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gister" sheetId="1" r:id="rId1"/>
  </sheets>
  <calcPr calcId="144525"/>
</workbook>
</file>

<file path=xl/sharedStrings.xml><?xml version="1.0" encoding="utf-8"?>
<sst xmlns="http://schemas.openxmlformats.org/spreadsheetml/2006/main" count="101" uniqueCount="70">
  <si>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</si>
  <si>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</si>
  <si>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</si>
  <si>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</si>
  <si>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</si>
  <si>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</si>
  <si>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</si>
  <si>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</si>
  <si>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</si>
  <si>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</si>
  <si>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</si>
  <si>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</si>
  <si>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</si>
  <si>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</si>
  <si>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</si>
  <si>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</si>
  <si>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</si>
  <si>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</si>
  <si>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</si>
  <si>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</si>
  <si>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</si>
  <si>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</si>
  <si>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</si>
  <si>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</si>
  <si>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XLSX</t>
  </si>
  <si>
    <t>ZIP</t>
  </si>
  <si>
    <t>Щокварталу</t>
  </si>
  <si>
    <t>Не пізніше 5 робочих днів з моменту створення</t>
  </si>
  <si>
    <t>Набір містить інформацію про систему обліку, види інформації, яка зберігається розпорядником</t>
  </si>
  <si>
    <t>У разі змін</t>
  </si>
  <si>
    <t>Набір містить реєстр (перелік) наборів відкритих даних</t>
  </si>
  <si>
    <t>Щороку</t>
  </si>
  <si>
    <t>Довідник управління культури Сумської обласної державної адміністрації та закладів культури обласного підпорядкування, у тому числі їх адрес електронної пошти, офіційних веб-сайтів, номерів телефонів, поштових адрес, кодів ЄДРПОУ</t>
  </si>
  <si>
    <t>1a8c59e8-76fc-4cd0-a5b0-72491ec9fbe2</t>
  </si>
  <si>
    <t>Набір містить інформацію про довідник управління культури адміністрації та підпорядкованих підприємств, установ, організацій, у тому числі їх адрес електронної пошти, офіційних веб-сайтів, номерів засобів зв'язку, поштових адрес, кодів ЄДРПОУ</t>
  </si>
  <si>
    <t>адресні довідники, заклади культури, культура</t>
  </si>
  <si>
    <t>Наказ "Про набори даних, які підлягають оприлюдненню у формі відкритих даних" від 22.09.2021 № 105-ОД</t>
  </si>
  <si>
    <t>https://data.gov.ua/dataset/1a8c59e8-76fc-4cd0-a5b0-72491ec9fbe2</t>
  </si>
  <si>
    <t>Управління культури Сумської обласної державної адміністрації</t>
  </si>
  <si>
    <t>Баленко Євген Олександрович</t>
  </si>
  <si>
    <t>kultura@sm.gov.ua</t>
  </si>
  <si>
    <t>Інформація про організаційну структуру управління культури Сумської обласної державної адміністрації</t>
  </si>
  <si>
    <t>Набір містить інформацію про організаційну структуру управління культури Сумської обласної державної адміністрації та граничну чисельність працівників структурних підрозділів управління</t>
  </si>
  <si>
    <t>869919dd-d8f4-4cca-93db-b7b0619b8f38</t>
  </si>
  <si>
    <t>організаційна структура, культура</t>
  </si>
  <si>
    <t>https://data.gov.ua/dataset/869919dd-d8f4-4cca-93db-b7b0619b8f38</t>
  </si>
  <si>
    <t>Звіти, у тому числі щодо задоволення запитів на інформацію, управління культури Сумської обласної державної адміністрації</t>
  </si>
  <si>
    <t>Набір містить інформацію про стан розгляду запитів на інформацію управлінням культури Сумської ОДА, інформацію про роботу із зверненнями громадян, звіти про використання коштів державного та обласного бюджетів</t>
  </si>
  <si>
    <t>звіт звернення, звіт публічна інформація</t>
  </si>
  <si>
    <t>https://data.gov.ua/dataset/bc96e354-eaea-48c0-9330-f24c142499f3</t>
  </si>
  <si>
    <t>XLS, ZIP</t>
  </si>
  <si>
    <t>Накази управління культури Сумської обласної державної адміністрації, проекти наказів, що підлягають обговоренню</t>
  </si>
  <si>
    <t>Набір містить накази управління культури Сумської обласної державної адміністрації, проекти актів, що підлягають обговоренню</t>
  </si>
  <si>
    <t>https://data.gov.ua/dataset/c2aa5ed0-d2a4-420d-84e1-1026138e5ca6</t>
  </si>
  <si>
    <t xml:space="preserve">c2aa5ed0-d2a4-420d-84e1-1026138e5ca6
</t>
  </si>
  <si>
    <t>культура, наказ</t>
  </si>
  <si>
    <t>Інформація із системи обліку публічної інформації управління культури Сумської обласної державної адміністрації</t>
  </si>
  <si>
    <t xml:space="preserve">e6b3faf1-7043-4721-b990-039820f285de
</t>
  </si>
  <si>
    <t>https://data.gov.ua/dataset/e6b3faf1-7043-4721-b990-039820f285de</t>
  </si>
  <si>
    <t>доступ до публічної інформації, культура, система обліку</t>
  </si>
  <si>
    <t>Перелік пам’яток культурної спадщини Сумської області</t>
  </si>
  <si>
    <t>Набір містить перелік пам’яток культурної спадщини Сумської області (археології, історії, монументального мистецтва, архітектури, науки і техніки)</t>
  </si>
  <si>
    <t>https://data.gov.ua/dataset/3358bdde-c5c9-4666-ba2b-155f27a23201</t>
  </si>
  <si>
    <t>культура, пам'ятки, спадщина</t>
  </si>
  <si>
    <t>Реєстр наборів даних, що перебувають у володінні управління культури Сумської обласної державної адміністрації</t>
  </si>
  <si>
    <t>https://data.gov.ua/dataset/f08eb486-fbfc-4d09-a11e-c967d0f4185a</t>
  </si>
  <si>
    <t xml:space="preserve">f08eb486-fbfc-4d09-a11e-c967d0f4185a
</t>
  </si>
  <si>
    <t>3358bdde-c5c9-4666-ba2b-155f27a23201</t>
  </si>
  <si>
    <t>bc96e354-eaea-48c0-9330-f24c142499f3</t>
  </si>
  <si>
    <t>культура, набір даних, реєстр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</si>
</sst>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a79b635f-013b-4373-aaa5-00c6f9b52055" TargetMode="External"/><Relationship Id="rId13" Type="http://schemas.openxmlformats.org/officeDocument/2006/relationships/hyperlink" Target="mailto:zapyt@sm.gov.ua" TargetMode="External"/><Relationship Id="rId3" Type="http://schemas.openxmlformats.org/officeDocument/2006/relationships/hyperlink" Target="https://data.gov.ua/dataset/84f7675a-51d8-4197-a137-a74f5a94c8a5" TargetMode="External"/><Relationship Id="rId7" Type="http://schemas.openxmlformats.org/officeDocument/2006/relationships/hyperlink" Target="https://data.gov.ua/dataset/a6bddedc-ede5-4961-9906-069cc6dbcb90" TargetMode="External"/><Relationship Id="rId12" Type="http://schemas.openxmlformats.org/officeDocument/2006/relationships/hyperlink" Target="mailto:zapyt@sm.gov.ua" TargetMode="External"/><Relationship Id="rId2" Type="http://schemas.openxmlformats.org/officeDocument/2006/relationships/hyperlink" Target="mailto:zapyt@sm.gov.ua" TargetMode="External"/><Relationship Id="rId1" Type="http://schemas.openxmlformats.org/officeDocument/2006/relationships/hyperlink" Target="https://data.gov.ua/pages/835-rec-reference-book" TargetMode="External"/><Relationship Id="rId6" Type="http://schemas.openxmlformats.org/officeDocument/2006/relationships/hyperlink" Target="https://data.gov.ua/dataset/74faf9b5-8382-4dd6-b4c8-e91ee013e7d6" TargetMode="External"/><Relationship Id="rId11" Type="http://schemas.openxmlformats.org/officeDocument/2006/relationships/hyperlink" Target="mailto:zapyt@sm.gov.ua" TargetMode="External"/><Relationship Id="rId5" Type="http://schemas.openxmlformats.org/officeDocument/2006/relationships/hyperlink" Target="https://data.gov.ua/dataset/7329b127-663d-4f26-a941-39c0e330782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zapyt@sm.gov.ua" TargetMode="External"/><Relationship Id="rId4" Type="http://schemas.openxmlformats.org/officeDocument/2006/relationships/hyperlink" Target="https://data.gov.ua/dataset/23eb0001-e6a5-4693-af92-7e1dade7aff4" TargetMode="External"/><Relationship Id="rId9" Type="http://schemas.openxmlformats.org/officeDocument/2006/relationships/hyperlink" Target="mailto:zapyt@sm.gov.ua" TargetMode="External"/><Relationship Id="rId14" Type="http://schemas.openxmlformats.org/officeDocument/2006/relationships/hyperlink" Target="mailto:zapyt@sm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8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defaultColWidth="14.42578125" defaultRowHeight="15.75" customHeight="1" x14ac:dyDescent="0.2"/>
  <cols>
    <col min="1" max="1" width="26.7109375" customWidth="1"/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1.25" customHeight="1" x14ac:dyDescent="0.2">
      <c r="A3" s="5" t="s">
        <v>33</v>
      </c>
      <c r="B3" s="5" t="s">
        <v>32</v>
      </c>
      <c r="C3" s="5" t="s">
        <v>34</v>
      </c>
      <c r="D3" s="5" t="s">
        <v>29</v>
      </c>
      <c r="E3" s="5" t="s">
        <v>35</v>
      </c>
      <c r="F3" s="5" t="s">
        <v>36</v>
      </c>
      <c r="G3" s="6" t="s">
        <v>37</v>
      </c>
      <c r="H3" s="5" t="s">
        <v>24</v>
      </c>
      <c r="I3" s="5" t="s">
        <v>38</v>
      </c>
      <c r="J3" s="5">
        <v>2230201</v>
      </c>
      <c r="K3" s="5" t="s">
        <v>39</v>
      </c>
      <c r="L3" s="6" t="s">
        <v>40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2.25" customHeight="1" x14ac:dyDescent="0.2">
      <c r="A4" s="5" t="s">
        <v>43</v>
      </c>
      <c r="B4" s="5" t="s">
        <v>41</v>
      </c>
      <c r="C4" s="5" t="s">
        <v>42</v>
      </c>
      <c r="D4" s="5" t="s">
        <v>29</v>
      </c>
      <c r="E4" s="5" t="s">
        <v>44</v>
      </c>
      <c r="F4" s="5" t="s">
        <v>36</v>
      </c>
      <c r="G4" s="6" t="s">
        <v>45</v>
      </c>
      <c r="H4" s="5" t="s">
        <v>24</v>
      </c>
      <c r="I4" s="5" t="s">
        <v>38</v>
      </c>
      <c r="J4" s="5">
        <v>2230201</v>
      </c>
      <c r="K4" s="5" t="s">
        <v>39</v>
      </c>
      <c r="L4" s="6" t="s">
        <v>40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7" customFormat="1" ht="135.75" customHeight="1" x14ac:dyDescent="0.2">
      <c r="A5" s="5" t="s">
        <v>68</v>
      </c>
      <c r="B5" s="5" t="s">
        <v>46</v>
      </c>
      <c r="C5" s="5" t="s">
        <v>47</v>
      </c>
      <c r="D5" s="5" t="s">
        <v>26</v>
      </c>
      <c r="E5" s="5" t="s">
        <v>48</v>
      </c>
      <c r="F5" s="5" t="s">
        <v>36</v>
      </c>
      <c r="G5" s="6" t="s">
        <v>49</v>
      </c>
      <c r="H5" s="5" t="s">
        <v>50</v>
      </c>
      <c r="I5" s="5" t="s">
        <v>38</v>
      </c>
      <c r="J5" s="5">
        <v>2230201</v>
      </c>
      <c r="K5" s="5" t="s">
        <v>39</v>
      </c>
      <c r="L5" s="6" t="s">
        <v>40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87" customHeight="1" x14ac:dyDescent="0.2">
      <c r="A6" s="5" t="s">
        <v>54</v>
      </c>
      <c r="B6" s="5" t="s">
        <v>51</v>
      </c>
      <c r="C6" s="5" t="s">
        <v>52</v>
      </c>
      <c r="D6" s="5" t="s">
        <v>27</v>
      </c>
      <c r="E6" s="5" t="s">
        <v>55</v>
      </c>
      <c r="F6" s="5" t="s">
        <v>36</v>
      </c>
      <c r="G6" s="6" t="s">
        <v>53</v>
      </c>
      <c r="H6" s="5" t="s">
        <v>25</v>
      </c>
      <c r="I6" s="5" t="s">
        <v>38</v>
      </c>
      <c r="J6" s="5">
        <v>2230201</v>
      </c>
      <c r="K6" s="5" t="s">
        <v>39</v>
      </c>
      <c r="L6" s="6" t="s">
        <v>40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7" customFormat="1" ht="83.25" customHeight="1" x14ac:dyDescent="0.2">
      <c r="A7" s="5" t="s">
        <v>57</v>
      </c>
      <c r="B7" s="5" t="s">
        <v>56</v>
      </c>
      <c r="C7" s="5" t="s">
        <v>28</v>
      </c>
      <c r="D7" s="5" t="s">
        <v>27</v>
      </c>
      <c r="E7" s="5" t="s">
        <v>59</v>
      </c>
      <c r="F7" s="5" t="s">
        <v>36</v>
      </c>
      <c r="G7" s="6" t="s">
        <v>58</v>
      </c>
      <c r="H7" s="5" t="s">
        <v>24</v>
      </c>
      <c r="I7" s="5" t="s">
        <v>38</v>
      </c>
      <c r="J7" s="5">
        <v>2230201</v>
      </c>
      <c r="K7" s="5" t="s">
        <v>39</v>
      </c>
      <c r="L7" s="6" t="s">
        <v>40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99" customHeight="1" x14ac:dyDescent="0.2">
      <c r="A8" s="5" t="s">
        <v>67</v>
      </c>
      <c r="B8" s="5" t="s">
        <v>60</v>
      </c>
      <c r="C8" s="5" t="s">
        <v>61</v>
      </c>
      <c r="D8" s="5" t="s">
        <v>31</v>
      </c>
      <c r="E8" s="5" t="s">
        <v>63</v>
      </c>
      <c r="F8" s="5" t="s">
        <v>36</v>
      </c>
      <c r="G8" s="6" t="s">
        <v>62</v>
      </c>
      <c r="H8" s="5" t="s">
        <v>24</v>
      </c>
      <c r="I8" s="5" t="s">
        <v>38</v>
      </c>
      <c r="J8" s="5">
        <v>2230201</v>
      </c>
      <c r="K8" s="5" t="s">
        <v>39</v>
      </c>
      <c r="L8" s="6" t="s">
        <v>40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7" customFormat="1" ht="145.5" customHeight="1" x14ac:dyDescent="0.2">
      <c r="A9" s="5" t="s">
        <v>66</v>
      </c>
      <c r="B9" s="5" t="s">
        <v>64</v>
      </c>
      <c r="C9" s="5" t="s">
        <v>30</v>
      </c>
      <c r="D9" s="5" t="s">
        <v>29</v>
      </c>
      <c r="E9" s="5" t="s">
        <v>69</v>
      </c>
      <c r="F9" s="5" t="s">
        <v>36</v>
      </c>
      <c r="G9" s="6" t="s">
        <v>65</v>
      </c>
      <c r="H9" s="5" t="s">
        <v>24</v>
      </c>
      <c r="I9" s="5" t="s">
        <v>38</v>
      </c>
      <c r="J9" s="5">
        <v>2230201</v>
      </c>
      <c r="K9" s="5" t="s">
        <v>39</v>
      </c>
      <c r="L9" s="6" t="s">
        <v>40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</sheetData>
  <dataValidations count="1">
    <dataValidation type="list" allowBlank="1" sqref="D3:D988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3" r:id="rId1" display="https://data.gov.ua/pages/835-rec-reference-book"/>
    <hyperlink ref="L3" r:id="rId2" display="zapyt@sm.gov.ua"/>
    <hyperlink ref="G4" r:id="rId3" display="https://data.gov.ua/dataset/84f7675a-51d8-4197-a137-a74f5a94c8a5"/>
    <hyperlink ref="G5" r:id="rId4" display="https://data.gov.ua/dataset/23eb0001-e6a5-4693-af92-7e1dade7aff4"/>
    <hyperlink ref="G6" r:id="rId5" display="https://data.gov.ua/dataset/7329b127-663d-4f26-a941-39c0e3307820"/>
    <hyperlink ref="G7" r:id="rId6" display="https://data.gov.ua/dataset/74faf9b5-8382-4dd6-b4c8-e91ee013e7d6"/>
    <hyperlink ref="G8" r:id="rId7" display="https://data.gov.ua/dataset/a6bddedc-ede5-4961-9906-069cc6dbcb90"/>
    <hyperlink ref="G9" r:id="rId8" display="https://data.gov.ua/dataset/a79b635f-013b-4373-aaa5-00c6f9b52055"/>
    <hyperlink ref="L4" r:id="rId9" display="zapyt@sm.gov.ua"/>
    <hyperlink ref="L5" r:id="rId10" display="zapyt@sm.gov.ua"/>
    <hyperlink ref="L6" r:id="rId11" display="zapyt@sm.gov.ua"/>
    <hyperlink ref="L7" r:id="rId12" display="zapyt@sm.gov.ua"/>
    <hyperlink ref="L8" r:id="rId13" display="zapyt@sm.gov.ua"/>
    <hyperlink ref="L9" r:id="rId14" display="zapyt@sm.gov.ua"/>
  </hyperlinks>
  <pageMargins left="0.7" right="0.7" top="0.75" bottom="0.75" header="0.3" footer="0.3"/>
  <pageSetup paperSize="9" orientation="portrait" verticalDpi="0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2020-01-29T15:12:20Z</dcterms:created>
  <dcterms:modified xsi:type="dcterms:W3CDTF">2021-10-25T13:20:54Z</dcterms:modified>
</cp:coreProperties>
</file>