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yuk.andriy\Desktop\Реєстр наборів даних\Розміщено\"/>
    </mc:Choice>
  </mc:AlternateContent>
  <bookViews>
    <workbookView xWindow="0" yWindow="0" windowWidth="24000" windowHeight="9135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<sst xmlns="http://schemas.openxmlformats.org/spreadsheetml/2006/main" count="144" uniqueCount="80">
  <si>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</si>
  <si>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</si>
  <si>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</si>
  <si>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</si>
  <si>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</si>
  <si>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</si>
  <si>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</si>
  <si>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</si>
  <si>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</si>
  <si>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</si>
  <si>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</si>
  <si>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</si>
  <si>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Реєстр договорів оренди комунального майна міста Черкаси</t>
  </si>
  <si>
    <t>Інформація про організаційну структуру Департаменту економіки та розвитку Черкаської міської ради</t>
  </si>
  <si>
    <t>Довідник комунальних підприємств Черкаської міської ради, у тому числі їх ідентифікаційних кодів, офіційних веб-сайтів, адрес електронної пошти, телефонів та адрес</t>
  </si>
  <si>
    <t>Перелік укладених договорів Департаменту економіки та розвитку Черкаської міської ради</t>
  </si>
  <si>
    <t>Перелік діючих регуляторних актів Черкаської міської ради та її виконавчого комітету</t>
  </si>
  <si>
    <t>План діяльності з підготовки проектів регуляторних актів Черкаської міської ради на 2019 рік</t>
  </si>
  <si>
    <t>Перелік об’єктів комунальної власності</t>
  </si>
  <si>
    <t>Паспорти бюджетних програм міського бюджету департаменту економіки та розвитку Черкаської міської ради</t>
  </si>
  <si>
    <t>Відомості щодо ярмарків</t>
  </si>
  <si>
    <t>Відомості щодо розміщення засобів сезонної торгівлі</t>
  </si>
  <si>
    <t>Відомості щодо залучення пайової участі у забезпечення розвитку інженерно-транспортної та соціальної інфраструктури міста Черкаси</t>
  </si>
  <si>
    <t>Реєстр об'єктів власності територіальної громади міста Черкаси, що можуть бути передані в оренду</t>
  </si>
  <si>
    <t>76d6cdde-474b-47f4-b298-8df8338b5516</t>
  </si>
  <si>
    <t>Постанова Кабінету міністрів України від 21.10.2015 №835 «Про затвердження Положення про набори даних, які підлягають оприлюднення у формі відкритих даних»</t>
  </si>
  <si>
    <t>https://data.gov.ua/dataset/76d6cdde-474b-47f4-b298-8df8338b5516</t>
  </si>
  <si>
    <t>оренда комунального майна</t>
  </si>
  <si>
    <t>Щокварталу</t>
  </si>
  <si>
    <t>XLS</t>
  </si>
  <si>
    <t>Департамент економіки та розвитку Черкаської міської ради</t>
  </si>
  <si>
    <t>antonyuk.andriy@chmr.gov.ua</t>
  </si>
  <si>
    <t>Антонюк Андрій Іванович</t>
  </si>
  <si>
    <t>c1a15597-df18-4fef-a146-25179f48bca7</t>
  </si>
  <si>
    <t>Структура і штатна чисельність станом на 01.11.2019 року. Таблиця містить ідентифікатори посад у структурних підрозділах, їх назви та кількість штатних одиниць. Кожним записом до таблиці є окрема посада в структурному підрозділі.</t>
  </si>
  <si>
    <t>Відразу після внесення змін</t>
  </si>
  <si>
    <t>https://data.gov.ua/dataset/c1a15597-df18-4fef-a146-25179f48bca7</t>
  </si>
  <si>
    <t>структура</t>
  </si>
  <si>
    <t>XLSX, ODS</t>
  </si>
  <si>
    <t>Довідник комунальних підприємств міста Черкаси</t>
  </si>
  <si>
    <t>d72ed49e-4489-4d14-82d6-1406d64dbd91</t>
  </si>
  <si>
    <t>XLS, XLSX</t>
  </si>
  <si>
    <t>комунальні підприємства</t>
  </si>
  <si>
    <t>https://data.gov.ua/dataset/d72ed49e-4489-4d14-82d6-1406d64dbd91</t>
  </si>
  <si>
    <t>84741190-c71d-4dfd-a804-6aea56129572</t>
  </si>
  <si>
    <t>відомості про укладені договори</t>
  </si>
  <si>
    <t>https://data.gov.ua/dataset/84741190-c71d-4dfd-a804-6aea56129572</t>
  </si>
  <si>
    <t>XLSX</t>
  </si>
  <si>
    <t>https://data.gov.ua/dataset/330a0b46-1985-4355-a3be-c9fcf1923748</t>
  </si>
  <si>
    <t>330a0b46-1985-4355-a3be-c9fcf1923748</t>
  </si>
  <si>
    <t>діючі регуляторні акти</t>
  </si>
  <si>
    <t>Закон України “Про засади державної регуляторної політики у сфері господарської діяльності”, Постанова Кабінету міністрів України від 21.10.2015 №835 «Про затвердження Положення про набори даних, які підлягають оприлюднення у формі відкритих даних»</t>
  </si>
  <si>
    <t>9f485c35-1615-4dff-a68a-b6325f2b4541</t>
  </si>
  <si>
    <t>План діяльності з підготовки проектів регуляторних актів із зазначенням видів і назв проектів, цілей їх прийняття, строків підготовки проектів, найменування органів та підрозділів, відповідальних за розроблення проектів регуляторних актів, дату їх внесення на розгляд регуляторного органу та посилання на місце оприлюднення</t>
  </si>
  <si>
    <t xml:space="preserve">план діяльності з підготовки проектів регуляторних актів, підготовка проектів регуляторних актів </t>
  </si>
  <si>
    <t>https://data.gov.ua/dataset/9f485c35-1615-4dff-a68a-b6325f2b4541</t>
  </si>
  <si>
    <t>CSV</t>
  </si>
  <si>
    <t>1d17ca57-64a2-4078-85f4-0515ea204454</t>
  </si>
  <si>
    <t>Перелік об’єктів права міської комунальної власності та уповноважених органів, яким вони передаються в оперативне управління</t>
  </si>
  <si>
    <t>комунальна власність</t>
  </si>
  <si>
    <t>https://data.gov.ua/dataset/1d17ca57-64a2-4078-85f4-0515ea204454</t>
  </si>
  <si>
    <t>XLSX </t>
  </si>
  <si>
    <t>XLS, XLSX, DOC, PDF</t>
  </si>
  <si>
    <t xml:space="preserve"> бюджетна програма, бюджетні паспорти</t>
  </si>
  <si>
    <t>https://data.gov.ua/dataset/14431fcd-5a1b-46a3-b0af-0dd00d3d46f1</t>
  </si>
  <si>
    <t>14431fcd-5a1b-46a3-b0af-0dd00d3d46f1</t>
  </si>
  <si>
    <t>Відомості щодо діючих на території м. Черкаси ярмарків</t>
  </si>
  <si>
    <t>d0e69805-5b4c-4803-804e-44a35f8c76aa</t>
  </si>
  <si>
    <t>відомості щодо ярмарків</t>
  </si>
  <si>
    <t>https://data.gov.ua/dataset/d0e69805-5b4c-4803-804e-44a35f8c76aa</t>
  </si>
  <si>
    <t>3b07c57e-64aa-4fd7-8017-8f123f7ad891</t>
  </si>
  <si>
    <t>відомості про схеми розміщення засобів сезонної торгівлі</t>
  </si>
  <si>
    <t>https://data.gov.ua/dataset/3b07c57e-64aa-4fd7-8017-8f123f7ad891</t>
  </si>
  <si>
    <t>Перелік укладених договорів щодо залучення пайової участі у забезпечення розвитку інженерно-транспортної та соціальної інфраструктури міста Черкаси</t>
  </si>
  <si>
    <t>cfbffb42-256b-4ec2-88b8-b8e9b70315b9</t>
  </si>
  <si>
    <t>https://data.gov.ua/dataset/cfbffb42-256b-4ec2-88b8-b8e9b70315b9</t>
  </si>
  <si>
    <t>пайова участь</t>
  </si>
  <si>
    <t>5841eb52-ae83-4b01-ba83-5fb736126e1e</t>
  </si>
  <si>
    <t>https://data.gov.ua/dataset/5841eb52-ae83-4b01-ba83-5fb736126e1e</t>
  </si>
  <si>
    <t>вільні об'єкти, реєстр об'єктів власності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</si>
</sst>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zoomScale="60" zoomScaleNormal="6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H28" sqref="H28"/>
    </sheetView>
  </sheetViews>
  <sheetFormatPr defaultColWidth="14.42578125" defaultRowHeight="15.75" customHeight="1" x14ac:dyDescent="0.2"/>
  <cols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82.5" customHeight="1" x14ac:dyDescent="0.2">
      <c r="A2" s="4" t="s">
        <v>24</v>
      </c>
      <c r="B2" s="6" t="s">
        <v>12</v>
      </c>
      <c r="C2" s="5" t="s">
        <v>12</v>
      </c>
      <c r="D2" s="5" t="s">
        <v>28</v>
      </c>
      <c r="E2" s="7" t="s">
        <v>27</v>
      </c>
      <c r="F2" s="5" t="s">
        <v>25</v>
      </c>
      <c r="G2" s="5" t="s">
        <v>26</v>
      </c>
      <c r="H2" s="7" t="s">
        <v>29</v>
      </c>
      <c r="I2" s="5" t="s">
        <v>30</v>
      </c>
      <c r="J2" s="5">
        <v>33457208</v>
      </c>
      <c r="K2" s="6" t="s">
        <v>32</v>
      </c>
      <c r="L2" s="6" t="s">
        <v>31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6.75" customHeight="1" x14ac:dyDescent="0.2">
      <c r="A3" s="4" t="s">
        <v>33</v>
      </c>
      <c r="B3" s="6" t="s">
        <v>13</v>
      </c>
      <c r="C3" s="5" t="s">
        <v>34</v>
      </c>
      <c r="D3" s="5" t="s">
        <v>35</v>
      </c>
      <c r="E3" s="7" t="s">
        <v>37</v>
      </c>
      <c r="F3" s="5" t="s">
        <v>25</v>
      </c>
      <c r="G3" s="5" t="s">
        <v>36</v>
      </c>
      <c r="H3" s="7" t="s">
        <v>38</v>
      </c>
      <c r="I3" s="5" t="s">
        <v>30</v>
      </c>
      <c r="J3" s="5">
        <v>33457208</v>
      </c>
      <c r="K3" s="6" t="s">
        <v>32</v>
      </c>
      <c r="L3" s="6" t="s">
        <v>31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93.75" customHeight="1" x14ac:dyDescent="0.2">
      <c r="A4" s="4" t="s">
        <v>40</v>
      </c>
      <c r="B4" s="6" t="s">
        <v>14</v>
      </c>
      <c r="C4" s="5" t="s">
        <v>39</v>
      </c>
      <c r="D4" s="5" t="s">
        <v>35</v>
      </c>
      <c r="E4" s="5" t="s">
        <v>42</v>
      </c>
      <c r="F4" s="5" t="s">
        <v>25</v>
      </c>
      <c r="G4" s="5" t="s">
        <v>43</v>
      </c>
      <c r="H4" s="7" t="s">
        <v>41</v>
      </c>
      <c r="I4" s="5" t="s">
        <v>30</v>
      </c>
      <c r="J4" s="5">
        <v>33457208</v>
      </c>
      <c r="K4" s="6" t="s">
        <v>32</v>
      </c>
      <c r="L4" s="6" t="s">
        <v>31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57.75" customHeight="1" x14ac:dyDescent="0.2">
      <c r="A5" s="4" t="s">
        <v>44</v>
      </c>
      <c r="B5" s="6" t="s">
        <v>15</v>
      </c>
      <c r="C5" s="5" t="s">
        <v>15</v>
      </c>
      <c r="D5" s="5" t="s">
        <v>28</v>
      </c>
      <c r="E5" s="5" t="s">
        <v>45</v>
      </c>
      <c r="F5" s="5" t="s">
        <v>25</v>
      </c>
      <c r="G5" s="5" t="s">
        <v>46</v>
      </c>
      <c r="H5" s="5" t="s">
        <v>47</v>
      </c>
      <c r="I5" s="5" t="s">
        <v>30</v>
      </c>
      <c r="J5" s="5">
        <v>33457208</v>
      </c>
      <c r="K5" s="6" t="s">
        <v>32</v>
      </c>
      <c r="L5" s="6" t="s">
        <v>31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8.25" customHeight="1" x14ac:dyDescent="0.2">
      <c r="A6" s="4" t="s">
        <v>49</v>
      </c>
      <c r="B6" s="6" t="s">
        <v>16</v>
      </c>
      <c r="C6" s="6" t="s">
        <v>16</v>
      </c>
      <c r="D6" s="6" t="s">
        <v>35</v>
      </c>
      <c r="E6" s="7" t="s">
        <v>50</v>
      </c>
      <c r="F6" s="6" t="s">
        <v>51</v>
      </c>
      <c r="G6" s="6" t="s">
        <v>48</v>
      </c>
      <c r="H6" s="6" t="s">
        <v>47</v>
      </c>
      <c r="I6" s="5" t="s">
        <v>30</v>
      </c>
      <c r="J6" s="5">
        <v>33457208</v>
      </c>
      <c r="K6" s="6" t="s">
        <v>32</v>
      </c>
      <c r="L6" s="6" t="s">
        <v>31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2.25" customHeight="1" x14ac:dyDescent="0.2">
      <c r="A7" s="4" t="s">
        <v>52</v>
      </c>
      <c r="B7" s="6" t="s">
        <v>17</v>
      </c>
      <c r="C7" s="6" t="s">
        <v>53</v>
      </c>
      <c r="D7" s="6" t="s">
        <v>35</v>
      </c>
      <c r="E7" s="7" t="s">
        <v>54</v>
      </c>
      <c r="F7" s="6" t="s">
        <v>25</v>
      </c>
      <c r="G7" s="6" t="s">
        <v>55</v>
      </c>
      <c r="H7" s="7" t="s">
        <v>56</v>
      </c>
      <c r="I7" s="6" t="s">
        <v>30</v>
      </c>
      <c r="J7" s="6">
        <v>33457208</v>
      </c>
      <c r="K7" s="6" t="s">
        <v>32</v>
      </c>
      <c r="L7" s="6" t="s">
        <v>31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97.5" customHeight="1" x14ac:dyDescent="0.2">
      <c r="A8" s="4" t="s">
        <v>57</v>
      </c>
      <c r="B8" s="6" t="s">
        <v>18</v>
      </c>
      <c r="C8" s="6" t="s">
        <v>58</v>
      </c>
      <c r="D8" s="6" t="s">
        <v>35</v>
      </c>
      <c r="E8" s="7" t="s">
        <v>59</v>
      </c>
      <c r="F8" s="6" t="s">
        <v>25</v>
      </c>
      <c r="G8" s="6" t="s">
        <v>60</v>
      </c>
      <c r="H8" s="6" t="s">
        <v>47</v>
      </c>
      <c r="I8" s="6" t="s">
        <v>30</v>
      </c>
      <c r="J8" s="6">
        <v>33457208</v>
      </c>
      <c r="K8" s="6" t="s">
        <v>32</v>
      </c>
      <c r="L8" s="6" t="s">
        <v>31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86.25" customHeight="1" x14ac:dyDescent="0.2">
      <c r="A9" s="4" t="s">
        <v>65</v>
      </c>
      <c r="B9" s="6" t="s">
        <v>19</v>
      </c>
      <c r="C9" s="6" t="s">
        <v>19</v>
      </c>
      <c r="D9" s="6" t="s">
        <v>35</v>
      </c>
      <c r="E9" s="7" t="s">
        <v>63</v>
      </c>
      <c r="F9" s="6" t="s">
        <v>25</v>
      </c>
      <c r="G9" s="6" t="s">
        <v>64</v>
      </c>
      <c r="H9" s="7" t="s">
        <v>62</v>
      </c>
      <c r="I9" s="6" t="s">
        <v>30</v>
      </c>
      <c r="J9" s="6">
        <v>33457208</v>
      </c>
      <c r="K9" s="6" t="s">
        <v>32</v>
      </c>
      <c r="L9" s="6" t="s">
        <v>31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87.75" customHeight="1" x14ac:dyDescent="0.2">
      <c r="A10" s="4" t="s">
        <v>67</v>
      </c>
      <c r="B10" s="6" t="s">
        <v>20</v>
      </c>
      <c r="C10" s="6" t="s">
        <v>66</v>
      </c>
      <c r="D10" s="6" t="s">
        <v>35</v>
      </c>
      <c r="E10" s="7" t="s">
        <v>68</v>
      </c>
      <c r="F10" s="6" t="s">
        <v>25</v>
      </c>
      <c r="G10" s="6" t="s">
        <v>69</v>
      </c>
      <c r="H10" s="6" t="s">
        <v>61</v>
      </c>
      <c r="I10" s="6" t="s">
        <v>30</v>
      </c>
      <c r="J10" s="6">
        <v>33457208</v>
      </c>
      <c r="K10" s="6" t="s">
        <v>32</v>
      </c>
      <c r="L10" s="6" t="s">
        <v>31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9" customHeight="1" x14ac:dyDescent="0.2">
      <c r="A11" s="6" t="s">
        <v>70</v>
      </c>
      <c r="B11" s="6" t="s">
        <v>21</v>
      </c>
      <c r="C11" s="6" t="s">
        <v>21</v>
      </c>
      <c r="D11" s="6" t="s">
        <v>35</v>
      </c>
      <c r="E11" s="6" t="s">
        <v>71</v>
      </c>
      <c r="F11" s="6" t="s">
        <v>25</v>
      </c>
      <c r="G11" s="6" t="s">
        <v>72</v>
      </c>
      <c r="H11" s="6" t="s">
        <v>47</v>
      </c>
      <c r="I11" s="6" t="s">
        <v>30</v>
      </c>
      <c r="J11" s="6">
        <v>33457208</v>
      </c>
      <c r="K11" s="6" t="s">
        <v>32</v>
      </c>
      <c r="L11" s="6" t="s">
        <v>31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84.75" customHeight="1" x14ac:dyDescent="0.2">
      <c r="A12" s="6" t="s">
        <v>74</v>
      </c>
      <c r="B12" s="6" t="s">
        <v>22</v>
      </c>
      <c r="C12" s="6" t="s">
        <v>73</v>
      </c>
      <c r="D12" s="6" t="s">
        <v>28</v>
      </c>
      <c r="E12" s="7" t="s">
        <v>76</v>
      </c>
      <c r="F12" s="6" t="s">
        <v>25</v>
      </c>
      <c r="G12" s="6" t="s">
        <v>75</v>
      </c>
      <c r="H12" s="6" t="s">
        <v>47</v>
      </c>
      <c r="I12" s="6" t="s">
        <v>30</v>
      </c>
      <c r="J12" s="6">
        <v>33457208</v>
      </c>
      <c r="K12" s="6" t="s">
        <v>32</v>
      </c>
      <c r="L12" s="6" t="s">
        <v>31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64.5" customHeight="1" x14ac:dyDescent="0.2">
      <c r="A13" s="6" t="s">
        <v>77</v>
      </c>
      <c r="B13" s="6" t="s">
        <v>23</v>
      </c>
      <c r="C13" s="6" t="s">
        <v>23</v>
      </c>
      <c r="D13" s="6" t="s">
        <v>35</v>
      </c>
      <c r="E13" s="7" t="s">
        <v>79</v>
      </c>
      <c r="F13" s="6" t="s">
        <v>25</v>
      </c>
      <c r="G13" s="6" t="s">
        <v>78</v>
      </c>
      <c r="H13" s="6" t="s">
        <v>29</v>
      </c>
      <c r="I13" s="6" t="s">
        <v>30</v>
      </c>
      <c r="J13" s="6">
        <v>33457208</v>
      </c>
      <c r="K13" s="6" t="s">
        <v>32</v>
      </c>
      <c r="L13" s="6" t="s">
        <v>31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dataValidations count="1">
    <dataValidation type="list" allowBlank="1" sqref="D2:D999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Антонюк Андрій</cp:lastModifiedBy>
  <dcterms:modified xsi:type="dcterms:W3CDTF">2019-11-07T14:57:43Z</dcterms:modified>
</cp:coreProperties>
</file>