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tabRatio="643" activeTab="1"/>
  </bookViews>
  <sheets>
    <sheet name="додаток 1" sheetId="1" r:id="rId1"/>
    <sheet name="додаток 2" sheetId="2" r:id="rId2"/>
  </sheets>
  <definedNames>
    <definedName name="_xlnm._FilterDatabase" localSheetId="0" hidden="1">'додаток 1'!$A$6:$C$6</definedName>
    <definedName name="_xlnm._FilterDatabase" localSheetId="1" hidden="1">'додаток 2'!$A$3:$C$3</definedName>
  </definedNames>
  <calcPr calcId="145621"/>
</workbook>
</file>

<file path=xl/sharedStrings.xml><?xml version="1.0" encoding="utf-8"?>
<sst xmlns="http://schemas.openxmlformats.org/spreadsheetml/2006/main" count="132" uniqueCount="71">
  <si>
    <t>№ з/п</t>
  </si>
  <si>
    <t>Міліціанов Роман Валерійович</t>
  </si>
  <si>
    <t>Прізвище, ім`я, по батькові кандидата</t>
  </si>
  <si>
    <t>Найменування суду, для цілей конкурсу до якого проводиться тестування</t>
  </si>
  <si>
    <t>Комп`ютерне тестування</t>
  </si>
  <si>
    <t>Інтерв`ю з психологом</t>
  </si>
  <si>
    <t>Дата</t>
  </si>
  <si>
    <t>Реєстрація</t>
  </si>
  <si>
    <t>Час</t>
  </si>
  <si>
    <t>Найменування суду, для цілей конкурсу до якого враховано результати тестування</t>
  </si>
  <si>
    <t>Букіна Олена Миколаївна</t>
  </si>
  <si>
    <t>Воловик Сергій Володимирович</t>
  </si>
  <si>
    <t>Прядко Оксана Василівна</t>
  </si>
  <si>
    <t>Саванчук Світлана Олегівна</t>
  </si>
  <si>
    <t>Сташків Надія Михайлівна</t>
  </si>
  <si>
    <t>Стельмащук Петро Ярославович</t>
  </si>
  <si>
    <t>Шалота Костянтин Валерійович</t>
  </si>
  <si>
    <t>Андрійчук Оксана Василівна</t>
  </si>
  <si>
    <t>Богоніс Михайло Богданович</t>
  </si>
  <si>
    <t>Дудін Сергій Олександрович</t>
  </si>
  <si>
    <t>Заголдна Яна Володимирівна</t>
  </si>
  <si>
    <t>Златін Станіслав Вікторович</t>
  </si>
  <si>
    <t>Золотарьова Яна Сергіївна</t>
  </si>
  <si>
    <t>Картавцева Юлія Валеріївна</t>
  </si>
  <si>
    <t>Коломис Вікторія Вікторівна</t>
  </si>
  <si>
    <t>Марченко Оксана Володимирівна</t>
  </si>
  <si>
    <t>Мигаль Галина Петрівна</t>
  </si>
  <si>
    <t>Нижний Андрій Валерійович</t>
  </si>
  <si>
    <t>Ніколаєва Ольга Вікторівна</t>
  </si>
  <si>
    <t>Огороднік Діна Миколаївна</t>
  </si>
  <si>
    <t>Олейняш Еліна Михайлівна</t>
  </si>
  <si>
    <t>Романюк Роман Васильович</t>
  </si>
  <si>
    <t>Торчинюк Вадим Георгійович</t>
  </si>
  <si>
    <t>Царікова Олена Василівна</t>
  </si>
  <si>
    <t xml:space="preserve">Графік складення тестування особистих морально-психологічних якостей та загальних здібностей
у межах конкурсу на зайняття 9 вакантних посад суддів Апеляційної палати 
Вищого суду з питань інтелектуальної власності  </t>
  </si>
  <si>
    <t>Апеляційна палата Вищого суду з питань інтелектуальної власності</t>
  </si>
  <si>
    <t>Батрин Олеся Василівна</t>
  </si>
  <si>
    <t>Войтенко Юлія Вікторівна</t>
  </si>
  <si>
    <t>Голік Нінель Олегівна</t>
  </si>
  <si>
    <t>Гудзенко Ярослава Олександрівна</t>
  </si>
  <si>
    <t>Джепа Юлія Артурівна</t>
  </si>
  <si>
    <t>Дрюк Наталія Олександрівна</t>
  </si>
  <si>
    <t>Кисельова Євгенія Олександрівна</t>
  </si>
  <si>
    <t>Кісь Дмитро Петрович</t>
  </si>
  <si>
    <t>Колодій Наталія Анатоліївна</t>
  </si>
  <si>
    <t>Крижний Олександр Миколайович</t>
  </si>
  <si>
    <t>Левшина Яна Олександрівна</t>
  </si>
  <si>
    <t>Музика Максим Васильович</t>
  </si>
  <si>
    <t>Тверезенко Олена Олексіївна</t>
  </si>
  <si>
    <t>Ужакін Юрій Анатолійович</t>
  </si>
  <si>
    <t>Федоров Анатолій Анатолійович</t>
  </si>
  <si>
    <t>Хрімлі Олександр Геннадійович</t>
  </si>
  <si>
    <t xml:space="preserve">Список кандидатів на посаду судді, яким у межах конкурсу до 
Апеляційної палати Вищого суду з питань інтелектуальної власності Комісією ураховано наявні результати тестування особистих морально-психологічних якостей та загальних здібностей </t>
  </si>
  <si>
    <t>Балац Сергій Валерійович</t>
  </si>
  <si>
    <t>Войтюк Віталій Романович</t>
  </si>
  <si>
    <t>Горбунова Яніна Михайлівна</t>
  </si>
  <si>
    <t>Драгнєвіч Олена Володимирівна</t>
  </si>
  <si>
    <t>Заверуха Сергій Володимирович</t>
  </si>
  <si>
    <t>Каліуш Олена Валеріївна</t>
  </si>
  <si>
    <t>Крикливий Віталій Вікторович</t>
  </si>
  <si>
    <t>Леонов Олександр Степанович</t>
  </si>
  <si>
    <t>Марченко Юлія Іванівна</t>
  </si>
  <si>
    <t>Наумик Олена Олександрівна</t>
  </si>
  <si>
    <t>Рибалка Юрій Володимирович</t>
  </si>
  <si>
    <t>Савченко Євген Миколайович</t>
  </si>
  <si>
    <t>Сільченко Вадим Євгенович</t>
  </si>
  <si>
    <t>Солоха Олег Володимирович</t>
  </si>
  <si>
    <t>Федорова Олена Владиславівна</t>
  </si>
  <si>
    <t>Чернобай Олег Валерійович</t>
  </si>
  <si>
    <t xml:space="preserve">                                                                                                                                                                                                Додаток 1        
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26.03.2019 № 42/зп-19 </t>
  </si>
  <si>
    <t xml:space="preserve">                                                                                                                      Додаток 2        
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комісії суддів України
                                                                                                                      26.03.2019 № 42/зп-19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</si>
</sst>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2">
    <xf numFmtId="0" fontId="0" fillId="0" borderId="0" xfId="0" applyFont="1"/>
    <xf numFmtId="49" fontId="0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20" fontId="5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A13" workbookViewId="0">
      <selection activeCell="A2" sqref="A2:I4"/>
    </sheetView>
  </sheetViews>
  <sheetFormatPr defaultRowHeight="14.25" customHeight="1" x14ac:dyDescent="0.2"/>
  <cols>
    <col min="1" max="1" width="6" customWidth="1"/>
    <col min="2" max="2" width="34" style="1" customWidth="1"/>
    <col min="3" max="3" width="44" customWidth="1"/>
    <col min="4" max="4" width="11" customWidth="1"/>
    <col min="5" max="5" width="11.33203125" customWidth="1"/>
    <col min="6" max="6" width="6.83203125" customWidth="1"/>
    <col min="7" max="7" width="11.83203125" customWidth="1"/>
    <col min="8" max="8" width="11.1640625" customWidth="1"/>
    <col min="9" max="9" width="7" customWidth="1"/>
  </cols>
  <sheetData>
    <row r="1" spans="1:9" ht="71.25" customHeight="1" x14ac:dyDescent="0.2">
      <c r="A1" s="14" t="s">
        <v>69</v>
      </c>
      <c r="B1" s="14"/>
      <c r="C1" s="14"/>
      <c r="D1" s="14"/>
      <c r="E1" s="14"/>
      <c r="F1" s="14"/>
      <c r="G1" s="14"/>
      <c r="H1" s="14"/>
      <c r="I1" s="14"/>
    </row>
    <row r="2" spans="1:9" ht="14.25" customHeight="1" x14ac:dyDescent="0.2">
      <c r="A2" s="15" t="s">
        <v>34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 x14ac:dyDescent="0.2">
      <c r="A3" s="15"/>
      <c r="B3" s="15"/>
      <c r="C3" s="15"/>
      <c r="D3" s="15"/>
      <c r="E3" s="15"/>
      <c r="F3" s="15"/>
      <c r="G3" s="15"/>
      <c r="H3" s="15"/>
      <c r="I3" s="15"/>
    </row>
    <row r="4" spans="1:9" ht="18.75" customHeight="1" x14ac:dyDescent="0.2">
      <c r="A4" s="16"/>
      <c r="B4" s="16"/>
      <c r="C4" s="16"/>
      <c r="D4" s="16"/>
      <c r="E4" s="16"/>
      <c r="F4" s="16"/>
      <c r="G4" s="16"/>
      <c r="H4" s="16"/>
      <c r="I4" s="16"/>
    </row>
    <row r="5" spans="1:9" ht="14.25" customHeight="1" x14ac:dyDescent="0.2">
      <c r="A5" s="18" t="s">
        <v>0</v>
      </c>
      <c r="B5" s="18" t="s">
        <v>2</v>
      </c>
      <c r="C5" s="19" t="s">
        <v>3</v>
      </c>
      <c r="D5" s="17" t="s">
        <v>4</v>
      </c>
      <c r="E5" s="17"/>
      <c r="F5" s="17"/>
      <c r="G5" s="17" t="s">
        <v>5</v>
      </c>
      <c r="H5" s="17"/>
      <c r="I5" s="17"/>
    </row>
    <row r="6" spans="1:9" ht="14.25" customHeight="1" x14ac:dyDescent="0.2">
      <c r="A6" s="18"/>
      <c r="B6" s="18"/>
      <c r="C6" s="20"/>
      <c r="D6" s="6" t="s">
        <v>6</v>
      </c>
      <c r="E6" s="6" t="s">
        <v>7</v>
      </c>
      <c r="F6" s="6" t="s">
        <v>8</v>
      </c>
      <c r="G6" s="6" t="s">
        <v>6</v>
      </c>
      <c r="H6" s="6" t="s">
        <v>7</v>
      </c>
      <c r="I6" s="6" t="s">
        <v>8</v>
      </c>
    </row>
    <row r="7" spans="1:9" ht="25.5" x14ac:dyDescent="0.2">
      <c r="A7" s="2">
        <v>1</v>
      </c>
      <c r="B7" s="11" t="s">
        <v>36</v>
      </c>
      <c r="C7" s="3" t="s">
        <v>35</v>
      </c>
      <c r="D7" s="4">
        <v>43563</v>
      </c>
      <c r="E7" s="5">
        <v>0.39583333333333331</v>
      </c>
      <c r="F7" s="5">
        <v>0.41666666666666702</v>
      </c>
      <c r="G7" s="4">
        <v>43575</v>
      </c>
      <c r="H7" s="5">
        <v>0.4375</v>
      </c>
      <c r="I7" s="5">
        <v>0.45833333333333331</v>
      </c>
    </row>
    <row r="8" spans="1:9" ht="25.5" x14ac:dyDescent="0.2">
      <c r="A8" s="2">
        <v>2</v>
      </c>
      <c r="B8" s="11" t="s">
        <v>37</v>
      </c>
      <c r="C8" s="3" t="s">
        <v>35</v>
      </c>
      <c r="D8" s="4">
        <v>43563</v>
      </c>
      <c r="E8" s="5">
        <v>0.39583333333333298</v>
      </c>
      <c r="F8" s="5">
        <v>0.41666666666666702</v>
      </c>
      <c r="G8" s="4">
        <v>43575</v>
      </c>
      <c r="H8" s="5">
        <v>0.4375</v>
      </c>
      <c r="I8" s="5">
        <v>0.45833333333333331</v>
      </c>
    </row>
    <row r="9" spans="1:9" ht="25.5" x14ac:dyDescent="0.2">
      <c r="A9" s="2">
        <v>3</v>
      </c>
      <c r="B9" s="11" t="s">
        <v>38</v>
      </c>
      <c r="C9" s="3" t="s">
        <v>35</v>
      </c>
      <c r="D9" s="4">
        <v>43563</v>
      </c>
      <c r="E9" s="5">
        <v>0.39583333333333298</v>
      </c>
      <c r="F9" s="5">
        <v>0.41666666666666702</v>
      </c>
      <c r="G9" s="4">
        <v>43575</v>
      </c>
      <c r="H9" s="5">
        <v>0.4375</v>
      </c>
      <c r="I9" s="5">
        <v>0.45833333333333331</v>
      </c>
    </row>
    <row r="10" spans="1:9" ht="25.5" x14ac:dyDescent="0.2">
      <c r="A10" s="2">
        <v>4</v>
      </c>
      <c r="B10" s="11" t="s">
        <v>39</v>
      </c>
      <c r="C10" s="3" t="s">
        <v>35</v>
      </c>
      <c r="D10" s="4">
        <v>43563</v>
      </c>
      <c r="E10" s="5">
        <v>0.39583333333333298</v>
      </c>
      <c r="F10" s="5">
        <v>0.41666666666666702</v>
      </c>
      <c r="G10" s="4">
        <v>43575</v>
      </c>
      <c r="H10" s="5">
        <v>0.4375</v>
      </c>
      <c r="I10" s="5">
        <v>0.45833333333333331</v>
      </c>
    </row>
    <row r="11" spans="1:9" ht="25.5" x14ac:dyDescent="0.2">
      <c r="A11" s="2">
        <v>5</v>
      </c>
      <c r="B11" s="11" t="s">
        <v>40</v>
      </c>
      <c r="C11" s="3" t="s">
        <v>35</v>
      </c>
      <c r="D11" s="4">
        <v>43563</v>
      </c>
      <c r="E11" s="5">
        <v>0.39583333333333298</v>
      </c>
      <c r="F11" s="5">
        <v>0.41666666666666702</v>
      </c>
      <c r="G11" s="4">
        <v>43575</v>
      </c>
      <c r="H11" s="5">
        <v>0.4375</v>
      </c>
      <c r="I11" s="5">
        <v>0.45833333333333331</v>
      </c>
    </row>
    <row r="12" spans="1:9" ht="25.5" x14ac:dyDescent="0.2">
      <c r="A12" s="2">
        <v>6</v>
      </c>
      <c r="B12" s="11" t="s">
        <v>41</v>
      </c>
      <c r="C12" s="3" t="s">
        <v>35</v>
      </c>
      <c r="D12" s="4">
        <v>43563</v>
      </c>
      <c r="E12" s="5">
        <v>0.39583333333333298</v>
      </c>
      <c r="F12" s="5">
        <v>0.41666666666666702</v>
      </c>
      <c r="G12" s="4">
        <v>43575</v>
      </c>
      <c r="H12" s="5">
        <v>0.4375</v>
      </c>
      <c r="I12" s="5">
        <v>0.45833333333333331</v>
      </c>
    </row>
    <row r="13" spans="1:9" ht="25.5" x14ac:dyDescent="0.2">
      <c r="A13" s="2">
        <v>7</v>
      </c>
      <c r="B13" s="11" t="s">
        <v>42</v>
      </c>
      <c r="C13" s="3" t="s">
        <v>35</v>
      </c>
      <c r="D13" s="4">
        <v>43563</v>
      </c>
      <c r="E13" s="5">
        <v>0.39583333333333298</v>
      </c>
      <c r="F13" s="5">
        <v>0.41666666666666702</v>
      </c>
      <c r="G13" s="4">
        <v>43575</v>
      </c>
      <c r="H13" s="5">
        <v>0.4375</v>
      </c>
      <c r="I13" s="5">
        <v>0.45833333333333331</v>
      </c>
    </row>
    <row r="14" spans="1:9" ht="25.5" x14ac:dyDescent="0.2">
      <c r="A14" s="2">
        <v>8</v>
      </c>
      <c r="B14" s="11" t="s">
        <v>43</v>
      </c>
      <c r="C14" s="3" t="s">
        <v>35</v>
      </c>
      <c r="D14" s="4">
        <v>43563</v>
      </c>
      <c r="E14" s="5">
        <v>0.39583333333333298</v>
      </c>
      <c r="F14" s="5">
        <v>0.41666666666666702</v>
      </c>
      <c r="G14" s="4">
        <v>43575</v>
      </c>
      <c r="H14" s="5">
        <v>0.4375</v>
      </c>
      <c r="I14" s="5">
        <v>0.45833333333333331</v>
      </c>
    </row>
    <row r="15" spans="1:9" ht="25.5" x14ac:dyDescent="0.2">
      <c r="A15" s="2">
        <v>9</v>
      </c>
      <c r="B15" s="11" t="s">
        <v>44</v>
      </c>
      <c r="C15" s="3" t="s">
        <v>35</v>
      </c>
      <c r="D15" s="4">
        <v>43563</v>
      </c>
      <c r="E15" s="5">
        <v>0.39583333333333298</v>
      </c>
      <c r="F15" s="5">
        <v>0.41666666666666702</v>
      </c>
      <c r="G15" s="4">
        <v>43575</v>
      </c>
      <c r="H15" s="5">
        <v>0.4375</v>
      </c>
      <c r="I15" s="5">
        <v>0.45833333333333331</v>
      </c>
    </row>
    <row r="16" spans="1:9" ht="25.5" x14ac:dyDescent="0.2">
      <c r="A16" s="2">
        <v>10</v>
      </c>
      <c r="B16" s="11" t="s">
        <v>45</v>
      </c>
      <c r="C16" s="3" t="s">
        <v>35</v>
      </c>
      <c r="D16" s="4">
        <v>43563</v>
      </c>
      <c r="E16" s="5">
        <v>0.39583333333333298</v>
      </c>
      <c r="F16" s="5">
        <v>0.41666666666666702</v>
      </c>
      <c r="G16" s="4">
        <v>43575</v>
      </c>
      <c r="H16" s="5">
        <v>0.4375</v>
      </c>
      <c r="I16" s="5">
        <v>0.45833333333333331</v>
      </c>
    </row>
    <row r="17" spans="1:9" ht="25.5" x14ac:dyDescent="0.2">
      <c r="A17" s="2">
        <v>11</v>
      </c>
      <c r="B17" s="11" t="s">
        <v>46</v>
      </c>
      <c r="C17" s="3" t="s">
        <v>35</v>
      </c>
      <c r="D17" s="4">
        <v>43563</v>
      </c>
      <c r="E17" s="5">
        <v>0.39583333333333298</v>
      </c>
      <c r="F17" s="5">
        <v>0.41666666666666702</v>
      </c>
      <c r="G17" s="4">
        <v>43575</v>
      </c>
      <c r="H17" s="5">
        <v>0.4375</v>
      </c>
      <c r="I17" s="5">
        <v>0.45833333333333331</v>
      </c>
    </row>
    <row r="18" spans="1:9" ht="25.5" x14ac:dyDescent="0.2">
      <c r="A18" s="2">
        <v>12</v>
      </c>
      <c r="B18" s="11" t="s">
        <v>47</v>
      </c>
      <c r="C18" s="3" t="s">
        <v>35</v>
      </c>
      <c r="D18" s="4">
        <v>43563</v>
      </c>
      <c r="E18" s="5">
        <v>0.39583333333333298</v>
      </c>
      <c r="F18" s="5">
        <v>0.41666666666666702</v>
      </c>
      <c r="G18" s="4">
        <v>43575</v>
      </c>
      <c r="H18" s="5">
        <v>0.4375</v>
      </c>
      <c r="I18" s="5">
        <v>0.45833333333333331</v>
      </c>
    </row>
    <row r="19" spans="1:9" ht="25.5" x14ac:dyDescent="0.2">
      <c r="A19" s="2">
        <v>13</v>
      </c>
      <c r="B19" s="11" t="s">
        <v>48</v>
      </c>
      <c r="C19" s="3" t="s">
        <v>35</v>
      </c>
      <c r="D19" s="4">
        <v>43563</v>
      </c>
      <c r="E19" s="5">
        <v>0.39583333333333298</v>
      </c>
      <c r="F19" s="5">
        <v>0.41666666666666702</v>
      </c>
      <c r="G19" s="4">
        <v>43575</v>
      </c>
      <c r="H19" s="5">
        <v>0.4375</v>
      </c>
      <c r="I19" s="5">
        <v>0.45833333333333331</v>
      </c>
    </row>
    <row r="20" spans="1:9" ht="25.5" x14ac:dyDescent="0.2">
      <c r="A20" s="2">
        <v>14</v>
      </c>
      <c r="B20" s="11" t="s">
        <v>49</v>
      </c>
      <c r="C20" s="3" t="s">
        <v>35</v>
      </c>
      <c r="D20" s="4">
        <v>43563</v>
      </c>
      <c r="E20" s="5">
        <v>0.39583333333333298</v>
      </c>
      <c r="F20" s="5">
        <v>0.41666666666666702</v>
      </c>
      <c r="G20" s="4">
        <v>43575</v>
      </c>
      <c r="H20" s="5">
        <v>0.4375</v>
      </c>
      <c r="I20" s="5">
        <v>0.45833333333333331</v>
      </c>
    </row>
    <row r="21" spans="1:9" ht="25.5" x14ac:dyDescent="0.2">
      <c r="A21" s="2">
        <v>15</v>
      </c>
      <c r="B21" s="10" t="s">
        <v>50</v>
      </c>
      <c r="C21" s="3" t="s">
        <v>35</v>
      </c>
      <c r="D21" s="4">
        <v>43563</v>
      </c>
      <c r="E21" s="5">
        <v>0.39583333333333298</v>
      </c>
      <c r="F21" s="5">
        <v>0.41666666666666702</v>
      </c>
      <c r="G21" s="4">
        <v>43575</v>
      </c>
      <c r="H21" s="5">
        <v>0.4375</v>
      </c>
      <c r="I21" s="5">
        <v>0.45833333333333331</v>
      </c>
    </row>
    <row r="22" spans="1:9" ht="25.5" x14ac:dyDescent="0.2">
      <c r="A22" s="2">
        <v>16</v>
      </c>
      <c r="B22" s="11" t="s">
        <v>51</v>
      </c>
      <c r="C22" s="3" t="s">
        <v>35</v>
      </c>
      <c r="D22" s="4">
        <v>43563</v>
      </c>
      <c r="E22" s="5">
        <v>0.39583333333333298</v>
      </c>
      <c r="F22" s="5">
        <v>0.41666666666666702</v>
      </c>
      <c r="G22" s="4">
        <v>43575</v>
      </c>
      <c r="H22" s="5">
        <v>0.4375</v>
      </c>
      <c r="I22" s="5">
        <v>0.45833333333333331</v>
      </c>
    </row>
  </sheetData>
  <mergeCells count="7">
    <mergeCell ref="A1:I1"/>
    <mergeCell ref="A2:I4"/>
    <mergeCell ref="D5:F5"/>
    <mergeCell ref="G5:I5"/>
    <mergeCell ref="A5:A6"/>
    <mergeCell ref="B5:B6"/>
    <mergeCell ref="C5:C6"/>
  </mergeCells>
  <conditionalFormatting sqref="D6:F6">
    <cfRule type="duplicateValues" dxfId="13" priority="17"/>
  </conditionalFormatting>
  <conditionalFormatting sqref="G6:H6">
    <cfRule type="duplicateValues" dxfId="12" priority="16"/>
  </conditionalFormatting>
  <conditionalFormatting sqref="I6">
    <cfRule type="duplicateValues" dxfId="11" priority="15"/>
  </conditionalFormatting>
  <conditionalFormatting sqref="C5">
    <cfRule type="duplicateValues" dxfId="10" priority="14"/>
  </conditionalFormatting>
  <conditionalFormatting sqref="B5">
    <cfRule type="duplicateValues" dxfId="9" priority="18"/>
  </conditionalFormatting>
  <conditionalFormatting sqref="B7:B10">
    <cfRule type="duplicateValues" dxfId="8" priority="6"/>
  </conditionalFormatting>
  <conditionalFormatting sqref="B11:B13">
    <cfRule type="duplicateValues" dxfId="7" priority="5"/>
  </conditionalFormatting>
  <conditionalFormatting sqref="B14:B15">
    <cfRule type="duplicateValues" dxfId="6" priority="4"/>
  </conditionalFormatting>
  <conditionalFormatting sqref="B16:B17">
    <cfRule type="duplicateValues" dxfId="5" priority="3"/>
  </conditionalFormatting>
  <conditionalFormatting sqref="B18:B21">
    <cfRule type="duplicateValues" dxfId="4" priority="2"/>
  </conditionalFormatting>
  <conditionalFormatting sqref="B22">
    <cfRule type="duplicateValues" dxfId="3" priority="19"/>
  </conditionalFormatting>
  <pageMargins left="1.1811023622047245" right="0.39370078740157483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topLeftCell="A40" workbookViewId="0">
      <selection activeCell="C48" sqref="C48"/>
    </sheetView>
  </sheetViews>
  <sheetFormatPr defaultRowHeight="17.25" customHeight="1" x14ac:dyDescent="0.2"/>
  <cols>
    <col min="1" max="1" width="7.83203125" customWidth="1"/>
    <col min="2" max="2" width="36.5" customWidth="1"/>
    <col min="3" max="3" width="50" style="1" customWidth="1"/>
  </cols>
  <sheetData>
    <row r="1" spans="1:3" ht="67.5" customHeight="1" x14ac:dyDescent="0.2">
      <c r="A1" s="14" t="s">
        <v>70</v>
      </c>
      <c r="B1" s="14"/>
      <c r="C1" s="14"/>
    </row>
    <row r="2" spans="1:3" ht="68.25" customHeight="1" x14ac:dyDescent="0.2">
      <c r="A2" s="21" t="s">
        <v>52</v>
      </c>
      <c r="B2" s="21"/>
      <c r="C2" s="21"/>
    </row>
    <row r="3" spans="1:3" ht="51" customHeight="1" x14ac:dyDescent="0.2">
      <c r="A3" s="7" t="s">
        <v>0</v>
      </c>
      <c r="B3" s="7" t="s">
        <v>2</v>
      </c>
      <c r="C3" s="7" t="s">
        <v>9</v>
      </c>
    </row>
    <row r="4" spans="1:3" ht="30" customHeight="1" x14ac:dyDescent="0.2">
      <c r="A4" s="8">
        <v>1</v>
      </c>
      <c r="B4" s="12" t="s">
        <v>17</v>
      </c>
      <c r="C4" s="9" t="s">
        <v>35</v>
      </c>
    </row>
    <row r="5" spans="1:3" ht="30" customHeight="1" x14ac:dyDescent="0.2">
      <c r="A5" s="8">
        <v>2</v>
      </c>
      <c r="B5" s="12" t="s">
        <v>53</v>
      </c>
      <c r="C5" s="9" t="s">
        <v>35</v>
      </c>
    </row>
    <row r="6" spans="1:3" ht="30" customHeight="1" x14ac:dyDescent="0.2">
      <c r="A6" s="8">
        <v>3</v>
      </c>
      <c r="B6" s="12" t="s">
        <v>18</v>
      </c>
      <c r="C6" s="9" t="s">
        <v>35</v>
      </c>
    </row>
    <row r="7" spans="1:3" ht="30" customHeight="1" x14ac:dyDescent="0.2">
      <c r="A7" s="8">
        <v>4</v>
      </c>
      <c r="B7" s="12" t="s">
        <v>10</v>
      </c>
      <c r="C7" s="9" t="s">
        <v>35</v>
      </c>
    </row>
    <row r="8" spans="1:3" ht="30" customHeight="1" x14ac:dyDescent="0.2">
      <c r="A8" s="8">
        <v>5</v>
      </c>
      <c r="B8" s="13" t="s">
        <v>54</v>
      </c>
      <c r="C8" s="9" t="s">
        <v>35</v>
      </c>
    </row>
    <row r="9" spans="1:3" ht="30" customHeight="1" x14ac:dyDescent="0.2">
      <c r="A9" s="8">
        <v>6</v>
      </c>
      <c r="B9" s="12" t="s">
        <v>11</v>
      </c>
      <c r="C9" s="9" t="s">
        <v>35</v>
      </c>
    </row>
    <row r="10" spans="1:3" ht="30" customHeight="1" x14ac:dyDescent="0.2">
      <c r="A10" s="8">
        <v>7</v>
      </c>
      <c r="B10" s="12" t="s">
        <v>55</v>
      </c>
      <c r="C10" s="9" t="s">
        <v>35</v>
      </c>
    </row>
    <row r="11" spans="1:3" ht="30" customHeight="1" x14ac:dyDescent="0.2">
      <c r="A11" s="8">
        <v>8</v>
      </c>
      <c r="B11" s="12" t="s">
        <v>56</v>
      </c>
      <c r="C11" s="9" t="s">
        <v>35</v>
      </c>
    </row>
    <row r="12" spans="1:3" ht="30" customHeight="1" x14ac:dyDescent="0.2">
      <c r="A12" s="8">
        <v>9</v>
      </c>
      <c r="B12" s="12" t="s">
        <v>19</v>
      </c>
      <c r="C12" s="9" t="s">
        <v>35</v>
      </c>
    </row>
    <row r="13" spans="1:3" ht="30" customHeight="1" x14ac:dyDescent="0.2">
      <c r="A13" s="8">
        <v>10</v>
      </c>
      <c r="B13" s="12" t="s">
        <v>57</v>
      </c>
      <c r="C13" s="9" t="s">
        <v>35</v>
      </c>
    </row>
    <row r="14" spans="1:3" ht="30" customHeight="1" x14ac:dyDescent="0.2">
      <c r="A14" s="8">
        <v>11</v>
      </c>
      <c r="B14" s="12" t="s">
        <v>20</v>
      </c>
      <c r="C14" s="9" t="s">
        <v>35</v>
      </c>
    </row>
    <row r="15" spans="1:3" ht="30" customHeight="1" x14ac:dyDescent="0.2">
      <c r="A15" s="8">
        <v>12</v>
      </c>
      <c r="B15" s="12" t="s">
        <v>21</v>
      </c>
      <c r="C15" s="9" t="s">
        <v>35</v>
      </c>
    </row>
    <row r="16" spans="1:3" ht="30" customHeight="1" x14ac:dyDescent="0.2">
      <c r="A16" s="8">
        <v>13</v>
      </c>
      <c r="B16" s="12" t="s">
        <v>22</v>
      </c>
      <c r="C16" s="9" t="s">
        <v>35</v>
      </c>
    </row>
    <row r="17" spans="1:3" ht="30" customHeight="1" x14ac:dyDescent="0.2">
      <c r="A17" s="8">
        <v>14</v>
      </c>
      <c r="B17" s="12" t="s">
        <v>58</v>
      </c>
      <c r="C17" s="9" t="s">
        <v>35</v>
      </c>
    </row>
    <row r="18" spans="1:3" ht="30" customHeight="1" x14ac:dyDescent="0.2">
      <c r="A18" s="8">
        <v>15</v>
      </c>
      <c r="B18" s="12" t="s">
        <v>23</v>
      </c>
      <c r="C18" s="9" t="s">
        <v>35</v>
      </c>
    </row>
    <row r="19" spans="1:3" ht="30" customHeight="1" x14ac:dyDescent="0.2">
      <c r="A19" s="8">
        <v>16</v>
      </c>
      <c r="B19" s="12" t="s">
        <v>24</v>
      </c>
      <c r="C19" s="9" t="s">
        <v>35</v>
      </c>
    </row>
    <row r="20" spans="1:3" ht="30" customHeight="1" x14ac:dyDescent="0.2">
      <c r="A20" s="8">
        <v>17</v>
      </c>
      <c r="B20" s="12" t="s">
        <v>59</v>
      </c>
      <c r="C20" s="9" t="s">
        <v>35</v>
      </c>
    </row>
    <row r="21" spans="1:3" ht="30" customHeight="1" x14ac:dyDescent="0.2">
      <c r="A21" s="8">
        <v>18</v>
      </c>
      <c r="B21" s="12" t="s">
        <v>60</v>
      </c>
      <c r="C21" s="9" t="s">
        <v>35</v>
      </c>
    </row>
    <row r="22" spans="1:3" ht="30" customHeight="1" x14ac:dyDescent="0.2">
      <c r="A22" s="8">
        <v>19</v>
      </c>
      <c r="B22" s="12" t="s">
        <v>25</v>
      </c>
      <c r="C22" s="9" t="s">
        <v>35</v>
      </c>
    </row>
    <row r="23" spans="1:3" ht="30" customHeight="1" x14ac:dyDescent="0.2">
      <c r="A23" s="8">
        <v>20</v>
      </c>
      <c r="B23" s="12" t="s">
        <v>61</v>
      </c>
      <c r="C23" s="9" t="s">
        <v>35</v>
      </c>
    </row>
    <row r="24" spans="1:3" ht="30" customHeight="1" x14ac:dyDescent="0.2">
      <c r="A24" s="8">
        <v>21</v>
      </c>
      <c r="B24" s="12" t="s">
        <v>26</v>
      </c>
      <c r="C24" s="9" t="s">
        <v>35</v>
      </c>
    </row>
    <row r="25" spans="1:3" ht="30" customHeight="1" x14ac:dyDescent="0.2">
      <c r="A25" s="8">
        <v>22</v>
      </c>
      <c r="B25" s="12" t="s">
        <v>1</v>
      </c>
      <c r="C25" s="9" t="s">
        <v>35</v>
      </c>
    </row>
    <row r="26" spans="1:3" ht="30" customHeight="1" x14ac:dyDescent="0.2">
      <c r="A26" s="8">
        <v>23</v>
      </c>
      <c r="B26" s="12" t="s">
        <v>62</v>
      </c>
      <c r="C26" s="9" t="s">
        <v>35</v>
      </c>
    </row>
    <row r="27" spans="1:3" ht="30" customHeight="1" x14ac:dyDescent="0.2">
      <c r="A27" s="8">
        <v>24</v>
      </c>
      <c r="B27" s="12" t="s">
        <v>27</v>
      </c>
      <c r="C27" s="9" t="s">
        <v>35</v>
      </c>
    </row>
    <row r="28" spans="1:3" ht="30" customHeight="1" x14ac:dyDescent="0.2">
      <c r="A28" s="8">
        <v>25</v>
      </c>
      <c r="B28" s="12" t="s">
        <v>28</v>
      </c>
      <c r="C28" s="9" t="s">
        <v>35</v>
      </c>
    </row>
    <row r="29" spans="1:3" ht="30" customHeight="1" x14ac:dyDescent="0.2">
      <c r="A29" s="8">
        <v>26</v>
      </c>
      <c r="B29" s="12" t="s">
        <v>29</v>
      </c>
      <c r="C29" s="9" t="s">
        <v>35</v>
      </c>
    </row>
    <row r="30" spans="1:3" ht="30" customHeight="1" x14ac:dyDescent="0.2">
      <c r="A30" s="8">
        <v>27</v>
      </c>
      <c r="B30" s="12" t="s">
        <v>30</v>
      </c>
      <c r="C30" s="9" t="s">
        <v>35</v>
      </c>
    </row>
    <row r="31" spans="1:3" ht="30" customHeight="1" x14ac:dyDescent="0.2">
      <c r="A31" s="8">
        <v>28</v>
      </c>
      <c r="B31" s="12" t="s">
        <v>12</v>
      </c>
      <c r="C31" s="9" t="s">
        <v>35</v>
      </c>
    </row>
    <row r="32" spans="1:3" ht="30" customHeight="1" x14ac:dyDescent="0.2">
      <c r="A32" s="8">
        <v>29</v>
      </c>
      <c r="B32" s="12" t="s">
        <v>63</v>
      </c>
      <c r="C32" s="9" t="s">
        <v>35</v>
      </c>
    </row>
    <row r="33" spans="1:3" ht="30" customHeight="1" x14ac:dyDescent="0.2">
      <c r="A33" s="8">
        <v>30</v>
      </c>
      <c r="B33" s="13" t="s">
        <v>31</v>
      </c>
      <c r="C33" s="9" t="s">
        <v>35</v>
      </c>
    </row>
    <row r="34" spans="1:3" ht="30" customHeight="1" x14ac:dyDescent="0.2">
      <c r="A34" s="8">
        <v>31</v>
      </c>
      <c r="B34" s="12" t="s">
        <v>13</v>
      </c>
      <c r="C34" s="9" t="s">
        <v>35</v>
      </c>
    </row>
    <row r="35" spans="1:3" ht="30" customHeight="1" x14ac:dyDescent="0.2">
      <c r="A35" s="8">
        <v>32</v>
      </c>
      <c r="B35" s="12" t="s">
        <v>64</v>
      </c>
      <c r="C35" s="9" t="s">
        <v>35</v>
      </c>
    </row>
    <row r="36" spans="1:3" ht="30" customHeight="1" x14ac:dyDescent="0.2">
      <c r="A36" s="8">
        <v>33</v>
      </c>
      <c r="B36" s="12" t="s">
        <v>65</v>
      </c>
      <c r="C36" s="9" t="s">
        <v>35</v>
      </c>
    </row>
    <row r="37" spans="1:3" ht="30" customHeight="1" x14ac:dyDescent="0.2">
      <c r="A37" s="8">
        <v>34</v>
      </c>
      <c r="B37" s="12" t="s">
        <v>66</v>
      </c>
      <c r="C37" s="9" t="s">
        <v>35</v>
      </c>
    </row>
    <row r="38" spans="1:3" ht="30" customHeight="1" x14ac:dyDescent="0.2">
      <c r="A38" s="8">
        <v>35</v>
      </c>
      <c r="B38" s="12" t="s">
        <v>14</v>
      </c>
      <c r="C38" s="9" t="s">
        <v>35</v>
      </c>
    </row>
    <row r="39" spans="1:3" ht="30" customHeight="1" x14ac:dyDescent="0.2">
      <c r="A39" s="8">
        <v>36</v>
      </c>
      <c r="B39" s="12" t="s">
        <v>15</v>
      </c>
      <c r="C39" s="9" t="s">
        <v>35</v>
      </c>
    </row>
    <row r="40" spans="1:3" ht="30" customHeight="1" x14ac:dyDescent="0.2">
      <c r="A40" s="8">
        <v>37</v>
      </c>
      <c r="B40" s="13" t="s">
        <v>32</v>
      </c>
      <c r="C40" s="9" t="s">
        <v>35</v>
      </c>
    </row>
    <row r="41" spans="1:3" ht="30" customHeight="1" x14ac:dyDescent="0.2">
      <c r="A41" s="8">
        <v>38</v>
      </c>
      <c r="B41" s="12" t="s">
        <v>67</v>
      </c>
      <c r="C41" s="9" t="s">
        <v>35</v>
      </c>
    </row>
    <row r="42" spans="1:3" ht="30" customHeight="1" x14ac:dyDescent="0.2">
      <c r="A42" s="8">
        <v>39</v>
      </c>
      <c r="B42" s="12" t="s">
        <v>33</v>
      </c>
      <c r="C42" s="9" t="s">
        <v>35</v>
      </c>
    </row>
    <row r="43" spans="1:3" ht="30" customHeight="1" x14ac:dyDescent="0.2">
      <c r="A43" s="8">
        <v>40</v>
      </c>
      <c r="B43" s="12" t="s">
        <v>68</v>
      </c>
      <c r="C43" s="9" t="s">
        <v>35</v>
      </c>
    </row>
    <row r="44" spans="1:3" ht="30" customHeight="1" x14ac:dyDescent="0.2">
      <c r="A44" s="8">
        <v>41</v>
      </c>
      <c r="B44" s="12" t="s">
        <v>16</v>
      </c>
      <c r="C44" s="9" t="s">
        <v>35</v>
      </c>
    </row>
  </sheetData>
  <mergeCells count="2">
    <mergeCell ref="A1:C1"/>
    <mergeCell ref="A2:C2"/>
  </mergeCells>
  <conditionalFormatting sqref="C3">
    <cfRule type="duplicateValues" dxfId="2" priority="4"/>
  </conditionalFormatting>
  <conditionalFormatting sqref="B3">
    <cfRule type="duplicateValues" dxfId="1" priority="5"/>
  </conditionalFormatting>
  <conditionalFormatting sqref="B4:B40">
    <cfRule type="duplicateValues" dxfId="0" priority="1"/>
  </conditionalFormatting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</vt:lpstr>
      <vt:lpstr>додаток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Ліпінська Марія Володимирівна</cp:lastModifiedBy>
  <cp:lastPrinted>2019-03-25T12:23:27Z</cp:lastPrinted>
  <dcterms:created xsi:type="dcterms:W3CDTF">2018-10-04T10:03:42Z</dcterms:created>
  <dcterms:modified xsi:type="dcterms:W3CDTF">2020-09-08T07:33:13Z</dcterms:modified>
</cp:coreProperties>
</file>