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8445" activeTab="5"/>
  </bookViews>
  <sheets>
    <sheet name="Лист1" sheetId="2" r:id="rId1"/>
    <sheet name="Лист2" sheetId="3" r:id="rId2"/>
    <sheet name="Лист4" sheetId="5" r:id="rId3"/>
    <sheet name="Лист3" sheetId="4" r:id="rId4"/>
    <sheet name="Лист5" sheetId="6" r:id="rId5"/>
    <sheet name="Лист6" sheetId="7" r:id="rId6"/>
  </sheets>
  <definedNames>
    <definedName name="_xlnm._FilterDatabase" localSheetId="0" hidden="1">Лист1!$A$3:$E$822</definedName>
    <definedName name="_xlnm._FilterDatabase" localSheetId="1" hidden="1">Лист2!$A$3:$D$793</definedName>
    <definedName name="_xlnm._FilterDatabase" localSheetId="2" hidden="1">Лист4!$A$4:$J$794</definedName>
    <definedName name="_xlnm._FilterDatabase" localSheetId="4" hidden="1">Лист5!$A$4:$G$4</definedName>
    <definedName name="_xlnm._FilterDatabase" localSheetId="5" hidden="1">Лист6!$A$3:$C$3</definedName>
  </definedNames>
  <calcPr calcId="145621"/>
</workbook>
</file>

<file path=xl/calcChain.xml><?xml version="1.0" encoding="utf-8"?>
<calcChain xmlns="http://schemas.openxmlformats.org/spreadsheetml/2006/main">
  <c r="E639" i="6" l="1"/>
  <c r="E623" i="6"/>
  <c r="E642" i="6"/>
  <c r="E641" i="6"/>
  <c r="E632" i="6"/>
  <c r="E636" i="6"/>
  <c r="E659" i="6"/>
  <c r="E654" i="6"/>
  <c r="E596" i="6"/>
  <c r="E637" i="6"/>
  <c r="E656" i="6"/>
  <c r="E619" i="6"/>
  <c r="E658" i="6"/>
  <c r="E652" i="6"/>
  <c r="E624" i="6"/>
  <c r="E613" i="6"/>
  <c r="E631" i="6"/>
  <c r="E540" i="6"/>
  <c r="E647" i="6"/>
  <c r="E621" i="6"/>
  <c r="E638" i="6"/>
  <c r="E595" i="6"/>
  <c r="E505" i="6"/>
  <c r="E643" i="6"/>
  <c r="E571" i="6"/>
  <c r="E516" i="6"/>
  <c r="E494" i="6"/>
  <c r="E655" i="6"/>
  <c r="E626" i="6"/>
  <c r="E618" i="6"/>
  <c r="E568" i="6"/>
  <c r="E549" i="6"/>
  <c r="E548" i="6"/>
  <c r="E547" i="6"/>
  <c r="E507" i="6"/>
  <c r="E487" i="6"/>
  <c r="E486" i="6"/>
  <c r="E651" i="6"/>
  <c r="E650" i="6"/>
  <c r="E612" i="6"/>
  <c r="E591" i="6"/>
  <c r="E572" i="6"/>
  <c r="E557" i="6"/>
  <c r="E537" i="6"/>
  <c r="E536" i="6"/>
  <c r="E535" i="6"/>
  <c r="E646" i="6"/>
  <c r="E634" i="6"/>
  <c r="E629" i="6"/>
  <c r="E551" i="6"/>
  <c r="E526" i="6"/>
  <c r="E510" i="6"/>
  <c r="E470" i="6"/>
  <c r="E625" i="6"/>
  <c r="E607" i="6"/>
  <c r="E606" i="6"/>
  <c r="E593" i="6"/>
  <c r="E575" i="6"/>
  <c r="E560" i="6"/>
  <c r="E539" i="6"/>
  <c r="E520" i="6"/>
  <c r="E501" i="6"/>
  <c r="E464" i="6"/>
  <c r="E463" i="6"/>
  <c r="E660" i="6"/>
  <c r="E584" i="6"/>
  <c r="E552" i="6"/>
  <c r="E528" i="6"/>
  <c r="E511" i="6"/>
  <c r="E653" i="6"/>
  <c r="E644" i="6"/>
  <c r="E608" i="6"/>
  <c r="E576" i="6"/>
  <c r="E481" i="6"/>
  <c r="E480" i="6"/>
  <c r="E465" i="6"/>
  <c r="E622" i="6"/>
  <c r="E587" i="6"/>
  <c r="E531" i="6"/>
  <c r="E530" i="6"/>
  <c r="E452" i="6"/>
  <c r="E594" i="6"/>
  <c r="E565" i="6"/>
  <c r="E564" i="6"/>
  <c r="E544" i="6"/>
  <c r="E523" i="6"/>
  <c r="E504" i="6"/>
  <c r="E503" i="6"/>
  <c r="E467" i="6"/>
  <c r="E630" i="6"/>
  <c r="E570" i="6"/>
  <c r="E533" i="6"/>
  <c r="E515" i="6"/>
  <c r="E514" i="6"/>
  <c r="E475" i="6"/>
  <c r="E453" i="6"/>
  <c r="E429" i="6"/>
  <c r="E645" i="6"/>
  <c r="E617" i="6"/>
  <c r="E581" i="6"/>
  <c r="E580" i="6"/>
  <c r="E567" i="6"/>
  <c r="E546" i="6"/>
  <c r="E485" i="6"/>
  <c r="E657" i="6"/>
  <c r="E476" i="6"/>
  <c r="E457" i="6"/>
  <c r="E456" i="6"/>
  <c r="E432" i="6"/>
  <c r="E431" i="6"/>
  <c r="E413" i="6"/>
  <c r="E628" i="6"/>
  <c r="E609" i="6"/>
  <c r="E600" i="6"/>
  <c r="E569" i="6"/>
  <c r="E509" i="6"/>
  <c r="E488" i="6"/>
  <c r="E450" i="6"/>
  <c r="E449" i="6"/>
  <c r="E424" i="6"/>
  <c r="E614" i="6"/>
  <c r="E592" i="6"/>
  <c r="E559" i="6"/>
  <c r="E558" i="6"/>
  <c r="E538" i="6"/>
  <c r="E500" i="6"/>
  <c r="E499" i="6"/>
  <c r="E498" i="6"/>
  <c r="E478" i="6"/>
  <c r="E462" i="6"/>
  <c r="E436" i="6"/>
  <c r="E435" i="6"/>
  <c r="E416" i="6"/>
  <c r="E415" i="6"/>
  <c r="E394" i="6"/>
  <c r="E640" i="6"/>
  <c r="E610" i="6"/>
  <c r="E527" i="6"/>
  <c r="E491" i="6"/>
  <c r="E425" i="6"/>
  <c r="E382" i="6"/>
  <c r="E615" i="6"/>
  <c r="E479" i="6"/>
  <c r="E438" i="6"/>
  <c r="E417" i="6"/>
  <c r="E648" i="6"/>
  <c r="E603" i="6"/>
  <c r="E602" i="6"/>
  <c r="E601" i="6"/>
  <c r="E586" i="6"/>
  <c r="E554" i="6"/>
  <c r="E553" i="6"/>
  <c r="E529" i="6"/>
  <c r="E512" i="6"/>
  <c r="E474" i="6"/>
  <c r="E451" i="6"/>
  <c r="E427" i="6"/>
  <c r="E405" i="6"/>
  <c r="E404" i="6"/>
  <c r="E403" i="6"/>
  <c r="E387" i="6"/>
  <c r="E348" i="6"/>
  <c r="E577" i="6"/>
  <c r="E563" i="6"/>
  <c r="E543" i="6"/>
  <c r="E542" i="6"/>
  <c r="E441" i="6"/>
  <c r="E440" i="6"/>
  <c r="E396" i="6"/>
  <c r="E374" i="6"/>
  <c r="E373" i="6"/>
  <c r="E372" i="6"/>
  <c r="E356" i="6"/>
  <c r="E355" i="6"/>
  <c r="E339" i="6"/>
  <c r="E649" i="6"/>
  <c r="E589" i="6"/>
  <c r="E588" i="6"/>
  <c r="E532" i="6"/>
  <c r="E513" i="6"/>
  <c r="E493" i="6"/>
  <c r="E407" i="6"/>
  <c r="E391" i="6"/>
  <c r="E390" i="6"/>
  <c r="E364" i="6"/>
  <c r="E363" i="6"/>
  <c r="E362" i="6"/>
  <c r="E633" i="6"/>
  <c r="E616" i="6"/>
  <c r="E598" i="6"/>
  <c r="E597" i="6"/>
  <c r="E579" i="6"/>
  <c r="E578" i="6"/>
  <c r="E566" i="6"/>
  <c r="E545" i="6"/>
  <c r="E524" i="6"/>
  <c r="E506" i="6"/>
  <c r="E468" i="6"/>
  <c r="E445" i="6"/>
  <c r="E444" i="6"/>
  <c r="E420" i="6"/>
  <c r="E419" i="6"/>
  <c r="E418" i="6"/>
  <c r="E398" i="6"/>
  <c r="E397" i="6"/>
  <c r="E376" i="6"/>
  <c r="E319" i="6"/>
  <c r="E611" i="6"/>
  <c r="E590" i="6"/>
  <c r="E534" i="6"/>
  <c r="E518" i="6"/>
  <c r="E495" i="6"/>
  <c r="E412" i="6"/>
  <c r="E411" i="6"/>
  <c r="E410" i="6"/>
  <c r="E409" i="6"/>
  <c r="E392" i="6"/>
  <c r="E366" i="6"/>
  <c r="E352" i="6"/>
  <c r="E351" i="6"/>
  <c r="E627" i="6"/>
  <c r="E620" i="6"/>
  <c r="E582" i="6"/>
  <c r="E469" i="6"/>
  <c r="E448" i="6"/>
  <c r="E447" i="6"/>
  <c r="E446" i="6"/>
  <c r="E423" i="6"/>
  <c r="E379" i="6"/>
  <c r="E378" i="6"/>
  <c r="E377" i="6"/>
  <c r="E357" i="6"/>
  <c r="E342" i="6"/>
  <c r="E324" i="6"/>
  <c r="E323" i="6"/>
  <c r="E322" i="6"/>
  <c r="E321" i="6"/>
  <c r="E296" i="6"/>
  <c r="E574" i="6"/>
  <c r="E573" i="6"/>
  <c r="E519" i="6"/>
  <c r="E497" i="6"/>
  <c r="E496" i="6"/>
  <c r="E477" i="6"/>
  <c r="E461" i="6"/>
  <c r="E460" i="6"/>
  <c r="E459" i="6"/>
  <c r="E434" i="6"/>
  <c r="E433" i="6"/>
  <c r="E393" i="6"/>
  <c r="E353" i="6"/>
  <c r="E335" i="6"/>
  <c r="E309" i="6"/>
  <c r="E285" i="6"/>
  <c r="E635" i="6"/>
  <c r="E583" i="6"/>
  <c r="E490" i="6"/>
  <c r="E399" i="6"/>
  <c r="E381" i="6"/>
  <c r="E380" i="6"/>
  <c r="E358" i="6"/>
  <c r="E344" i="6"/>
  <c r="E326" i="6"/>
  <c r="E299" i="6"/>
  <c r="E298" i="6"/>
  <c r="E271" i="6"/>
  <c r="E270" i="6"/>
  <c r="E561" i="6"/>
  <c r="E541" i="6"/>
  <c r="E521" i="6"/>
  <c r="E502" i="6"/>
  <c r="E437" i="6"/>
  <c r="E395" i="6"/>
  <c r="E338" i="6"/>
  <c r="E337" i="6"/>
  <c r="E336" i="6"/>
  <c r="E313" i="6"/>
  <c r="E288" i="6"/>
  <c r="E585" i="6"/>
  <c r="E473" i="6"/>
  <c r="E472" i="6"/>
  <c r="E402" i="6"/>
  <c r="E401" i="6"/>
  <c r="E386" i="6"/>
  <c r="E385" i="6"/>
  <c r="E384" i="6"/>
  <c r="E361" i="6"/>
  <c r="E360" i="6"/>
  <c r="E347" i="6"/>
  <c r="E346" i="6"/>
  <c r="E331" i="6"/>
  <c r="E330" i="6"/>
  <c r="E329" i="6"/>
  <c r="E303" i="6"/>
  <c r="E302" i="6"/>
  <c r="E301" i="6"/>
  <c r="E277" i="6"/>
  <c r="E562" i="6"/>
  <c r="E522" i="6"/>
  <c r="E484" i="6"/>
  <c r="E483" i="6"/>
  <c r="E482" i="6"/>
  <c r="E439" i="6"/>
  <c r="E371" i="6"/>
  <c r="E370" i="6"/>
  <c r="E290" i="6"/>
  <c r="E258" i="6"/>
  <c r="E257" i="6"/>
  <c r="E233" i="6"/>
  <c r="E232" i="6"/>
  <c r="E604" i="6"/>
  <c r="E555" i="6"/>
  <c r="E492" i="6"/>
  <c r="E428" i="6"/>
  <c r="E406" i="6"/>
  <c r="E389" i="6"/>
  <c r="E332" i="6"/>
  <c r="E305" i="6"/>
  <c r="E279" i="6"/>
  <c r="E248" i="6"/>
  <c r="E216" i="6"/>
  <c r="E215" i="6"/>
  <c r="E443" i="6"/>
  <c r="E375" i="6"/>
  <c r="E318" i="6"/>
  <c r="E317" i="6"/>
  <c r="E294" i="6"/>
  <c r="E293" i="6"/>
  <c r="E262" i="6"/>
  <c r="E261" i="6"/>
  <c r="E260" i="6"/>
  <c r="E605" i="6"/>
  <c r="E455" i="6"/>
  <c r="E454" i="6"/>
  <c r="E350" i="6"/>
  <c r="E333" i="6"/>
  <c r="E307" i="6"/>
  <c r="E284" i="6"/>
  <c r="E283" i="6"/>
  <c r="E599" i="6"/>
  <c r="E550" i="6"/>
  <c r="E508" i="6"/>
  <c r="E422" i="6"/>
  <c r="E341" i="6"/>
  <c r="E266" i="6"/>
  <c r="E265" i="6"/>
  <c r="E264" i="6"/>
  <c r="E263" i="6"/>
  <c r="E238" i="6"/>
  <c r="E237" i="6"/>
  <c r="E458" i="6"/>
  <c r="E414" i="6"/>
  <c r="E368" i="6"/>
  <c r="E367" i="6"/>
  <c r="E308" i="6"/>
  <c r="E252" i="6"/>
  <c r="E226" i="6"/>
  <c r="E225" i="6"/>
  <c r="E224" i="6"/>
  <c r="E200" i="6"/>
  <c r="E199" i="6"/>
  <c r="E176" i="6"/>
  <c r="E343" i="6"/>
  <c r="E297" i="6"/>
  <c r="E269" i="6"/>
  <c r="E268" i="6"/>
  <c r="E240" i="6"/>
  <c r="E239" i="6"/>
  <c r="E165" i="6"/>
  <c r="E354" i="6"/>
  <c r="E312" i="6"/>
  <c r="E311" i="6"/>
  <c r="E287" i="6"/>
  <c r="E286" i="6"/>
  <c r="E254" i="6"/>
  <c r="E253" i="6"/>
  <c r="E228" i="6"/>
  <c r="E205" i="6"/>
  <c r="E204" i="6"/>
  <c r="E203" i="6"/>
  <c r="E183" i="6"/>
  <c r="E182" i="6"/>
  <c r="E181" i="6"/>
  <c r="E180" i="6"/>
  <c r="E157" i="6"/>
  <c r="E471" i="6"/>
  <c r="E426" i="6"/>
  <c r="E400" i="6"/>
  <c r="E359" i="6"/>
  <c r="E328" i="6"/>
  <c r="E300" i="6"/>
  <c r="E276" i="6"/>
  <c r="E275" i="6"/>
  <c r="E274" i="6"/>
  <c r="E273" i="6"/>
  <c r="E272" i="6"/>
  <c r="E244" i="6"/>
  <c r="E243" i="6"/>
  <c r="E242" i="6"/>
  <c r="E212" i="6"/>
  <c r="E211" i="6"/>
  <c r="E210" i="6"/>
  <c r="E209" i="6"/>
  <c r="E194" i="6"/>
  <c r="E193" i="6"/>
  <c r="E192" i="6"/>
  <c r="E169" i="6"/>
  <c r="E168" i="6"/>
  <c r="E167" i="6"/>
  <c r="E166" i="6"/>
  <c r="E149" i="6"/>
  <c r="E148" i="6"/>
  <c r="E466" i="6"/>
  <c r="E256" i="6"/>
  <c r="E255" i="6"/>
  <c r="E231" i="6"/>
  <c r="E230" i="6"/>
  <c r="E229" i="6"/>
  <c r="E185" i="6"/>
  <c r="E161" i="6"/>
  <c r="E160" i="6"/>
  <c r="E159" i="6"/>
  <c r="E131" i="6"/>
  <c r="E388" i="6"/>
  <c r="E349" i="6"/>
  <c r="E304" i="6"/>
  <c r="E278" i="6"/>
  <c r="E247" i="6"/>
  <c r="E246" i="6"/>
  <c r="E245" i="6"/>
  <c r="E214" i="6"/>
  <c r="E196" i="6"/>
  <c r="E195" i="6"/>
  <c r="E171" i="6"/>
  <c r="E170" i="6"/>
  <c r="E151" i="6"/>
  <c r="E150" i="6"/>
  <c r="E124" i="6"/>
  <c r="E442" i="6"/>
  <c r="E316" i="6"/>
  <c r="E315" i="6"/>
  <c r="E292" i="6"/>
  <c r="E259" i="6"/>
  <c r="E236" i="6"/>
  <c r="E235" i="6"/>
  <c r="E234" i="6"/>
  <c r="E163" i="6"/>
  <c r="E162" i="6"/>
  <c r="E134" i="6"/>
  <c r="E133" i="6"/>
  <c r="E132" i="6"/>
  <c r="E111" i="6"/>
  <c r="E110" i="6"/>
  <c r="E109" i="6"/>
  <c r="E108" i="6"/>
  <c r="E107" i="6"/>
  <c r="E106" i="6"/>
  <c r="E556" i="6"/>
  <c r="E517" i="6"/>
  <c r="E430" i="6"/>
  <c r="E408" i="6"/>
  <c r="E365" i="6"/>
  <c r="E282" i="6"/>
  <c r="E281" i="6"/>
  <c r="E280" i="6"/>
  <c r="E249" i="6"/>
  <c r="E219" i="6"/>
  <c r="E218" i="6"/>
  <c r="E217" i="6"/>
  <c r="E197" i="6"/>
  <c r="E175" i="6"/>
  <c r="E174" i="6"/>
  <c r="E173" i="6"/>
  <c r="E155" i="6"/>
  <c r="E154" i="6"/>
  <c r="E153" i="6"/>
  <c r="E100" i="6"/>
  <c r="E525" i="6"/>
  <c r="E421" i="6"/>
  <c r="E340" i="6"/>
  <c r="E320" i="6"/>
  <c r="E295" i="6"/>
  <c r="E191" i="6"/>
  <c r="E190" i="6"/>
  <c r="E189" i="6"/>
  <c r="E188" i="6"/>
  <c r="E138" i="6"/>
  <c r="E137" i="6"/>
  <c r="E136" i="6"/>
  <c r="E135" i="6"/>
  <c r="E116" i="6"/>
  <c r="E115" i="6"/>
  <c r="E114" i="6"/>
  <c r="E113" i="6"/>
  <c r="E112" i="6"/>
  <c r="E334" i="6"/>
  <c r="E251" i="6"/>
  <c r="E250" i="6"/>
  <c r="E223" i="6"/>
  <c r="E222" i="6"/>
  <c r="E221" i="6"/>
  <c r="E198" i="6"/>
  <c r="E156" i="6"/>
  <c r="E127" i="6"/>
  <c r="E126" i="6"/>
  <c r="E101" i="6"/>
  <c r="E489" i="6"/>
  <c r="E325" i="6"/>
  <c r="E267" i="6"/>
  <c r="E143" i="6"/>
  <c r="E142" i="6"/>
  <c r="E141" i="6"/>
  <c r="E140" i="6"/>
  <c r="E120" i="6"/>
  <c r="E119" i="6"/>
  <c r="E95" i="6"/>
  <c r="E369" i="6"/>
  <c r="E310" i="6"/>
  <c r="E227" i="6"/>
  <c r="E202" i="6"/>
  <c r="E201" i="6"/>
  <c r="E179" i="6"/>
  <c r="E178" i="6"/>
  <c r="E129" i="6"/>
  <c r="E128" i="6"/>
  <c r="E77" i="6"/>
  <c r="E383" i="6"/>
  <c r="E345" i="6"/>
  <c r="E327" i="6"/>
  <c r="E241" i="6"/>
  <c r="E208" i="6"/>
  <c r="E207" i="6"/>
  <c r="E147" i="6"/>
  <c r="E146" i="6"/>
  <c r="E145" i="6"/>
  <c r="E144" i="6"/>
  <c r="E123" i="6"/>
  <c r="E122" i="6"/>
  <c r="E121" i="6"/>
  <c r="E96" i="6"/>
  <c r="E85" i="6"/>
  <c r="E84" i="6"/>
  <c r="E289" i="6"/>
  <c r="E206" i="6"/>
  <c r="E184" i="6"/>
  <c r="E158" i="6"/>
  <c r="E130" i="6"/>
  <c r="E104" i="6"/>
  <c r="E103" i="6"/>
  <c r="E102" i="6"/>
  <c r="E93" i="6"/>
  <c r="E92" i="6"/>
  <c r="E91" i="6"/>
  <c r="E80" i="6"/>
  <c r="E79" i="6"/>
  <c r="E78" i="6"/>
  <c r="E67" i="6"/>
  <c r="E98" i="6"/>
  <c r="E97" i="6"/>
  <c r="E89" i="6"/>
  <c r="E88" i="6"/>
  <c r="E87" i="6"/>
  <c r="E86" i="6"/>
  <c r="E72" i="6"/>
  <c r="E71" i="6"/>
  <c r="E70" i="6"/>
  <c r="E314" i="6"/>
  <c r="E291" i="6"/>
  <c r="E186" i="6"/>
  <c r="E105" i="6"/>
  <c r="E82" i="6"/>
  <c r="E81" i="6"/>
  <c r="E68" i="6"/>
  <c r="E63" i="6"/>
  <c r="E62" i="6"/>
  <c r="E61" i="6"/>
  <c r="E306" i="6"/>
  <c r="E152" i="6"/>
  <c r="E125" i="6"/>
  <c r="E99" i="6"/>
  <c r="E75" i="6"/>
  <c r="E74" i="6"/>
  <c r="E73" i="6"/>
  <c r="E52" i="6"/>
  <c r="E187" i="6"/>
  <c r="E164" i="6"/>
  <c r="E94" i="6"/>
  <c r="E83" i="6"/>
  <c r="E69" i="6"/>
  <c r="E47" i="6"/>
  <c r="E220" i="6"/>
  <c r="E76" i="6"/>
  <c r="E65" i="6"/>
  <c r="E56" i="6"/>
  <c r="E55" i="6"/>
  <c r="E54" i="6"/>
  <c r="E53" i="6"/>
  <c r="E42" i="6"/>
  <c r="E41" i="6"/>
  <c r="E139" i="6"/>
  <c r="E118" i="6"/>
  <c r="E117" i="6"/>
  <c r="E38" i="6"/>
  <c r="E177" i="6"/>
  <c r="E90" i="6"/>
  <c r="E57" i="6"/>
  <c r="E45" i="6"/>
  <c r="E44" i="6"/>
  <c r="E43" i="6"/>
  <c r="E30" i="6"/>
  <c r="E29" i="6"/>
  <c r="E66" i="6"/>
  <c r="E58" i="6"/>
  <c r="E46" i="6"/>
  <c r="E213" i="6"/>
  <c r="E49" i="6"/>
  <c r="E40" i="6"/>
  <c r="E39" i="6"/>
  <c r="E33" i="6"/>
  <c r="E32" i="6"/>
  <c r="E31" i="6"/>
  <c r="E24" i="6"/>
  <c r="E60" i="6"/>
  <c r="E59" i="6"/>
  <c r="E36" i="6"/>
  <c r="E22" i="6"/>
  <c r="E172" i="6"/>
  <c r="E51" i="6"/>
  <c r="E50" i="6"/>
  <c r="E35" i="6"/>
  <c r="E34" i="6"/>
  <c r="E26" i="6"/>
  <c r="E17" i="6"/>
  <c r="E64" i="6"/>
  <c r="E28" i="6"/>
  <c r="E27" i="6"/>
  <c r="E20" i="6"/>
  <c r="E19" i="6"/>
  <c r="E13" i="6"/>
  <c r="E12" i="6"/>
  <c r="E48" i="6"/>
  <c r="E37" i="6"/>
  <c r="E23" i="6"/>
  <c r="E15" i="6"/>
  <c r="E10" i="6"/>
  <c r="E21" i="6"/>
  <c r="E14" i="6"/>
  <c r="E25" i="6"/>
  <c r="E16" i="6"/>
  <c r="E11" i="6"/>
  <c r="E18" i="6"/>
  <c r="E7" i="6"/>
  <c r="E6" i="6"/>
  <c r="E8" i="6"/>
  <c r="E5" i="6"/>
  <c r="E9" i="6"/>
  <c r="H739" i="5"/>
  <c r="H578" i="5"/>
  <c r="H624" i="5"/>
  <c r="H253" i="5"/>
  <c r="H6" i="5"/>
  <c r="H68" i="5"/>
  <c r="H595" i="5"/>
  <c r="H513" i="5"/>
  <c r="H32" i="5"/>
  <c r="H406" i="5"/>
  <c r="H656" i="5"/>
  <c r="H438" i="5"/>
  <c r="H35" i="5"/>
  <c r="H211" i="5"/>
  <c r="H552" i="5"/>
  <c r="H325" i="5"/>
  <c r="H230" i="5"/>
  <c r="H717" i="5"/>
  <c r="H121" i="5"/>
  <c r="H526" i="5"/>
  <c r="H150" i="5"/>
  <c r="H585" i="5"/>
  <c r="H130" i="5"/>
  <c r="H213" i="5"/>
  <c r="H792" i="5"/>
  <c r="H167" i="5"/>
  <c r="H310" i="5"/>
  <c r="H491" i="5"/>
  <c r="H258" i="5"/>
  <c r="H301" i="5"/>
  <c r="H436" i="5"/>
  <c r="H222" i="5"/>
  <c r="H744" i="5"/>
  <c r="H539" i="5"/>
  <c r="H87" i="5"/>
  <c r="H477" i="5"/>
  <c r="H174" i="5"/>
  <c r="H120" i="5"/>
  <c r="H24" i="5"/>
  <c r="H368" i="5"/>
  <c r="H766" i="5"/>
  <c r="H560" i="5"/>
  <c r="H654" i="5"/>
  <c r="H495" i="5"/>
  <c r="H761" i="5"/>
  <c r="H542" i="5"/>
  <c r="H622" i="5"/>
  <c r="H70" i="5"/>
  <c r="H738" i="5"/>
  <c r="H272" i="5"/>
  <c r="H141" i="5"/>
  <c r="H339" i="5"/>
  <c r="H60" i="5"/>
  <c r="H92" i="5"/>
  <c r="H192" i="5"/>
  <c r="H221" i="5"/>
  <c r="H565" i="5"/>
  <c r="H40" i="5"/>
  <c r="H331" i="5"/>
  <c r="H785" i="5"/>
  <c r="H271" i="5"/>
  <c r="H567" i="5"/>
  <c r="H704" i="5"/>
  <c r="H569" i="5"/>
  <c r="H677" i="5"/>
  <c r="H577" i="5"/>
  <c r="H749" i="5"/>
  <c r="H263" i="5"/>
  <c r="H250" i="5"/>
  <c r="H98" i="5"/>
  <c r="H207" i="5"/>
  <c r="H341" i="5"/>
  <c r="H319" i="5"/>
  <c r="H781" i="5"/>
  <c r="H742" i="5"/>
  <c r="H119" i="5"/>
  <c r="H359" i="5"/>
  <c r="H529" i="5"/>
  <c r="H776" i="5"/>
  <c r="H548" i="5"/>
  <c r="H456" i="5"/>
  <c r="H18" i="5"/>
  <c r="H146" i="5"/>
  <c r="H794" i="5"/>
  <c r="H93" i="5"/>
  <c r="H475" i="5"/>
  <c r="H695" i="5"/>
  <c r="H433" i="5"/>
  <c r="H649" i="5"/>
  <c r="H136" i="5"/>
  <c r="H665" i="5"/>
  <c r="H176" i="5"/>
  <c r="H523" i="5"/>
  <c r="H503" i="5"/>
  <c r="H223" i="5"/>
  <c r="H210" i="5"/>
  <c r="H317" i="5"/>
  <c r="H203" i="5"/>
  <c r="H615" i="5"/>
  <c r="H564" i="5"/>
  <c r="H17" i="5"/>
  <c r="H190" i="5"/>
  <c r="H338" i="5"/>
  <c r="H111" i="5"/>
  <c r="H116" i="5"/>
  <c r="H403" i="5"/>
  <c r="H644" i="5"/>
  <c r="H791" i="5"/>
  <c r="H713" i="5"/>
  <c r="H371" i="5"/>
  <c r="H100" i="5"/>
  <c r="H228" i="5"/>
  <c r="H346" i="5"/>
  <c r="H712" i="5"/>
  <c r="H395" i="5"/>
  <c r="H468" i="5"/>
  <c r="H148" i="5"/>
  <c r="H545" i="5"/>
  <c r="H416" i="5"/>
  <c r="H664" i="5"/>
  <c r="H25" i="5"/>
  <c r="H589" i="5"/>
  <c r="H163" i="5"/>
  <c r="H576" i="5"/>
  <c r="H559" i="5"/>
  <c r="H676" i="5"/>
  <c r="H187" i="5"/>
  <c r="H581" i="5"/>
  <c r="H139" i="5"/>
  <c r="H407" i="5"/>
  <c r="H515" i="5"/>
  <c r="H82" i="5"/>
  <c r="H183" i="5"/>
  <c r="H312" i="5"/>
  <c r="H373" i="5"/>
  <c r="H171" i="5"/>
  <c r="H780" i="5"/>
  <c r="H445" i="5"/>
  <c r="H215" i="5"/>
  <c r="H500" i="5"/>
  <c r="H546" i="5"/>
  <c r="H15" i="5"/>
  <c r="H463" i="5"/>
  <c r="H454" i="5"/>
  <c r="H750" i="5"/>
  <c r="H441" i="5"/>
  <c r="H668" i="5"/>
  <c r="H634" i="5"/>
  <c r="H195" i="5"/>
  <c r="H27" i="5"/>
  <c r="H61" i="5"/>
  <c r="H256" i="5"/>
  <c r="H405" i="5"/>
  <c r="H314" i="5"/>
  <c r="H231" i="5"/>
  <c r="H147" i="5"/>
  <c r="H590" i="5"/>
  <c r="H471" i="5"/>
  <c r="H392" i="5"/>
  <c r="H362" i="5"/>
  <c r="H528" i="5"/>
  <c r="H455" i="5"/>
  <c r="H618" i="5"/>
  <c r="H536" i="5"/>
  <c r="H492" i="5"/>
  <c r="H452" i="5"/>
  <c r="H173" i="5"/>
  <c r="H429" i="5"/>
  <c r="H389" i="5"/>
  <c r="H189" i="5"/>
  <c r="H113" i="5"/>
  <c r="H735" i="5"/>
  <c r="H778" i="5"/>
  <c r="H276" i="5"/>
  <c r="H50" i="5"/>
  <c r="H236" i="5"/>
  <c r="H36" i="5"/>
  <c r="H627" i="5"/>
  <c r="H269" i="5"/>
  <c r="H304" i="5"/>
  <c r="H586" i="5"/>
  <c r="H12" i="5"/>
  <c r="H703" i="5"/>
  <c r="H435" i="5"/>
  <c r="H129" i="5"/>
  <c r="H340" i="5"/>
  <c r="H412" i="5"/>
  <c r="H374" i="5"/>
  <c r="H575" i="5"/>
  <c r="H719" i="5"/>
  <c r="H727" i="5"/>
  <c r="H63" i="5"/>
  <c r="H690" i="5"/>
  <c r="H605" i="5"/>
  <c r="H639" i="5"/>
  <c r="H729" i="5"/>
  <c r="H7" i="5"/>
  <c r="H596" i="5"/>
  <c r="H169" i="5"/>
  <c r="H149" i="5"/>
  <c r="H118" i="5"/>
  <c r="H557" i="5"/>
  <c r="H652" i="5"/>
  <c r="H96" i="5"/>
  <c r="H617" i="5"/>
  <c r="H168" i="5"/>
  <c r="H472" i="5"/>
  <c r="H543" i="5"/>
  <c r="H490" i="5"/>
  <c r="H573" i="5"/>
  <c r="H393" i="5"/>
  <c r="H444" i="5"/>
  <c r="H419" i="5"/>
  <c r="H505" i="5"/>
  <c r="H306" i="5"/>
  <c r="H681" i="5"/>
  <c r="H572" i="5"/>
  <c r="H628" i="5"/>
  <c r="H659" i="5"/>
  <c r="H743" i="5"/>
  <c r="H342" i="5"/>
  <c r="H593" i="5"/>
  <c r="H421" i="5"/>
  <c r="H196" i="5"/>
  <c r="H524" i="5"/>
  <c r="H758" i="5"/>
  <c r="H288" i="5"/>
  <c r="H126" i="5"/>
  <c r="H244" i="5"/>
  <c r="H675" i="5"/>
  <c r="H643" i="5"/>
  <c r="H48" i="5"/>
  <c r="H535" i="5"/>
  <c r="H285" i="5"/>
  <c r="H619" i="5"/>
  <c r="H382" i="5"/>
  <c r="H41" i="5"/>
  <c r="H394" i="5"/>
  <c r="H303" i="5"/>
  <c r="H233" i="5"/>
  <c r="H759" i="5"/>
  <c r="H66" i="5"/>
  <c r="H701" i="5"/>
  <c r="H67" i="5"/>
  <c r="H484" i="5"/>
  <c r="H356" i="5"/>
  <c r="H289" i="5"/>
  <c r="H334" i="5"/>
  <c r="H391" i="5"/>
  <c r="H613" i="5"/>
  <c r="H302" i="5"/>
  <c r="H324" i="5"/>
  <c r="H554" i="5"/>
  <c r="H594" i="5"/>
  <c r="H647" i="5"/>
  <c r="H745" i="5"/>
  <c r="H678" i="5"/>
  <c r="H257" i="5"/>
  <c r="H465" i="5"/>
  <c r="H487" i="5"/>
  <c r="H464" i="5"/>
  <c r="H335" i="5"/>
  <c r="H629" i="5"/>
  <c r="H431" i="5"/>
  <c r="H214" i="5"/>
  <c r="H286" i="5"/>
  <c r="H188" i="5"/>
  <c r="H448" i="5"/>
  <c r="H506" i="5"/>
  <c r="H534" i="5"/>
  <c r="H697" i="5"/>
  <c r="H74" i="5"/>
  <c r="H446" i="5"/>
  <c r="H52" i="5"/>
  <c r="H790" i="5"/>
  <c r="H549" i="5"/>
  <c r="H507" i="5"/>
  <c r="H53" i="5"/>
  <c r="H512" i="5"/>
  <c r="H354" i="5"/>
  <c r="H65" i="5"/>
  <c r="H135" i="5"/>
  <c r="H99" i="5"/>
  <c r="H540" i="5"/>
  <c r="H422" i="5"/>
  <c r="H571" i="5"/>
  <c r="H623" i="5"/>
  <c r="H767" i="5"/>
  <c r="H110" i="5"/>
  <c r="H219" i="5"/>
  <c r="H55" i="5"/>
  <c r="H522" i="5"/>
  <c r="H131" i="5"/>
  <c r="H509" i="5"/>
  <c r="H254" i="5"/>
  <c r="H191" i="5"/>
  <c r="H443" i="5"/>
  <c r="H237" i="5"/>
  <c r="H161" i="5"/>
  <c r="H179" i="5"/>
  <c r="H329" i="5"/>
  <c r="H520" i="5"/>
  <c r="H366" i="5"/>
  <c r="H724" i="5"/>
  <c r="H249" i="5"/>
  <c r="H369" i="5"/>
  <c r="H278" i="5"/>
  <c r="H651" i="5"/>
  <c r="H757" i="5"/>
  <c r="H537" i="5"/>
  <c r="H556" i="5"/>
  <c r="H418" i="5"/>
  <c r="H372" i="5"/>
  <c r="H694" i="5"/>
  <c r="H238" i="5"/>
  <c r="H705" i="5"/>
  <c r="H777" i="5"/>
  <c r="H242" i="5"/>
  <c r="H297" i="5"/>
  <c r="H432" i="5"/>
  <c r="H162" i="5"/>
  <c r="H9" i="5"/>
  <c r="H51" i="5"/>
  <c r="H600" i="5"/>
  <c r="H54" i="5"/>
  <c r="H626" i="5"/>
  <c r="H109" i="5"/>
  <c r="H86" i="5"/>
  <c r="H558" i="5"/>
  <c r="H439" i="5"/>
  <c r="H212" i="5"/>
  <c r="H30" i="5"/>
  <c r="H355" i="5"/>
  <c r="H684" i="5"/>
  <c r="H516" i="5"/>
  <c r="H31" i="5"/>
  <c r="H387" i="5"/>
  <c r="H772" i="5"/>
  <c r="H698" i="5"/>
  <c r="H451" i="5"/>
  <c r="H396" i="5"/>
  <c r="H125" i="5"/>
  <c r="H708" i="5"/>
  <c r="H296" i="5"/>
  <c r="H117" i="5"/>
  <c r="H710" i="5"/>
  <c r="H740" i="5"/>
  <c r="H305" i="5"/>
  <c r="H608" i="5"/>
  <c r="H469" i="5"/>
  <c r="H46" i="5"/>
  <c r="H591" i="5"/>
  <c r="H107" i="5"/>
  <c r="H81" i="5"/>
  <c r="H641" i="5"/>
  <c r="H474" i="5"/>
  <c r="H165" i="5"/>
  <c r="H699" i="5"/>
  <c r="H610" i="5"/>
  <c r="H309" i="5"/>
  <c r="H201" i="5"/>
  <c r="H71" i="5"/>
  <c r="H157" i="5"/>
  <c r="H45" i="5"/>
  <c r="H718" i="5"/>
  <c r="H612" i="5"/>
  <c r="H153" i="5"/>
  <c r="H751" i="5"/>
  <c r="H388" i="5"/>
  <c r="H620" i="5"/>
  <c r="H562" i="5"/>
  <c r="H166" i="5"/>
  <c r="H411" i="5"/>
  <c r="H364" i="5"/>
  <c r="H128" i="5"/>
  <c r="H721" i="5"/>
  <c r="H78" i="5"/>
  <c r="H133" i="5"/>
  <c r="H568" i="5"/>
  <c r="H226" i="5"/>
  <c r="H635" i="5"/>
  <c r="H198" i="5"/>
  <c r="H217" i="5"/>
  <c r="H104" i="5"/>
  <c r="H763" i="5"/>
  <c r="H525" i="5"/>
  <c r="H398" i="5"/>
  <c r="H194" i="5"/>
  <c r="H28" i="5"/>
  <c r="H771" i="5"/>
  <c r="H453" i="5"/>
  <c r="H34" i="5"/>
  <c r="H277" i="5"/>
  <c r="H26" i="5"/>
  <c r="H602" i="5"/>
  <c r="H397" i="5"/>
  <c r="H661" i="5"/>
  <c r="H533" i="5"/>
  <c r="H633" i="5"/>
  <c r="H747" i="5"/>
  <c r="H316" i="5"/>
  <c r="H105" i="5"/>
  <c r="H145" i="5"/>
  <c r="H200" i="5"/>
  <c r="H746" i="5"/>
  <c r="H764" i="5"/>
  <c r="H114" i="5"/>
  <c r="H748" i="5"/>
  <c r="H621" i="5"/>
  <c r="H49" i="5"/>
  <c r="H59" i="5"/>
  <c r="H402" i="5"/>
  <c r="H770" i="5"/>
  <c r="H16" i="5"/>
  <c r="H102" i="5"/>
  <c r="H730" i="5"/>
  <c r="H154" i="5"/>
  <c r="H251" i="5"/>
  <c r="H275" i="5"/>
  <c r="H206" i="5"/>
  <c r="H458" i="5"/>
  <c r="H483" i="5"/>
  <c r="H722" i="5"/>
  <c r="H294" i="5"/>
  <c r="H383" i="5"/>
  <c r="H636" i="5"/>
  <c r="H108" i="5"/>
  <c r="H122" i="5"/>
  <c r="H671" i="5"/>
  <c r="H89" i="5"/>
  <c r="H208" i="5"/>
  <c r="H570" i="5"/>
  <c r="H79" i="5"/>
  <c r="H64" i="5"/>
  <c r="H378" i="5"/>
  <c r="H270" i="5"/>
  <c r="H247" i="5"/>
  <c r="H291" i="5"/>
  <c r="H357" i="5"/>
  <c r="H265" i="5"/>
  <c r="H774" i="5"/>
  <c r="H328" i="5"/>
  <c r="H574" i="5"/>
  <c r="H460" i="5"/>
  <c r="H653" i="5"/>
  <c r="H47" i="5"/>
  <c r="H725" i="5"/>
  <c r="H115" i="5"/>
  <c r="H696" i="5"/>
  <c r="H152" i="5"/>
  <c r="H674" i="5"/>
  <c r="H220" i="5"/>
  <c r="H300" i="5"/>
  <c r="H715" i="5"/>
  <c r="H760" i="5"/>
  <c r="H599" i="5"/>
  <c r="H655" i="5"/>
  <c r="H700" i="5"/>
  <c r="H598" i="5"/>
  <c r="H734" i="5"/>
  <c r="H281" i="5"/>
  <c r="H5" i="5"/>
  <c r="H229" i="5"/>
  <c r="H541" i="5"/>
  <c r="H736" i="5"/>
  <c r="H97" i="5"/>
  <c r="H138" i="5"/>
  <c r="H787" i="5"/>
  <c r="H466" i="5"/>
  <c r="H384" i="5"/>
  <c r="H218" i="5"/>
  <c r="H385" i="5"/>
  <c r="H616" i="5"/>
  <c r="H262" i="5"/>
  <c r="H84" i="5"/>
  <c r="H349" i="5"/>
  <c r="H430" i="5"/>
  <c r="H657" i="5"/>
  <c r="H630" i="5"/>
  <c r="H702" i="5"/>
  <c r="H246" i="5"/>
  <c r="H235" i="5"/>
  <c r="H706" i="5"/>
  <c r="H731" i="5"/>
  <c r="H282" i="5"/>
  <c r="H773" i="5"/>
  <c r="H311" i="5"/>
  <c r="H789" i="5"/>
  <c r="H10" i="5"/>
  <c r="H197" i="5"/>
  <c r="H353" i="5"/>
  <c r="H640" i="5"/>
  <c r="H83" i="5"/>
  <c r="H689" i="5"/>
  <c r="H320" i="5"/>
  <c r="H321" i="5"/>
  <c r="H606" i="5"/>
  <c r="H381" i="5"/>
  <c r="H186" i="5"/>
  <c r="H42" i="5"/>
  <c r="H101" i="5"/>
  <c r="H283" i="5"/>
  <c r="H502" i="5"/>
  <c r="H209" i="5"/>
  <c r="H413" i="5"/>
  <c r="H386" i="5"/>
  <c r="H62" i="5"/>
  <c r="H597" i="5"/>
  <c r="H680" i="5"/>
  <c r="H134" i="5"/>
  <c r="H551" i="5"/>
  <c r="H637" i="5"/>
  <c r="H224" i="5"/>
  <c r="H175" i="5"/>
  <c r="H73" i="5"/>
  <c r="H56" i="5"/>
  <c r="H691" i="5"/>
  <c r="H137" i="5"/>
  <c r="H582" i="5"/>
  <c r="H579" i="5"/>
  <c r="H518" i="5"/>
  <c r="H459" i="5"/>
  <c r="H504" i="5"/>
  <c r="H510" i="5"/>
  <c r="H428" i="5"/>
  <c r="H44" i="5"/>
  <c r="H38" i="5"/>
  <c r="H415" i="5"/>
  <c r="H601" i="5"/>
  <c r="H37" i="5"/>
  <c r="H216" i="5"/>
  <c r="H501" i="5"/>
  <c r="H240" i="5"/>
  <c r="H232" i="5"/>
  <c r="H775" i="5"/>
  <c r="H658" i="5"/>
  <c r="H245" i="5"/>
  <c r="H754" i="5"/>
  <c r="H496" i="5"/>
  <c r="H234" i="5"/>
  <c r="H308" i="5"/>
  <c r="H650" i="5"/>
  <c r="H377" i="5"/>
  <c r="H144" i="5"/>
  <c r="H782" i="5"/>
  <c r="H172" i="5"/>
  <c r="H295" i="5"/>
  <c r="H22" i="5"/>
  <c r="H273" i="5"/>
  <c r="H423" i="5"/>
  <c r="H8" i="5"/>
  <c r="H461" i="5"/>
  <c r="H13" i="5"/>
  <c r="H239" i="5"/>
  <c r="H409" i="5"/>
  <c r="H611" i="5"/>
  <c r="H720" i="5"/>
  <c r="H255" i="5"/>
  <c r="H268" i="5"/>
  <c r="H336" i="5"/>
  <c r="H106" i="5"/>
  <c r="H632" i="5"/>
  <c r="H489" i="5"/>
  <c r="H77" i="5"/>
  <c r="H762" i="5"/>
  <c r="H707" i="5"/>
  <c r="H313" i="5"/>
  <c r="H280" i="5"/>
  <c r="H243" i="5"/>
  <c r="H642" i="5"/>
  <c r="H687" i="5"/>
  <c r="H185" i="5"/>
  <c r="H614" i="5"/>
  <c r="H583" i="5"/>
  <c r="H199" i="5"/>
  <c r="H274" i="5"/>
  <c r="H19" i="5"/>
  <c r="H127" i="5"/>
  <c r="H417" i="5"/>
  <c r="H158" i="5"/>
  <c r="H786" i="5"/>
  <c r="H380" i="5"/>
  <c r="H261" i="5"/>
  <c r="H284" i="5"/>
  <c r="H307" i="5"/>
  <c r="H783" i="5"/>
  <c r="H344" i="5"/>
  <c r="H670" i="5"/>
  <c r="H673" i="5"/>
  <c r="H94" i="5"/>
  <c r="H266" i="5"/>
  <c r="H442" i="5"/>
  <c r="H360" i="5"/>
  <c r="H72" i="5"/>
  <c r="H182" i="5"/>
  <c r="H20" i="5"/>
  <c r="H755" i="5"/>
  <c r="H390" i="5"/>
  <c r="H732" i="5"/>
  <c r="H159" i="5"/>
  <c r="H181" i="5"/>
  <c r="H434" i="5"/>
  <c r="H693" i="5"/>
  <c r="H521" i="5"/>
  <c r="H756" i="5"/>
  <c r="H497" i="5"/>
  <c r="H259" i="5"/>
  <c r="H264" i="5"/>
  <c r="H563" i="5"/>
  <c r="H204" i="5"/>
  <c r="H672" i="5"/>
  <c r="H603" i="5"/>
  <c r="H498" i="5"/>
  <c r="H768" i="5"/>
  <c r="H90" i="5"/>
  <c r="H315" i="5"/>
  <c r="H352" i="5"/>
  <c r="H124" i="5"/>
  <c r="H788" i="5"/>
  <c r="H177" i="5"/>
  <c r="H646" i="5"/>
  <c r="H683" i="5"/>
  <c r="H76" i="5"/>
  <c r="H544" i="5"/>
  <c r="H476" i="5"/>
  <c r="H508" i="5"/>
  <c r="H323" i="5"/>
  <c r="H11" i="5"/>
  <c r="H91" i="5"/>
  <c r="H638" i="5"/>
  <c r="H741" i="5"/>
  <c r="H437" i="5"/>
  <c r="H793" i="5"/>
  <c r="H531" i="5"/>
  <c r="H399" i="5"/>
  <c r="H170" i="5"/>
  <c r="H485" i="5"/>
  <c r="H682" i="5"/>
  <c r="H779" i="5"/>
  <c r="H58" i="5"/>
  <c r="H667" i="5"/>
  <c r="H260" i="5"/>
  <c r="H279" i="5"/>
  <c r="H427" i="5"/>
  <c r="H156" i="5"/>
  <c r="H379" i="5"/>
  <c r="H604" i="5"/>
  <c r="H607" i="5"/>
  <c r="H692" i="5"/>
  <c r="H332" i="5"/>
  <c r="H287" i="5"/>
  <c r="H376" i="5"/>
  <c r="H140" i="5"/>
  <c r="H660" i="5"/>
  <c r="H333" i="5"/>
  <c r="H164" i="5"/>
  <c r="H470" i="5"/>
  <c r="H482" i="5"/>
  <c r="H132" i="5"/>
  <c r="H733" i="5"/>
  <c r="H155" i="5"/>
  <c r="H14" i="5"/>
  <c r="H401" i="5"/>
  <c r="H462" i="5"/>
  <c r="H467" i="5"/>
  <c r="H43" i="5"/>
  <c r="H584" i="5"/>
  <c r="H75" i="5"/>
  <c r="H318" i="5"/>
  <c r="H343" i="5"/>
  <c r="H709" i="5"/>
  <c r="H299" i="5"/>
  <c r="H425" i="5"/>
  <c r="H248" i="5"/>
  <c r="H538" i="5"/>
  <c r="H478" i="5"/>
  <c r="H361" i="5"/>
  <c r="H151" i="5"/>
  <c r="H769" i="5"/>
  <c r="H292" i="5"/>
  <c r="H550" i="5"/>
  <c r="H449" i="5"/>
  <c r="H728" i="5"/>
  <c r="H351" i="5"/>
  <c r="H532" i="5"/>
  <c r="H348" i="5"/>
  <c r="H298" i="5"/>
  <c r="H440" i="5"/>
  <c r="H202" i="5"/>
  <c r="H662" i="5"/>
  <c r="H420" i="5"/>
  <c r="H414" i="5"/>
  <c r="H345" i="5"/>
  <c r="H184" i="5"/>
  <c r="H29" i="5"/>
  <c r="H375" i="5"/>
  <c r="H347" i="5"/>
  <c r="H88" i="5"/>
  <c r="H408" i="5"/>
  <c r="H688" i="5"/>
  <c r="H447" i="5"/>
  <c r="H225" i="5"/>
  <c r="H726" i="5"/>
  <c r="H326" i="5"/>
  <c r="H666" i="5"/>
  <c r="H493" i="5"/>
  <c r="H737" i="5"/>
  <c r="H322" i="5"/>
  <c r="H400" i="5"/>
  <c r="H178" i="5"/>
  <c r="H241" i="5"/>
  <c r="H367" i="5"/>
  <c r="H142" i="5"/>
  <c r="H327" i="5"/>
  <c r="H765" i="5"/>
  <c r="H753" i="5"/>
  <c r="H784" i="5"/>
  <c r="H530" i="5"/>
  <c r="H711" i="5"/>
  <c r="H457" i="5"/>
  <c r="H290" i="5"/>
  <c r="H337" i="5"/>
  <c r="H609" i="5"/>
  <c r="H330" i="5"/>
  <c r="H588" i="5"/>
  <c r="H494" i="5"/>
  <c r="H112" i="5"/>
  <c r="H648" i="5"/>
  <c r="H365" i="5"/>
  <c r="H752" i="5"/>
  <c r="H123" i="5"/>
  <c r="H293" i="5"/>
  <c r="H363" i="5"/>
  <c r="H679" i="5"/>
  <c r="H566" i="5"/>
  <c r="H580" i="5"/>
  <c r="H527" i="5"/>
  <c r="H57" i="5"/>
  <c r="H514" i="5"/>
  <c r="H714" i="5"/>
  <c r="H80" i="5"/>
  <c r="H723" i="5"/>
  <c r="H426" i="5"/>
  <c r="H267" i="5"/>
  <c r="H205" i="5"/>
  <c r="H33" i="5"/>
  <c r="H103" i="5"/>
  <c r="H160" i="5"/>
  <c r="H143" i="5"/>
  <c r="H686" i="5"/>
  <c r="H410" i="5"/>
  <c r="H631" i="5"/>
  <c r="H23" i="5"/>
  <c r="H555" i="5"/>
  <c r="H519" i="5"/>
  <c r="H227" i="5"/>
  <c r="H481" i="5"/>
  <c r="H499" i="5"/>
  <c r="H517" i="5"/>
  <c r="H252" i="5"/>
  <c r="H85" i="5"/>
  <c r="H511" i="5"/>
  <c r="H358" i="5"/>
  <c r="H350" i="5"/>
  <c r="H685" i="5"/>
  <c r="H480" i="5"/>
  <c r="H424" i="5"/>
  <c r="H587" i="5"/>
  <c r="H592" i="5"/>
  <c r="H404" i="5"/>
  <c r="H716" i="5"/>
  <c r="H21" i="5"/>
  <c r="H473" i="5"/>
  <c r="H69" i="5"/>
  <c r="H625" i="5"/>
  <c r="H193" i="5"/>
  <c r="H486" i="5"/>
  <c r="H450" i="5"/>
  <c r="H479" i="5"/>
  <c r="H663" i="5"/>
  <c r="H645" i="5"/>
  <c r="H180" i="5"/>
  <c r="H561" i="5"/>
  <c r="H95" i="5"/>
  <c r="H488" i="5"/>
  <c r="H370" i="5"/>
  <c r="H39" i="5"/>
  <c r="H553" i="5"/>
  <c r="H669" i="5"/>
  <c r="H547" i="5"/>
</calcChain>
</file>

<file path=xl/sharedStrings.xml><?xml version="1.0" encoding="utf-8"?>
<sst xmlns="http://schemas.openxmlformats.org/spreadsheetml/2006/main" count="9459" uniqueCount="2517">
  <si>
    <t>Аббасова Наталія Володимирівна</t>
  </si>
  <si>
    <t>0021655</t>
  </si>
  <si>
    <t>0035789</t>
  </si>
  <si>
    <t>Авдєєв Олександр Робертович</t>
  </si>
  <si>
    <t>0066856</t>
  </si>
  <si>
    <t>0084426</t>
  </si>
  <si>
    <t>Авраменко Андрій Миколайович</t>
  </si>
  <si>
    <t>0094830</t>
  </si>
  <si>
    <t>0039282</t>
  </si>
  <si>
    <t>Агапов Роман Олександрович</t>
  </si>
  <si>
    <t>0022093</t>
  </si>
  <si>
    <t>0042601</t>
  </si>
  <si>
    <t>Агеєва Олена Володимирівна</t>
  </si>
  <si>
    <t>0098918</t>
  </si>
  <si>
    <t>0048182</t>
  </si>
  <si>
    <t>Аксьонова Ніна Миколаївна</t>
  </si>
  <si>
    <t>0078087</t>
  </si>
  <si>
    <t>0043010</t>
  </si>
  <si>
    <t>Александренко Крістіна Ігорівна</t>
  </si>
  <si>
    <t>0001338</t>
  </si>
  <si>
    <t>0077101</t>
  </si>
  <si>
    <t>Алексашина Наталія Сергіївна</t>
  </si>
  <si>
    <t>0090063</t>
  </si>
  <si>
    <t>0050807</t>
  </si>
  <si>
    <t>Алєксєєнко Антон Борисович</t>
  </si>
  <si>
    <t>0086301</t>
  </si>
  <si>
    <t>0011367</t>
  </si>
  <si>
    <t>Анапріюк Сніжана Петрівна</t>
  </si>
  <si>
    <t>0066473</t>
  </si>
  <si>
    <t>0043941</t>
  </si>
  <si>
    <t>Андрієнко Анатолій Анатолійович</t>
  </si>
  <si>
    <t>0098671</t>
  </si>
  <si>
    <t>0034077</t>
  </si>
  <si>
    <t>Андріюк Ірина Григорівна</t>
  </si>
  <si>
    <t>0016965</t>
  </si>
  <si>
    <t>0091455</t>
  </si>
  <si>
    <t>Андрущак Віктор Іванович</t>
  </si>
  <si>
    <t>0003851</t>
  </si>
  <si>
    <t>0093084</t>
  </si>
  <si>
    <t>Андрюхіна Інна Миколаївна</t>
  </si>
  <si>
    <t>0062841</t>
  </si>
  <si>
    <t>0067340</t>
  </si>
  <si>
    <t>Атаманюк Богдан Миколайович</t>
  </si>
  <si>
    <t>0071334</t>
  </si>
  <si>
    <t>0092873</t>
  </si>
  <si>
    <t>Афоніна Світлана Миколаївна</t>
  </si>
  <si>
    <t>0072348</t>
  </si>
  <si>
    <t>0085647</t>
  </si>
  <si>
    <t>Бабич Наталя Сергіївна</t>
  </si>
  <si>
    <t>0068903</t>
  </si>
  <si>
    <t>0080259</t>
  </si>
  <si>
    <t>Бадердінова Альона Володимирівна</t>
  </si>
  <si>
    <t>0009435</t>
  </si>
  <si>
    <t>0007175</t>
  </si>
  <si>
    <t>Бажанова Юлія Андріївна</t>
  </si>
  <si>
    <t>0054001</t>
  </si>
  <si>
    <t>0089016</t>
  </si>
  <si>
    <t>Базіль Роман Володимирович</t>
  </si>
  <si>
    <t>0084299</t>
  </si>
  <si>
    <t>0074105</t>
  </si>
  <si>
    <t>Базов Олександр Вікторович</t>
  </si>
  <si>
    <t>0015788</t>
  </si>
  <si>
    <t>0096020</t>
  </si>
  <si>
    <t>Базюк Юрій Петрович</t>
  </si>
  <si>
    <t>0073367</t>
  </si>
  <si>
    <t>0057943</t>
  </si>
  <si>
    <t>Байрака Тетяна Федорівна</t>
  </si>
  <si>
    <t>0081106</t>
  </si>
  <si>
    <t>Баїк Надія Володимирівна</t>
  </si>
  <si>
    <t>0013508</t>
  </si>
  <si>
    <t>0063188</t>
  </si>
  <si>
    <t>Балтак Дмитро Олегович</t>
  </si>
  <si>
    <t>0001373</t>
  </si>
  <si>
    <t>0041629</t>
  </si>
  <si>
    <t>Банасько Ірина Миколаївна</t>
  </si>
  <si>
    <t>0035851</t>
  </si>
  <si>
    <t>0077730</t>
  </si>
  <si>
    <t>Банах-Кокус Олена Володимирівна</t>
  </si>
  <si>
    <t>0035795</t>
  </si>
  <si>
    <t>0035591</t>
  </si>
  <si>
    <t>Банташ Дмитро Сергійович</t>
  </si>
  <si>
    <t>0098072</t>
  </si>
  <si>
    <t>0031157</t>
  </si>
  <si>
    <t>Бассараб Тарас Юрійович</t>
  </si>
  <si>
    <t>0006096</t>
  </si>
  <si>
    <t>0011395</t>
  </si>
  <si>
    <t>Батуєв Олександр Валерійович</t>
  </si>
  <si>
    <t>0065035</t>
  </si>
  <si>
    <t>0094039</t>
  </si>
  <si>
    <t>Бебешко Микола Миколайович</t>
  </si>
  <si>
    <t>0073880</t>
  </si>
  <si>
    <t>0095171</t>
  </si>
  <si>
    <t>Гуменюк Іван Васильович</t>
  </si>
  <si>
    <t>Гуржій Анна Василівна</t>
  </si>
  <si>
    <t>0057468</t>
  </si>
  <si>
    <t>0016184</t>
  </si>
  <si>
    <t>Гурін Людмила Миколаївна</t>
  </si>
  <si>
    <t>0034185</t>
  </si>
  <si>
    <t>0022007</t>
  </si>
  <si>
    <t>0090889</t>
  </si>
  <si>
    <t>0066325</t>
  </si>
  <si>
    <t>Бедратий Юрій Вячеславович</t>
  </si>
  <si>
    <t>0007370</t>
  </si>
  <si>
    <t>0024258</t>
  </si>
  <si>
    <t>Безпалюк Наталія Володимирівна</t>
  </si>
  <si>
    <t>0029811</t>
  </si>
  <si>
    <t>0079061</t>
  </si>
  <si>
    <t>Безп'ятко Олександра Ігорівна</t>
  </si>
  <si>
    <t>0014374</t>
  </si>
  <si>
    <t>0055179</t>
  </si>
  <si>
    <t>Безрядін Олексій Васильович</t>
  </si>
  <si>
    <t>0025610</t>
  </si>
  <si>
    <t>0073793</t>
  </si>
  <si>
    <t>Березюк Марина Василівна</t>
  </si>
  <si>
    <t>0009663</t>
  </si>
  <si>
    <t>0029035</t>
  </si>
  <si>
    <t>Беспрозванний Дмитро Олександрович</t>
  </si>
  <si>
    <t>0053483</t>
  </si>
  <si>
    <t>0034832</t>
  </si>
  <si>
    <t>Бессонов Олександр Володимирович</t>
  </si>
  <si>
    <t>0009184</t>
  </si>
  <si>
    <t>0064241</t>
  </si>
  <si>
    <t>Биченко Ігор Якович</t>
  </si>
  <si>
    <t>0012383</t>
  </si>
  <si>
    <t>0025327</t>
  </si>
  <si>
    <t>Білецька Мар'яна Олегівна</t>
  </si>
  <si>
    <t>0092573</t>
  </si>
  <si>
    <t>0052120</t>
  </si>
  <si>
    <t>Білопольська Наталія Анатоліївна</t>
  </si>
  <si>
    <t>0044390</t>
  </si>
  <si>
    <t>0036735</t>
  </si>
  <si>
    <t>Білоус Анастасія Юріївна</t>
  </si>
  <si>
    <t>0047959</t>
  </si>
  <si>
    <t>0057978</t>
  </si>
  <si>
    <t>Білоус Віталій Миколайович</t>
  </si>
  <si>
    <t>0098688</t>
  </si>
  <si>
    <t>0097386</t>
  </si>
  <si>
    <t>Білоцька Любава Василівна</t>
  </si>
  <si>
    <t>0019472</t>
  </si>
  <si>
    <t>0002154</t>
  </si>
  <si>
    <t>Бобер Дмитро Олександрович</t>
  </si>
  <si>
    <t>0068408</t>
  </si>
  <si>
    <t>0014742</t>
  </si>
  <si>
    <t>Бобик Ольга Іванівна</t>
  </si>
  <si>
    <t>0053341</t>
  </si>
  <si>
    <t>0049476</t>
  </si>
  <si>
    <t>Бобрешов Євген Геннадійович</t>
  </si>
  <si>
    <t>0024213</t>
  </si>
  <si>
    <t>0046497</t>
  </si>
  <si>
    <t>Богатинський Богдан Вікторович</t>
  </si>
  <si>
    <t>0024503</t>
  </si>
  <si>
    <t>0022471</t>
  </si>
  <si>
    <t>Богатченко Валентина Миколаївна</t>
  </si>
  <si>
    <t>0010749</t>
  </si>
  <si>
    <t>0076427</t>
  </si>
  <si>
    <t>Бодрова Олександра Петрівна</t>
  </si>
  <si>
    <t>0053123</t>
  </si>
  <si>
    <t>0060991</t>
  </si>
  <si>
    <t>Боєв Євген Сергійович</t>
  </si>
  <si>
    <t>0065928</t>
  </si>
  <si>
    <t>0002743</t>
  </si>
  <si>
    <t>Бока Людмила Олексіївна</t>
  </si>
  <si>
    <t>0057494</t>
  </si>
  <si>
    <t>0022797</t>
  </si>
  <si>
    <t>Большакова Тетяна Борисівна</t>
  </si>
  <si>
    <t>0047015</t>
  </si>
  <si>
    <t>0014322</t>
  </si>
  <si>
    <t>Бондар Сергій Васильович</t>
  </si>
  <si>
    <t>0015657</t>
  </si>
  <si>
    <t>Бондаренко Марина Сергіївна</t>
  </si>
  <si>
    <t>0063977</t>
  </si>
  <si>
    <t>0095049</t>
  </si>
  <si>
    <t>Бондаренко Тетяна Леонідівна</t>
  </si>
  <si>
    <t>0089591</t>
  </si>
  <si>
    <t>Бондарук Олена Павлівна</t>
  </si>
  <si>
    <t>0055510</t>
  </si>
  <si>
    <t>0083350</t>
  </si>
  <si>
    <t>0009141</t>
  </si>
  <si>
    <t>0006216</t>
  </si>
  <si>
    <t>Боржієвська Леся Андріївна</t>
  </si>
  <si>
    <t>0012286</t>
  </si>
  <si>
    <t>0028465</t>
  </si>
  <si>
    <t>Борисова Крістіна Олександрівна</t>
  </si>
  <si>
    <t>0091944</t>
  </si>
  <si>
    <t>Бортейчук Юрій Юрійович</t>
  </si>
  <si>
    <t>0042042</t>
  </si>
  <si>
    <t>0076735</t>
  </si>
  <si>
    <t>Братків Ірина Ігорівна</t>
  </si>
  <si>
    <t>0094319</t>
  </si>
  <si>
    <t>0070396</t>
  </si>
  <si>
    <t>Бредіхін Юрій Юрійович</t>
  </si>
  <si>
    <t>0096340</t>
  </si>
  <si>
    <t>0053683</t>
  </si>
  <si>
    <t>Бренчук Ганна Василівна</t>
  </si>
  <si>
    <t>0013771</t>
  </si>
  <si>
    <t>0027428</t>
  </si>
  <si>
    <t>Брюховецький Олег Юрійович</t>
  </si>
  <si>
    <t>0068087</t>
  </si>
  <si>
    <t>0098871</t>
  </si>
  <si>
    <t>Бряник Микола Миколайович</t>
  </si>
  <si>
    <t>0004764</t>
  </si>
  <si>
    <t>0043296</t>
  </si>
  <si>
    <t>Бугаєнко Ірина В'ячеславівна</t>
  </si>
  <si>
    <t>0037255</t>
  </si>
  <si>
    <t>0099082</t>
  </si>
  <si>
    <t>Бударна Віталія Олексіївна</t>
  </si>
  <si>
    <t>0082413</t>
  </si>
  <si>
    <t>0099588</t>
  </si>
  <si>
    <t>Будзан Леся Дмитрівна</t>
  </si>
  <si>
    <t>0081625</t>
  </si>
  <si>
    <t>0072598</t>
  </si>
  <si>
    <t>Булгаров Олександр Олександрович</t>
  </si>
  <si>
    <t>0080850</t>
  </si>
  <si>
    <t>0010891</t>
  </si>
  <si>
    <t>Бульба Надія Олександрівна</t>
  </si>
  <si>
    <t>0097445</t>
  </si>
  <si>
    <t>0050827</t>
  </si>
  <si>
    <t>Бурдун Тетяна Анатоліївна</t>
  </si>
  <si>
    <t>0056473</t>
  </si>
  <si>
    <t>0049988</t>
  </si>
  <si>
    <t>Бухтіярова Марина Миколаївна</t>
  </si>
  <si>
    <t>0049955</t>
  </si>
  <si>
    <t>0021748</t>
  </si>
  <si>
    <t>Бушанська Оксана Володимирівна</t>
  </si>
  <si>
    <t>0067565</t>
  </si>
  <si>
    <t>0096292</t>
  </si>
  <si>
    <t>Бушеленко Оксана Валеріївна</t>
  </si>
  <si>
    <t>0061666</t>
  </si>
  <si>
    <t>0084911</t>
  </si>
  <si>
    <t>Ваврійчук Тетяна Любомирівна</t>
  </si>
  <si>
    <t>0032987</t>
  </si>
  <si>
    <t>0024169</t>
  </si>
  <si>
    <t>Вайнраух Лідія Анатоліївна</t>
  </si>
  <si>
    <t>0000594</t>
  </si>
  <si>
    <t>0012010</t>
  </si>
  <si>
    <t>Василевська Антоніна Станіславівна</t>
  </si>
  <si>
    <t>0027709</t>
  </si>
  <si>
    <t>0023924</t>
  </si>
  <si>
    <t>Василенко Віталіна Анатоліївна</t>
  </si>
  <si>
    <t>0041191</t>
  </si>
  <si>
    <t>0024278</t>
  </si>
  <si>
    <t>Василенко Тетяна Казимирівна</t>
  </si>
  <si>
    <t>0088923</t>
  </si>
  <si>
    <t>0003788</t>
  </si>
  <si>
    <t>Василюк Тетяна Миколаївна</t>
  </si>
  <si>
    <t>0097314</t>
  </si>
  <si>
    <t>0032889</t>
  </si>
  <si>
    <t>Васильєва Ольга Михайлівна</t>
  </si>
  <si>
    <t>0042856</t>
  </si>
  <si>
    <t>0077386</t>
  </si>
  <si>
    <t>Васільєв Сергій Володимирович</t>
  </si>
  <si>
    <t>0042679</t>
  </si>
  <si>
    <t>0019026</t>
  </si>
  <si>
    <t>Васюченко Олександр Григорович</t>
  </si>
  <si>
    <t>0049903</t>
  </si>
  <si>
    <t>0061686</t>
  </si>
  <si>
    <t>Ватажок-Сташинська Аліна Віталіївна</t>
  </si>
  <si>
    <t>0073456</t>
  </si>
  <si>
    <t>0055553</t>
  </si>
  <si>
    <t>Ващук Олена Володимирівна</t>
  </si>
  <si>
    <t>0059199</t>
  </si>
  <si>
    <t>0059950</t>
  </si>
  <si>
    <t>Вдовенко Дар'я Володимирівна</t>
  </si>
  <si>
    <t>0070388</t>
  </si>
  <si>
    <t>Величко Андрій Володимирович</t>
  </si>
  <si>
    <t>0098028</t>
  </si>
  <si>
    <t>0002656</t>
  </si>
  <si>
    <t>Величко Олександр Володимирович</t>
  </si>
  <si>
    <t>0084337</t>
  </si>
  <si>
    <t>0098042</t>
  </si>
  <si>
    <t>Венгрин Михайло Володимирович</t>
  </si>
  <si>
    <t>0046407</t>
  </si>
  <si>
    <t>0065330</t>
  </si>
  <si>
    <t>Верещинська Яна Станіславівна</t>
  </si>
  <si>
    <t>0040192</t>
  </si>
  <si>
    <t>0072266</t>
  </si>
  <si>
    <t>Верзун Оксана Петрівна</t>
  </si>
  <si>
    <t>0061496</t>
  </si>
  <si>
    <t>0012606</t>
  </si>
  <si>
    <t>Весна Наталія Олександрівна</t>
  </si>
  <si>
    <t>0026495</t>
  </si>
  <si>
    <t>0078503</t>
  </si>
  <si>
    <t>Виноградов Андрій Сергійович</t>
  </si>
  <si>
    <t>0027986</t>
  </si>
  <si>
    <t>0077141</t>
  </si>
  <si>
    <t>Виноградова Дар'я Олександрівна</t>
  </si>
  <si>
    <t>0004650</t>
  </si>
  <si>
    <t>0037780</t>
  </si>
  <si>
    <t>Високих Марина Сергіївна</t>
  </si>
  <si>
    <t>0099153</t>
  </si>
  <si>
    <t>0052844</t>
  </si>
  <si>
    <t>Висоцький Сергій Олександрович</t>
  </si>
  <si>
    <t>0095709</t>
  </si>
  <si>
    <t>0078031</t>
  </si>
  <si>
    <t>Вишневський Василь Орестович</t>
  </si>
  <si>
    <t>0085068</t>
  </si>
  <si>
    <t>0095021</t>
  </si>
  <si>
    <t>Вірстюк Дмитро Дмитрович</t>
  </si>
  <si>
    <t>0058965</t>
  </si>
  <si>
    <t>0026485</t>
  </si>
  <si>
    <t>Вітківський Максим Олександрович</t>
  </si>
  <si>
    <t>0098263</t>
  </si>
  <si>
    <t>0045968</t>
  </si>
  <si>
    <t>Вітюк Роман Васильович</t>
  </si>
  <si>
    <t>0062685</t>
  </si>
  <si>
    <t>0059450</t>
  </si>
  <si>
    <t>Власенко Михайло Васильович</t>
  </si>
  <si>
    <t>0007314</t>
  </si>
  <si>
    <t>0034671</t>
  </si>
  <si>
    <t>Власова Юлія Юріївна</t>
  </si>
  <si>
    <t>0092864</t>
  </si>
  <si>
    <t>0092212</t>
  </si>
  <si>
    <t>Вовк Оксана Іванівна</t>
  </si>
  <si>
    <t>0037386</t>
  </si>
  <si>
    <t>0092704</t>
  </si>
  <si>
    <t>Вовченко Андрій Володимирович</t>
  </si>
  <si>
    <t>0053728</t>
  </si>
  <si>
    <t>0025698</t>
  </si>
  <si>
    <t>Войницька Тетяна Євгенівна</t>
  </si>
  <si>
    <t>0076456</t>
  </si>
  <si>
    <t>0094226</t>
  </si>
  <si>
    <t>Волинець Марія Зіновіївна</t>
  </si>
  <si>
    <t>0089058</t>
  </si>
  <si>
    <t>0051982</t>
  </si>
  <si>
    <t>Волкова Юлія Федорівна</t>
  </si>
  <si>
    <t>0085706</t>
  </si>
  <si>
    <t>0025829</t>
  </si>
  <si>
    <t>Воловик Максим Олександрович</t>
  </si>
  <si>
    <t>0086661</t>
  </si>
  <si>
    <t>0026232</t>
  </si>
  <si>
    <t>Волосовський Володимир Володимирович</t>
  </si>
  <si>
    <t>0002006</t>
  </si>
  <si>
    <t>0063514</t>
  </si>
  <si>
    <t>Волошин Іван Степанович</t>
  </si>
  <si>
    <t>0028122</t>
  </si>
  <si>
    <t>0071107</t>
  </si>
  <si>
    <t>Волощук Олена Олександрівна</t>
  </si>
  <si>
    <t>0031789</t>
  </si>
  <si>
    <t>0020577</t>
  </si>
  <si>
    <t>Воробйова Тетяна Анатоліївна</t>
  </si>
  <si>
    <t>0041379</t>
  </si>
  <si>
    <t>0011848</t>
  </si>
  <si>
    <t>Вороненко Денис Валерійович</t>
  </si>
  <si>
    <t>0006595</t>
  </si>
  <si>
    <t>0074606</t>
  </si>
  <si>
    <t>Востріков Сергій Геннадійович</t>
  </si>
  <si>
    <t>0056128</t>
  </si>
  <si>
    <t>0028420</t>
  </si>
  <si>
    <t>Вусик Євгенія Олександрівна</t>
  </si>
  <si>
    <t>0083631</t>
  </si>
  <si>
    <t>0071189</t>
  </si>
  <si>
    <t>Гавалешко Петро Степанович</t>
  </si>
  <si>
    <t>0035262</t>
  </si>
  <si>
    <t>0060467</t>
  </si>
  <si>
    <t>Гагаріна Тетяна Олександрівна</t>
  </si>
  <si>
    <t>0081532</t>
  </si>
  <si>
    <t>0045965</t>
  </si>
  <si>
    <t>Гайтко Людмила Аркадіївна</t>
  </si>
  <si>
    <t>0033957</t>
  </si>
  <si>
    <t>0025625</t>
  </si>
  <si>
    <t>Гакман Сергій Петрович</t>
  </si>
  <si>
    <t>0028662</t>
  </si>
  <si>
    <t>0033309</t>
  </si>
  <si>
    <t>Гапієнко Світлана Вікторівна</t>
  </si>
  <si>
    <t>0044031</t>
  </si>
  <si>
    <t>0093078</t>
  </si>
  <si>
    <t>Гарапко Віталія Михайлівна</t>
  </si>
  <si>
    <t>0068303</t>
  </si>
  <si>
    <t>0094902</t>
  </si>
  <si>
    <t>Гарбарук Ірина Миколаївна</t>
  </si>
  <si>
    <t>0063295</t>
  </si>
  <si>
    <t>0070341</t>
  </si>
  <si>
    <t>Гармай Інна Тарасівна</t>
  </si>
  <si>
    <t>0002718</t>
  </si>
  <si>
    <t>0048092</t>
  </si>
  <si>
    <t>Гевці Вікторія Миколаївна</t>
  </si>
  <si>
    <t>0079840</t>
  </si>
  <si>
    <t>0092888</t>
  </si>
  <si>
    <t>Геліч Тетяна Володимирівна</t>
  </si>
  <si>
    <t>0068110</t>
  </si>
  <si>
    <t>0070654</t>
  </si>
  <si>
    <t>Гелла Сергій Вікторович</t>
  </si>
  <si>
    <t>0056811</t>
  </si>
  <si>
    <t>0089253</t>
  </si>
  <si>
    <t>Герасименко Марина Михайлівна</t>
  </si>
  <si>
    <t>0026753</t>
  </si>
  <si>
    <t>0095319</t>
  </si>
  <si>
    <t>Герасименко Тетяна Анатоліївна</t>
  </si>
  <si>
    <t>0068751</t>
  </si>
  <si>
    <t>0073410</t>
  </si>
  <si>
    <t>Герасименя Олексій Юрійович</t>
  </si>
  <si>
    <t>0032885</t>
  </si>
  <si>
    <t>0077240</t>
  </si>
  <si>
    <t>Герасимчук Ніна Адамівна</t>
  </si>
  <si>
    <t>0082266</t>
  </si>
  <si>
    <t>Гилка Дмитро Трифанович</t>
  </si>
  <si>
    <t>0042035</t>
  </si>
  <si>
    <t>0019908</t>
  </si>
  <si>
    <t>Гичка Олена Борисівна</t>
  </si>
  <si>
    <t>0091128</t>
  </si>
  <si>
    <t>0047405</t>
  </si>
  <si>
    <t>Гіряк Світлана Іванівна</t>
  </si>
  <si>
    <t>0097906</t>
  </si>
  <si>
    <t>0004160</t>
  </si>
  <si>
    <t>Гладка Олена Валентинівна</t>
  </si>
  <si>
    <t>0033341</t>
  </si>
  <si>
    <t>0002346</t>
  </si>
  <si>
    <t>Гладун Андріан Ігорович</t>
  </si>
  <si>
    <t>0077625</t>
  </si>
  <si>
    <t>0088213</t>
  </si>
  <si>
    <t>Глазкова Юлія Олегівна</t>
  </si>
  <si>
    <t>0036430</t>
  </si>
  <si>
    <t>0087549</t>
  </si>
  <si>
    <t>Глазунова Світлана Сергіївна</t>
  </si>
  <si>
    <t>0069749</t>
  </si>
  <si>
    <t>0015100</t>
  </si>
  <si>
    <t>Глос Марія Леонідівна</t>
  </si>
  <si>
    <t>0059088</t>
  </si>
  <si>
    <t>0090898</t>
  </si>
  <si>
    <t>Глянь Олексій Сергійович</t>
  </si>
  <si>
    <t>0023497</t>
  </si>
  <si>
    <t>0044604</t>
  </si>
  <si>
    <t>Гогусь Олександр Васильович</t>
  </si>
  <si>
    <t>0058044</t>
  </si>
  <si>
    <t>0056065</t>
  </si>
  <si>
    <t>Головко Юлія Григорівна</t>
  </si>
  <si>
    <t>0089549</t>
  </si>
  <si>
    <t>0091259</t>
  </si>
  <si>
    <t>Головко Юлія Олександрівна</t>
  </si>
  <si>
    <t>0081893</t>
  </si>
  <si>
    <t>0075740</t>
  </si>
  <si>
    <t>Голяна Олена Вікторівна</t>
  </si>
  <si>
    <t>0002626</t>
  </si>
  <si>
    <t>0006464</t>
  </si>
  <si>
    <t>Гомада Валентин Андрійович</t>
  </si>
  <si>
    <t>0050005</t>
  </si>
  <si>
    <t>0088260</t>
  </si>
  <si>
    <t>Гоменюк Олександра Юріївна</t>
  </si>
  <si>
    <t>0012869</t>
  </si>
  <si>
    <t>0085583</t>
  </si>
  <si>
    <t>Гончаренко Леся Миколаївна</t>
  </si>
  <si>
    <t>0039578</t>
  </si>
  <si>
    <t>0005159</t>
  </si>
  <si>
    <t>Горбач Андрій Миколайович</t>
  </si>
  <si>
    <t>0028069</t>
  </si>
  <si>
    <t>0031040</t>
  </si>
  <si>
    <t>Горбунова Катерина Сергіївна</t>
  </si>
  <si>
    <t>0039383</t>
  </si>
  <si>
    <t>0006449</t>
  </si>
  <si>
    <t>Горонний Орест Олегович</t>
  </si>
  <si>
    <t>0057243</t>
  </si>
  <si>
    <t>0020376</t>
  </si>
  <si>
    <t>Горпинюк Ігор Євгенович</t>
  </si>
  <si>
    <t>0036089</t>
  </si>
  <si>
    <t>Горуйко Христина Павлівна</t>
  </si>
  <si>
    <t>0049626</t>
  </si>
  <si>
    <t>0028555</t>
  </si>
  <si>
    <t>Горустович Денис Борисович</t>
  </si>
  <si>
    <t>0016009</t>
  </si>
  <si>
    <t>Граскова Олена Сергіївна</t>
  </si>
  <si>
    <t>0052538</t>
  </si>
  <si>
    <t>0070224</t>
  </si>
  <si>
    <t>Гребінь Олег Олександрович</t>
  </si>
  <si>
    <t>0074840</t>
  </si>
  <si>
    <t>0042526</t>
  </si>
  <si>
    <t>Гресько Олег Романович</t>
  </si>
  <si>
    <t>0008716</t>
  </si>
  <si>
    <t>0044090</t>
  </si>
  <si>
    <t>Гречана Вікторія Григорівна</t>
  </si>
  <si>
    <t>0091490</t>
  </si>
  <si>
    <t>0052891</t>
  </si>
  <si>
    <t>Григоров Дмитро Володимирович</t>
  </si>
  <si>
    <t>0068772</t>
  </si>
  <si>
    <t>0073065</t>
  </si>
  <si>
    <t>Гридасова Анна Михайлівна</t>
  </si>
  <si>
    <t>0023302</t>
  </si>
  <si>
    <t>0080582</t>
  </si>
  <si>
    <t>Гриненко Михайло Вікторович</t>
  </si>
  <si>
    <t>0007752</t>
  </si>
  <si>
    <t>0030607</t>
  </si>
  <si>
    <t>Гриновецький Ігор Богданович</t>
  </si>
  <si>
    <t>0076672</t>
  </si>
  <si>
    <t>0057239</t>
  </si>
  <si>
    <t>Гринчак Оксана Іванівна</t>
  </si>
  <si>
    <t>0060569</t>
  </si>
  <si>
    <t>0030254</t>
  </si>
  <si>
    <t>Гринчук Світлана Миколаївна</t>
  </si>
  <si>
    <t>0085156</t>
  </si>
  <si>
    <t>0091076</t>
  </si>
  <si>
    <t>Гриньків Дзвенислава Вікторівна</t>
  </si>
  <si>
    <t>0053832</t>
  </si>
  <si>
    <t>0047621</t>
  </si>
  <si>
    <t>Грицишина Лариса Валеріївна</t>
  </si>
  <si>
    <t>0087299</t>
  </si>
  <si>
    <t>0050790</t>
  </si>
  <si>
    <t>Грицюк Інна Віталіївна</t>
  </si>
  <si>
    <t>0036642</t>
  </si>
  <si>
    <t>0014672</t>
  </si>
  <si>
    <t>Гришак Антон Михайлович</t>
  </si>
  <si>
    <t>0033928</t>
  </si>
  <si>
    <t>0065327</t>
  </si>
  <si>
    <t>Грішина Наталія Олександрівна</t>
  </si>
  <si>
    <t>0041660</t>
  </si>
  <si>
    <t>0055667</t>
  </si>
  <si>
    <t>Громік Дмитро Дмитрович</t>
  </si>
  <si>
    <t>0093228</t>
  </si>
  <si>
    <t>0026214</t>
  </si>
  <si>
    <t>Грошова Наталія Миколаївна</t>
  </si>
  <si>
    <t>0081568</t>
  </si>
  <si>
    <t>0075104</t>
  </si>
  <si>
    <t>Грубіян Ганна Анатоліївна</t>
  </si>
  <si>
    <t>0021859</t>
  </si>
  <si>
    <t>0010449</t>
  </si>
  <si>
    <t>Губанов Роман Олегович</t>
  </si>
  <si>
    <t>0055515</t>
  </si>
  <si>
    <t>0071628</t>
  </si>
  <si>
    <t>Гудима Руслана Володимирівна</t>
  </si>
  <si>
    <t>0033158</t>
  </si>
  <si>
    <t>0061984</t>
  </si>
  <si>
    <t>Гузоватий Олексій Іванович</t>
  </si>
  <si>
    <t>0048316</t>
  </si>
  <si>
    <t>0033233</t>
  </si>
  <si>
    <t>Гук Тарас Ростиславович</t>
  </si>
  <si>
    <t>0001600</t>
  </si>
  <si>
    <t>0075753</t>
  </si>
  <si>
    <t>Гуменюк Галина Михайлівна</t>
  </si>
  <si>
    <t>0009404</t>
  </si>
  <si>
    <t>0067032</t>
  </si>
  <si>
    <t>Давиденко Оксана Віталіївна</t>
  </si>
  <si>
    <t>0038624</t>
  </si>
  <si>
    <t>0066730</t>
  </si>
  <si>
    <t>Далеко Катерина Олександрівна</t>
  </si>
  <si>
    <t>0095902</t>
  </si>
  <si>
    <t>0061703</t>
  </si>
  <si>
    <t>Даниленко Тетяна Павлівна</t>
  </si>
  <si>
    <t>0012138</t>
  </si>
  <si>
    <t>0078997</t>
  </si>
  <si>
    <t>Данилік Людмила Миколаївна</t>
  </si>
  <si>
    <t>0050822</t>
  </si>
  <si>
    <t>0064598</t>
  </si>
  <si>
    <t>Даніліна Жанна Олександрівна</t>
  </si>
  <si>
    <t>0060387</t>
  </si>
  <si>
    <t>0078973</t>
  </si>
  <si>
    <t>Данько Оксана Володимирівна</t>
  </si>
  <si>
    <t>0071710</t>
  </si>
  <si>
    <t>0016129</t>
  </si>
  <si>
    <t>Дегтяренко Катерина Сергіївна</t>
  </si>
  <si>
    <t>0052598</t>
  </si>
  <si>
    <t>0006746</t>
  </si>
  <si>
    <t>Делалова Олена Михайлівна</t>
  </si>
  <si>
    <t>0092411</t>
  </si>
  <si>
    <t>0012099</t>
  </si>
  <si>
    <t>Демченко Світлана Валеріївна</t>
  </si>
  <si>
    <t>0045988</t>
  </si>
  <si>
    <t>0057554</t>
  </si>
  <si>
    <t>Демченко Тетяна Сергіївна</t>
  </si>
  <si>
    <t>0003934</t>
  </si>
  <si>
    <t>0026500</t>
  </si>
  <si>
    <t>Дем'яновська Юлія Дмитрівна</t>
  </si>
  <si>
    <t>0070453</t>
  </si>
  <si>
    <t>0001821</t>
  </si>
  <si>
    <t>Дерепа Катерина Михайлівна</t>
  </si>
  <si>
    <t>0084539</t>
  </si>
  <si>
    <t>0061136</t>
  </si>
  <si>
    <t>0050747</t>
  </si>
  <si>
    <t>0028125</t>
  </si>
  <si>
    <t>Деркач Ігор Миколайович</t>
  </si>
  <si>
    <t>0036906</t>
  </si>
  <si>
    <t>0059919</t>
  </si>
  <si>
    <t>Джевага-Третьякова Світлана Юріївна</t>
  </si>
  <si>
    <t>0026949</t>
  </si>
  <si>
    <t>0002090</t>
  </si>
  <si>
    <t>Джус Роман Володимирович</t>
  </si>
  <si>
    <t>0040727</t>
  </si>
  <si>
    <t>0091088</t>
  </si>
  <si>
    <t>Джух Наталія Василівна</t>
  </si>
  <si>
    <t>0077265</t>
  </si>
  <si>
    <t>0048252</t>
  </si>
  <si>
    <t>Дзюбак Олександр Васильович</t>
  </si>
  <si>
    <t>0070443</t>
  </si>
  <si>
    <t>0057166</t>
  </si>
  <si>
    <t>Дмитренко Юлія Володимирівна</t>
  </si>
  <si>
    <t>0012214</t>
  </si>
  <si>
    <t>0058685</t>
  </si>
  <si>
    <t>Дмитрук Михайло Володимирович</t>
  </si>
  <si>
    <t>0025921</t>
  </si>
  <si>
    <t>Дмитрюкова Тетяна Олександрівна</t>
  </si>
  <si>
    <t>0060941</t>
  </si>
  <si>
    <t>Добрострой Олена Сергіївна</t>
  </si>
  <si>
    <t>0092024</t>
  </si>
  <si>
    <t>0067122</t>
  </si>
  <si>
    <t>Кантониста Олена Олегівна</t>
  </si>
  <si>
    <t>0001615</t>
  </si>
  <si>
    <t>0018036</t>
  </si>
  <si>
    <t>Карасава Ірина Олексіївна</t>
  </si>
  <si>
    <t>0033714</t>
  </si>
  <si>
    <t>0036302</t>
  </si>
  <si>
    <t>Кармазін Олексій Юрійович</t>
  </si>
  <si>
    <t>0002804</t>
  </si>
  <si>
    <t>0032214</t>
  </si>
  <si>
    <t>Карпусь Ігор Миколайович</t>
  </si>
  <si>
    <t>0096337</t>
  </si>
  <si>
    <t>0068424</t>
  </si>
  <si>
    <t>Карташев Олег Олександрович</t>
  </si>
  <si>
    <t>0073602</t>
  </si>
  <si>
    <t>0021620</t>
  </si>
  <si>
    <t>Касьян Аліна Вікторівна</t>
  </si>
  <si>
    <t>0055148</t>
  </si>
  <si>
    <t>0015655</t>
  </si>
  <si>
    <t>Катерняк Оксана Михайлівна</t>
  </si>
  <si>
    <t>0030115</t>
  </si>
  <si>
    <t>0012372</t>
  </si>
  <si>
    <t>Кахно Інна Альвіанівна</t>
  </si>
  <si>
    <t>0041875</t>
  </si>
  <si>
    <t>0048367</t>
  </si>
  <si>
    <t>Качан Андрій Васильович</t>
  </si>
  <si>
    <t>0057959</t>
  </si>
  <si>
    <t>0074127</t>
  </si>
  <si>
    <t>Качанок Олександр Миколайович</t>
  </si>
  <si>
    <t>0072285</t>
  </si>
  <si>
    <t>0047353</t>
  </si>
  <si>
    <t>Кашуба Марина Іванівна</t>
  </si>
  <si>
    <t>0013165</t>
  </si>
  <si>
    <t>0082032</t>
  </si>
  <si>
    <t>Кащак Андрій Ярославович</t>
  </si>
  <si>
    <t>0072545</t>
  </si>
  <si>
    <t>0083988</t>
  </si>
  <si>
    <t>Кибець Ірина Анатоліївна</t>
  </si>
  <si>
    <t>0045538</t>
  </si>
  <si>
    <t>0026578</t>
  </si>
  <si>
    <t>Кирик Ольга Володимирівна</t>
  </si>
  <si>
    <t>0096473</t>
  </si>
  <si>
    <t>0051344</t>
  </si>
  <si>
    <t>Кириленко Олег Олександрович</t>
  </si>
  <si>
    <t>0046514</t>
  </si>
  <si>
    <t>0033715</t>
  </si>
  <si>
    <t>Кирилюк Ірина Михайлівна</t>
  </si>
  <si>
    <t>0002002</t>
  </si>
  <si>
    <t>0074631</t>
  </si>
  <si>
    <t>Кириченко Ольга Сергіївна</t>
  </si>
  <si>
    <t>0088990</t>
  </si>
  <si>
    <t>0085502</t>
  </si>
  <si>
    <t>Кисіль Анна Миколаївна</t>
  </si>
  <si>
    <t>0095932</t>
  </si>
  <si>
    <t>0065443</t>
  </si>
  <si>
    <t>Кисіль Сергій Вікторович</t>
  </si>
  <si>
    <t>0075877</t>
  </si>
  <si>
    <t>0098314</t>
  </si>
  <si>
    <t>Кілик Марія Петрівна</t>
  </si>
  <si>
    <t>0066580</t>
  </si>
  <si>
    <t>0027813</t>
  </si>
  <si>
    <t>Кіндратишин Леся Романівна</t>
  </si>
  <si>
    <t>0019126</t>
  </si>
  <si>
    <t>0028994</t>
  </si>
  <si>
    <t>Кірічук Микола Миколайович</t>
  </si>
  <si>
    <t>0084546</t>
  </si>
  <si>
    <t>0030483</t>
  </si>
  <si>
    <t>Кітов Олександр Васильович</t>
  </si>
  <si>
    <t>0047024</t>
  </si>
  <si>
    <t>0015280</t>
  </si>
  <si>
    <t>Кіцула Юлія Сергіївна</t>
  </si>
  <si>
    <t>0018576</t>
  </si>
  <si>
    <t>0012739</t>
  </si>
  <si>
    <t>Кічула Василь Михайлович</t>
  </si>
  <si>
    <t>0076161</t>
  </si>
  <si>
    <t>0070459</t>
  </si>
  <si>
    <t>Клепа Тетяна Володимирівна</t>
  </si>
  <si>
    <t>0094666</t>
  </si>
  <si>
    <t>0051242</t>
  </si>
  <si>
    <t>Клим Тетяна Петрівна</t>
  </si>
  <si>
    <t>0009105</t>
  </si>
  <si>
    <t>0042883</t>
  </si>
  <si>
    <t>Клименко Ірина Сергіївна</t>
  </si>
  <si>
    <t>0064258</t>
  </si>
  <si>
    <t>0050279</t>
  </si>
  <si>
    <t>Климчук Сергій Васильович</t>
  </si>
  <si>
    <t>0086272</t>
  </si>
  <si>
    <t>0017469</t>
  </si>
  <si>
    <t>Кнуров Олег Анатолійович</t>
  </si>
  <si>
    <t>0051768</t>
  </si>
  <si>
    <t>0034293</t>
  </si>
  <si>
    <t>Коваленко Інна Ігорівна</t>
  </si>
  <si>
    <t>0006244</t>
  </si>
  <si>
    <t>0040344</t>
  </si>
  <si>
    <t>Коваленко Наталія Анатоліївна</t>
  </si>
  <si>
    <t>0094447</t>
  </si>
  <si>
    <t>0044103</t>
  </si>
  <si>
    <t>Ковальська Марина Володимирівна</t>
  </si>
  <si>
    <t>0086064</t>
  </si>
  <si>
    <t>0062099</t>
  </si>
  <si>
    <t>Ковальчук Микола Васильович</t>
  </si>
  <si>
    <t>0041985</t>
  </si>
  <si>
    <t>0030393</t>
  </si>
  <si>
    <t>Ковальчук Наталія Володимирівна</t>
  </si>
  <si>
    <t>0058640</t>
  </si>
  <si>
    <t>0011198</t>
  </si>
  <si>
    <t>Ковальчук Тетяна Миколаївна</t>
  </si>
  <si>
    <t>0062499</t>
  </si>
  <si>
    <t>0093305</t>
  </si>
  <si>
    <t>Ковбасюк Олена Олександрівна</t>
  </si>
  <si>
    <t>0021050</t>
  </si>
  <si>
    <t>0071938</t>
  </si>
  <si>
    <t>Ковтун Юлія Іванівна</t>
  </si>
  <si>
    <t>0042151</t>
  </si>
  <si>
    <t>0016079</t>
  </si>
  <si>
    <t>Кожевник Оксана Анатоліївна</t>
  </si>
  <si>
    <t>0000101</t>
  </si>
  <si>
    <t>0055074</t>
  </si>
  <si>
    <t>Козак Ірина Адамівна</t>
  </si>
  <si>
    <t>0044232</t>
  </si>
  <si>
    <t>0075780</t>
  </si>
  <si>
    <t>Козир Вікторія Петрівна</t>
  </si>
  <si>
    <t>0020048</t>
  </si>
  <si>
    <t>0052962</t>
  </si>
  <si>
    <t>Колісник Лариса Олександрівна</t>
  </si>
  <si>
    <t>0012544</t>
  </si>
  <si>
    <t>0002440</t>
  </si>
  <si>
    <t>Коломаренко Крістіна Анатоліївна</t>
  </si>
  <si>
    <t>0000275</t>
  </si>
  <si>
    <t>0019217</t>
  </si>
  <si>
    <t>Колосова Марина Сергіївна</t>
  </si>
  <si>
    <t>0098695</t>
  </si>
  <si>
    <t>0043232</t>
  </si>
  <si>
    <t>0097427</t>
  </si>
  <si>
    <t>Колтун Юрій Мирославович</t>
  </si>
  <si>
    <t>0009103</t>
  </si>
  <si>
    <t>0081020</t>
  </si>
  <si>
    <t>Коляда Сергій Михайлович</t>
  </si>
  <si>
    <t>0014460</t>
  </si>
  <si>
    <t>0089395</t>
  </si>
  <si>
    <t>Кольц Дарина Микитівна</t>
  </si>
  <si>
    <t>0017946</t>
  </si>
  <si>
    <t>0056609</t>
  </si>
  <si>
    <t>Комарніцький Віталій Вікторович</t>
  </si>
  <si>
    <t>0034363</t>
  </si>
  <si>
    <t>0002769</t>
  </si>
  <si>
    <t>Комарова Діана Юріївна</t>
  </si>
  <si>
    <t>0001858</t>
  </si>
  <si>
    <t>0091872</t>
  </si>
  <si>
    <t>Кондра Олександр Ярославович</t>
  </si>
  <si>
    <t>0094847</t>
  </si>
  <si>
    <t>0004794</t>
  </si>
  <si>
    <t>Кондратенко Юлія Анатоліївна</t>
  </si>
  <si>
    <t>0041991</t>
  </si>
  <si>
    <t>0085524</t>
  </si>
  <si>
    <t>Кондрашов Ігор Альбертович</t>
  </si>
  <si>
    <t>0018962</t>
  </si>
  <si>
    <t>0004798</t>
  </si>
  <si>
    <t>Кононенко Іван Олександрович</t>
  </si>
  <si>
    <t>0002945</t>
  </si>
  <si>
    <t>0001088</t>
  </si>
  <si>
    <t>Константин Владислав Михайлович</t>
  </si>
  <si>
    <t>0084770</t>
  </si>
  <si>
    <t>0049964</t>
  </si>
  <si>
    <t>Кореньков Андрій Анатолійович</t>
  </si>
  <si>
    <t>0011592</t>
  </si>
  <si>
    <t>0020659</t>
  </si>
  <si>
    <t>Корсун Тетяна Георгіївна</t>
  </si>
  <si>
    <t>0015601</t>
  </si>
  <si>
    <t>0047408</t>
  </si>
  <si>
    <t>Корюк Роман Олександрович</t>
  </si>
  <si>
    <t>0012571</t>
  </si>
  <si>
    <t>0069364</t>
  </si>
  <si>
    <t>Довгалюк Людмила Василівна</t>
  </si>
  <si>
    <t>0016321</t>
  </si>
  <si>
    <t>0019113</t>
  </si>
  <si>
    <t>Домашенко Юрій Миколайович</t>
  </si>
  <si>
    <t>0065428</t>
  </si>
  <si>
    <t>0033458</t>
  </si>
  <si>
    <t>Дорошенко Вікторія Миколаївна</t>
  </si>
  <si>
    <t>0079897</t>
  </si>
  <si>
    <t>0088890</t>
  </si>
  <si>
    <t>Дорошенко Світлана Іванівна</t>
  </si>
  <si>
    <t>0036809</t>
  </si>
  <si>
    <t>0003150</t>
  </si>
  <si>
    <t>Драновський Ярослав Васильович</t>
  </si>
  <si>
    <t>0005026</t>
  </si>
  <si>
    <t>0028005</t>
  </si>
  <si>
    <t>Драч Дар'я Сергіївна</t>
  </si>
  <si>
    <t>0067640</t>
  </si>
  <si>
    <t>0056329</t>
  </si>
  <si>
    <t>Друзюк Мар'яна Михайлівна</t>
  </si>
  <si>
    <t>0006978</t>
  </si>
  <si>
    <t>0077086</t>
  </si>
  <si>
    <t>Дубіна Марія Миколаївна</t>
  </si>
  <si>
    <t>0032212</t>
  </si>
  <si>
    <t>0050022</t>
  </si>
  <si>
    <t>Дудар Олена Володимирівна</t>
  </si>
  <si>
    <t>0034182</t>
  </si>
  <si>
    <t>0059017</t>
  </si>
  <si>
    <t>Дунаєвська Дарія Леонідівна</t>
  </si>
  <si>
    <t>0050994</t>
  </si>
  <si>
    <t>0004816</t>
  </si>
  <si>
    <t>Дупляк Степан Анатолійович</t>
  </si>
  <si>
    <t>0070067</t>
  </si>
  <si>
    <t>0057994</t>
  </si>
  <si>
    <t>Духневич Олександр Сергійович</t>
  </si>
  <si>
    <t>0076569</t>
  </si>
  <si>
    <t>0063865</t>
  </si>
  <si>
    <t>Євтушенко Богдана Володимирівна</t>
  </si>
  <si>
    <t>0044970</t>
  </si>
  <si>
    <t>0006249</t>
  </si>
  <si>
    <t>Євтушик Оксана Миколаївна</t>
  </si>
  <si>
    <t>0023950</t>
  </si>
  <si>
    <t>0074791</t>
  </si>
  <si>
    <t>Євценко Роман Ігорович</t>
  </si>
  <si>
    <t>0033559</t>
  </si>
  <si>
    <t>0062420</t>
  </si>
  <si>
    <t>Єрмолаєв Вячеслав Миколайович</t>
  </si>
  <si>
    <t>0089067</t>
  </si>
  <si>
    <t>0052847</t>
  </si>
  <si>
    <t>Єщенко Олена Іванівна</t>
  </si>
  <si>
    <t>0084693</t>
  </si>
  <si>
    <t>0024604</t>
  </si>
  <si>
    <t>Жабокрик Денис Анатолійович</t>
  </si>
  <si>
    <t>0099669</t>
  </si>
  <si>
    <t>0079787</t>
  </si>
  <si>
    <t>Жежер Юлія Миколаївна</t>
  </si>
  <si>
    <t>0097398</t>
  </si>
  <si>
    <t>0071681</t>
  </si>
  <si>
    <t>Желік Олександра Мирославівна</t>
  </si>
  <si>
    <t>0017378</t>
  </si>
  <si>
    <t>0010529</t>
  </si>
  <si>
    <t>Жижка Олена Валентинівна</t>
  </si>
  <si>
    <t>0014221</t>
  </si>
  <si>
    <t>0015384</t>
  </si>
  <si>
    <t>Жила Наталя Михайлівна</t>
  </si>
  <si>
    <t>0002367</t>
  </si>
  <si>
    <t>0020130</t>
  </si>
  <si>
    <t>Жулинська Олена Іванівна</t>
  </si>
  <si>
    <t>0046239</t>
  </si>
  <si>
    <t>Забеліна Олена Олександрівна</t>
  </si>
  <si>
    <t>0095037</t>
  </si>
  <si>
    <t>0003227</t>
  </si>
  <si>
    <t>Забєліна Оксана Леонідівна</t>
  </si>
  <si>
    <t>0056724</t>
  </si>
  <si>
    <t>0095029</t>
  </si>
  <si>
    <t>Завгородній Олександр Сергійович</t>
  </si>
  <si>
    <t>0046303</t>
  </si>
  <si>
    <t>0035927</t>
  </si>
  <si>
    <t>Загребельний Георгій Сергійович</t>
  </si>
  <si>
    <t>0012771</t>
  </si>
  <si>
    <t>0031837</t>
  </si>
  <si>
    <t>Заєць Сергій Іванович</t>
  </si>
  <si>
    <t>0080916</t>
  </si>
  <si>
    <t>0022850</t>
  </si>
  <si>
    <t>Заїченко Оксана Григорівна</t>
  </si>
  <si>
    <t>0023434</t>
  </si>
  <si>
    <t>0096014</t>
  </si>
  <si>
    <t>Зарічанська Зоя Віталіївна</t>
  </si>
  <si>
    <t>0099055</t>
  </si>
  <si>
    <t>0009857</t>
  </si>
  <si>
    <t>Застрожнікова Катерина Сергіївна</t>
  </si>
  <si>
    <t>0071852</t>
  </si>
  <si>
    <t>0065616</t>
  </si>
  <si>
    <t>Збаражський Артем Миколайович</t>
  </si>
  <si>
    <t>0013728</t>
  </si>
  <si>
    <t>0005916</t>
  </si>
  <si>
    <t>Збаражський Олег Миколайович</t>
  </si>
  <si>
    <t>0091340</t>
  </si>
  <si>
    <t>0055374</t>
  </si>
  <si>
    <t>Зверхановський Олександр Анатолійович</t>
  </si>
  <si>
    <t>0081888</t>
  </si>
  <si>
    <t>0055062</t>
  </si>
  <si>
    <t>Звягіна Оксана Василівна</t>
  </si>
  <si>
    <t>0087687</t>
  </si>
  <si>
    <t>0014463</t>
  </si>
  <si>
    <t>Здебська Ольга Павлівна</t>
  </si>
  <si>
    <t>0020769</t>
  </si>
  <si>
    <t>0092183</t>
  </si>
  <si>
    <t>Зеленський Станіслав Віталійович</t>
  </si>
  <si>
    <t>0056681</t>
  </si>
  <si>
    <t>0065252</t>
  </si>
  <si>
    <t>Зелінська Ірина Вікторівна</t>
  </si>
  <si>
    <t>0067864</t>
  </si>
  <si>
    <t>0033485</t>
  </si>
  <si>
    <t>Зеря Юлія Олександрівна</t>
  </si>
  <si>
    <t>0049307</t>
  </si>
  <si>
    <t>0012754</t>
  </si>
  <si>
    <t>Зизич Вікторія Вікторівна</t>
  </si>
  <si>
    <t>0055921</t>
  </si>
  <si>
    <t>0060607</t>
  </si>
  <si>
    <t>Зіненко Юрій Володимирович</t>
  </si>
  <si>
    <t>0007687</t>
  </si>
  <si>
    <t>0054278</t>
  </si>
  <si>
    <t>Злепко Назар Іванович</t>
  </si>
  <si>
    <t>0012304</t>
  </si>
  <si>
    <t>0030316</t>
  </si>
  <si>
    <t>Золотоверха Оксана Олександрівна</t>
  </si>
  <si>
    <t>0001547</t>
  </si>
  <si>
    <t>0005917</t>
  </si>
  <si>
    <t>Зуб Тетяна Олексіївна</t>
  </si>
  <si>
    <t>0049333</t>
  </si>
  <si>
    <t>0040805</t>
  </si>
  <si>
    <t>Зуєвич Леся Леонідівна</t>
  </si>
  <si>
    <t>0054327</t>
  </si>
  <si>
    <t>0065892</t>
  </si>
  <si>
    <t>Іванець Олександр Дмитрович</t>
  </si>
  <si>
    <t>0081744</t>
  </si>
  <si>
    <t>0056051</t>
  </si>
  <si>
    <t>Іваницька Ірина Валеріївна</t>
  </si>
  <si>
    <t>0033800</t>
  </si>
  <si>
    <t>0036710</t>
  </si>
  <si>
    <t>Іващенко Ігор Костянтинович</t>
  </si>
  <si>
    <t>0032478</t>
  </si>
  <si>
    <t>0072865</t>
  </si>
  <si>
    <t>Івченко Павло Олександрович</t>
  </si>
  <si>
    <t>0085386</t>
  </si>
  <si>
    <t>0060058</t>
  </si>
  <si>
    <t>Ігнатьєв Денис Павлович</t>
  </si>
  <si>
    <t>0013967</t>
  </si>
  <si>
    <t>0076689</t>
  </si>
  <si>
    <t>Ільєва Людмила Михайлівна</t>
  </si>
  <si>
    <t>0025333</t>
  </si>
  <si>
    <t>0037464</t>
  </si>
  <si>
    <t>Іоніді Костянтин Володимирович</t>
  </si>
  <si>
    <t>0043889</t>
  </si>
  <si>
    <t>0048985</t>
  </si>
  <si>
    <t>Ішуніна Лариса Миколаївна</t>
  </si>
  <si>
    <t>0054499</t>
  </si>
  <si>
    <t>0091117</t>
  </si>
  <si>
    <t>Казмиренко Людмила Василівна</t>
  </si>
  <si>
    <t>0071911</t>
  </si>
  <si>
    <t>0054862</t>
  </si>
  <si>
    <t>Калашнікова Тетяна Олександрівна</t>
  </si>
  <si>
    <t>0016285</t>
  </si>
  <si>
    <t>0086949</t>
  </si>
  <si>
    <t>Калугіна Наталія Євгенівна</t>
  </si>
  <si>
    <t>0082488</t>
  </si>
  <si>
    <t>0059312</t>
  </si>
  <si>
    <t>Калужинський Олег Володимирович</t>
  </si>
  <si>
    <t>0024488</t>
  </si>
  <si>
    <t>0036789</t>
  </si>
  <si>
    <t>Камінська Катерина Олександрівна</t>
  </si>
  <si>
    <t>0092394</t>
  </si>
  <si>
    <t>0034579</t>
  </si>
  <si>
    <t>Камінський Олексій Маркович</t>
  </si>
  <si>
    <t>0076936</t>
  </si>
  <si>
    <t>0077826</t>
  </si>
  <si>
    <t>Малахова Ольга Віталіївна</t>
  </si>
  <si>
    <t>0091233</t>
  </si>
  <si>
    <t>0027993</t>
  </si>
  <si>
    <t>Малацковська Лілія Валентинівна</t>
  </si>
  <si>
    <t>0078343</t>
  </si>
  <si>
    <t>0069668</t>
  </si>
  <si>
    <t>Малетин Андрій Ярославович</t>
  </si>
  <si>
    <t>0097440</t>
  </si>
  <si>
    <t>0071313</t>
  </si>
  <si>
    <t>Малицька Ольга Любомирівна</t>
  </si>
  <si>
    <t>0035644</t>
  </si>
  <si>
    <t>0024358</t>
  </si>
  <si>
    <t>Малтиз Андрій Вікторович</t>
  </si>
  <si>
    <t>0064618</t>
  </si>
  <si>
    <t>0026401</t>
  </si>
  <si>
    <t>Малюк Марина Вікторівна</t>
  </si>
  <si>
    <t>0052943</t>
  </si>
  <si>
    <t>0040449</t>
  </si>
  <si>
    <t>Малюта Адам Володимирович</t>
  </si>
  <si>
    <t>0048127</t>
  </si>
  <si>
    <t>0002847</t>
  </si>
  <si>
    <t>Малюшевська Ірина Євгенівна</t>
  </si>
  <si>
    <t>0066690</t>
  </si>
  <si>
    <t>0067285</t>
  </si>
  <si>
    <t>Мандзюк Сергій Васильович</t>
  </si>
  <si>
    <t>0043828</t>
  </si>
  <si>
    <t>0080273</t>
  </si>
  <si>
    <t>Мануйленко Олександр Володимирович</t>
  </si>
  <si>
    <t>0013476</t>
  </si>
  <si>
    <t>0039324</t>
  </si>
  <si>
    <t>Маринченко Оксана Анатоліївна</t>
  </si>
  <si>
    <t>0058401</t>
  </si>
  <si>
    <t>0005765</t>
  </si>
  <si>
    <t>Маркевич Тарас Леонідович</t>
  </si>
  <si>
    <t>0053600</t>
  </si>
  <si>
    <t>Маркова Марія Вадимівна</t>
  </si>
  <si>
    <t>0001874</t>
  </si>
  <si>
    <t>0097180</t>
  </si>
  <si>
    <t>Мартинюк Дмитро Сергійович</t>
  </si>
  <si>
    <t>0000449</t>
  </si>
  <si>
    <t>0076386</t>
  </si>
  <si>
    <t>Марук Віталій Михайлович</t>
  </si>
  <si>
    <t>0054515</t>
  </si>
  <si>
    <t>0092449</t>
  </si>
  <si>
    <t>Марциновська Ірина Вікторівна</t>
  </si>
  <si>
    <t>0004640</t>
  </si>
  <si>
    <t>0013138</t>
  </si>
  <si>
    <t>Марченко Віталій Валерійович</t>
  </si>
  <si>
    <t>0000998</t>
  </si>
  <si>
    <t>0058112</t>
  </si>
  <si>
    <t>Марчук Анатолій Васильович</t>
  </si>
  <si>
    <t>0017008</t>
  </si>
  <si>
    <t>0083620</t>
  </si>
  <si>
    <t>0091789</t>
  </si>
  <si>
    <t>0023665</t>
  </si>
  <si>
    <t>Марчук Василь Васильович</t>
  </si>
  <si>
    <t>0089599</t>
  </si>
  <si>
    <t>0077752</t>
  </si>
  <si>
    <t>Масляна Світлана Володимирівна</t>
  </si>
  <si>
    <t>0071486</t>
  </si>
  <si>
    <t>0059262</t>
  </si>
  <si>
    <t>Матвіїв Ігор Михайлович</t>
  </si>
  <si>
    <t>0054274</t>
  </si>
  <si>
    <t>0035624</t>
  </si>
  <si>
    <t>Матолич Віта Василівна</t>
  </si>
  <si>
    <t>0016770</t>
  </si>
  <si>
    <t>0008366</t>
  </si>
  <si>
    <t>Мацей Михайло Михайлович</t>
  </si>
  <si>
    <t>0070069</t>
  </si>
  <si>
    <t>0077299</t>
  </si>
  <si>
    <t>Машкевич Катерина Володимирівна</t>
  </si>
  <si>
    <t>0024194</t>
  </si>
  <si>
    <t>0031392</t>
  </si>
  <si>
    <t>Мельник Андрея Гаврилівна</t>
  </si>
  <si>
    <t>0066275</t>
  </si>
  <si>
    <t>0041018</t>
  </si>
  <si>
    <t>Мельник Андрій Васильович</t>
  </si>
  <si>
    <t>0082898</t>
  </si>
  <si>
    <t>0061792</t>
  </si>
  <si>
    <t>Мельник Анна Володимирівна</t>
  </si>
  <si>
    <t>0072750</t>
  </si>
  <si>
    <t>0043571</t>
  </si>
  <si>
    <t>Кріль Христина Степанівна</t>
  </si>
  <si>
    <t>0074196</t>
  </si>
  <si>
    <t>0043142</t>
  </si>
  <si>
    <t>Кротова Ольга Богданівна</t>
  </si>
  <si>
    <t>0032121</t>
  </si>
  <si>
    <t>0077845</t>
  </si>
  <si>
    <t>Крохмаль Костянтин Павлович</t>
  </si>
  <si>
    <t>0008600</t>
  </si>
  <si>
    <t>0047699</t>
  </si>
  <si>
    <t>Крупина Анатолій Олександрович</t>
  </si>
  <si>
    <t>0002030</t>
  </si>
  <si>
    <t>0016083</t>
  </si>
  <si>
    <t>Крушельницька Богдана Олегівна</t>
  </si>
  <si>
    <t>0060606</t>
  </si>
  <si>
    <t>0081917</t>
  </si>
  <si>
    <t>Кубатко Костянтин Володимирович</t>
  </si>
  <si>
    <t>0085049</t>
  </si>
  <si>
    <t>0029496</t>
  </si>
  <si>
    <t>Кудрявцева Юлія Володимирівна</t>
  </si>
  <si>
    <t>0087226</t>
  </si>
  <si>
    <t>0055675</t>
  </si>
  <si>
    <t>Кузнецова Вікторія Вікторівна</t>
  </si>
  <si>
    <t>0076392</t>
  </si>
  <si>
    <t>0080378</t>
  </si>
  <si>
    <t>Кузнєцова Ольга Олександрівна</t>
  </si>
  <si>
    <t>0030507</t>
  </si>
  <si>
    <t>0089949</t>
  </si>
  <si>
    <t>Кузьменко Сергій Леонідович</t>
  </si>
  <si>
    <t>0082044</t>
  </si>
  <si>
    <t>0095892</t>
  </si>
  <si>
    <t>Кукса Василь Анатолійович</t>
  </si>
  <si>
    <t>0049068</t>
  </si>
  <si>
    <t>0028787</t>
  </si>
  <si>
    <t>Кулаєць Юрій Олегович</t>
  </si>
  <si>
    <t>0067874</t>
  </si>
  <si>
    <t>0042420</t>
  </si>
  <si>
    <t>Кулик Юрій Володимирович</t>
  </si>
  <si>
    <t>0082056</t>
  </si>
  <si>
    <t>0061758</t>
  </si>
  <si>
    <t>Кунець Мирослава Григорівна</t>
  </si>
  <si>
    <t>0087839</t>
  </si>
  <si>
    <t>0012040</t>
  </si>
  <si>
    <t>Кунець Наталія Романівна</t>
  </si>
  <si>
    <t>0067316</t>
  </si>
  <si>
    <t>0044765</t>
  </si>
  <si>
    <t>Курічова Вікторія Миколаївна</t>
  </si>
  <si>
    <t>0046714</t>
  </si>
  <si>
    <t>0083970</t>
  </si>
  <si>
    <t>Кутасевич Ольга Геннадіївна</t>
  </si>
  <si>
    <t>0094069</t>
  </si>
  <si>
    <t>0082883</t>
  </si>
  <si>
    <t>Куцевол Валентин Валентинович</t>
  </si>
  <si>
    <t>0013139</t>
  </si>
  <si>
    <t>0086034</t>
  </si>
  <si>
    <t>Куцик-Трускавецька Ольга Богданівна</t>
  </si>
  <si>
    <t>0095214</t>
  </si>
  <si>
    <t>0020959</t>
  </si>
  <si>
    <t>Куць Олена Олександрівна</t>
  </si>
  <si>
    <t>0004044</t>
  </si>
  <si>
    <t>0096682</t>
  </si>
  <si>
    <t>Кучерук Ірина Миколаївна</t>
  </si>
  <si>
    <t>0034196</t>
  </si>
  <si>
    <t>0055323</t>
  </si>
  <si>
    <t>Кучугурна Наталія Вікторівна</t>
  </si>
  <si>
    <t>0034547</t>
  </si>
  <si>
    <t>0070647</t>
  </si>
  <si>
    <t>Кушнір Андрій Васильович</t>
  </si>
  <si>
    <t>0062597</t>
  </si>
  <si>
    <t>0015075</t>
  </si>
  <si>
    <t>Кушнір Ганна Вікторівна</t>
  </si>
  <si>
    <t>0088016</t>
  </si>
  <si>
    <t>0029152</t>
  </si>
  <si>
    <t>Кшик Оксана Ігорівна</t>
  </si>
  <si>
    <t>0009609</t>
  </si>
  <si>
    <t>0068311</t>
  </si>
  <si>
    <t>Лабай Олександр Валентинович</t>
  </si>
  <si>
    <t>0099620</t>
  </si>
  <si>
    <t>0080443</t>
  </si>
  <si>
    <t>Лагода Анатолій Анатолійович</t>
  </si>
  <si>
    <t>0050293</t>
  </si>
  <si>
    <t>0000873</t>
  </si>
  <si>
    <t>Лазаренко Віталій Володимирович</t>
  </si>
  <si>
    <t>0092741</t>
  </si>
  <si>
    <t>0068094</t>
  </si>
  <si>
    <t>Латка Ірина Павлівна</t>
  </si>
  <si>
    <t>0014676</t>
  </si>
  <si>
    <t>0039927</t>
  </si>
  <si>
    <t>Лахнік Андрій Олександрович</t>
  </si>
  <si>
    <t>0017075</t>
  </si>
  <si>
    <t>0060361</t>
  </si>
  <si>
    <t>Лашин Євгеній Вячеславович</t>
  </si>
  <si>
    <t>0012582</t>
  </si>
  <si>
    <t>0016955</t>
  </si>
  <si>
    <t>Лебединець Ганна Сергіївна</t>
  </si>
  <si>
    <t>0046958</t>
  </si>
  <si>
    <t>0031884</t>
  </si>
  <si>
    <t>Лебідь Володимир Володимирович</t>
  </si>
  <si>
    <t>0036897</t>
  </si>
  <si>
    <t>0029765</t>
  </si>
  <si>
    <t>Левицька Наталія Василівна</t>
  </si>
  <si>
    <t>0084482</t>
  </si>
  <si>
    <t>0061349</t>
  </si>
  <si>
    <t>Левицька Яна Костянтинівна</t>
  </si>
  <si>
    <t>0036303</t>
  </si>
  <si>
    <t>0036445</t>
  </si>
  <si>
    <t>Левченко Любов Олексіївна</t>
  </si>
  <si>
    <t>0082162</t>
  </si>
  <si>
    <t>0079008</t>
  </si>
  <si>
    <t>Левчук Олег Вікторович</t>
  </si>
  <si>
    <t>0045103</t>
  </si>
  <si>
    <t>0041505</t>
  </si>
  <si>
    <t>Левчук Ольга Олександрівна</t>
  </si>
  <si>
    <t>0022166</t>
  </si>
  <si>
    <t>0072786</t>
  </si>
  <si>
    <t>Лемець Сергій Петрович</t>
  </si>
  <si>
    <t>0072826</t>
  </si>
  <si>
    <t>0081077</t>
  </si>
  <si>
    <t>Липко Олег Юрійович</t>
  </si>
  <si>
    <t>0064152</t>
  </si>
  <si>
    <t>0047288</t>
  </si>
  <si>
    <t>Лисенко Олена Олександрівна</t>
  </si>
  <si>
    <t>0019600</t>
  </si>
  <si>
    <t>0043582</t>
  </si>
  <si>
    <t>Мельник Наталія Петрівна</t>
  </si>
  <si>
    <t>0013298</t>
  </si>
  <si>
    <t>0097633</t>
  </si>
  <si>
    <t>Мельник Олександр Вікторович</t>
  </si>
  <si>
    <t>0001152</t>
  </si>
  <si>
    <t>0028658</t>
  </si>
  <si>
    <t>Мельникович Марта Володимирівна</t>
  </si>
  <si>
    <t>0065694</t>
  </si>
  <si>
    <t>0027082</t>
  </si>
  <si>
    <t>Мергель Микола Русланович</t>
  </si>
  <si>
    <t>0052429</t>
  </si>
  <si>
    <t>0081509</t>
  </si>
  <si>
    <t>Мерзлий Леонід Валерійович</t>
  </si>
  <si>
    <t>0072729</t>
  </si>
  <si>
    <t>0025742</t>
  </si>
  <si>
    <t>Миколаєнко Тетяна Анатоліївна</t>
  </si>
  <si>
    <t>0000644</t>
  </si>
  <si>
    <t>0017949</t>
  </si>
  <si>
    <t>Миколайчук Павло Валерійович</t>
  </si>
  <si>
    <t>0021218</t>
  </si>
  <si>
    <t>0080015</t>
  </si>
  <si>
    <t>Микульшина Ганна Анатоліївна</t>
  </si>
  <si>
    <t>0056150</t>
  </si>
  <si>
    <t>0035868</t>
  </si>
  <si>
    <t>Михайлик Ліна Григорівна</t>
  </si>
  <si>
    <t>0020134</t>
  </si>
  <si>
    <t>0063577</t>
  </si>
  <si>
    <t>Михайлишин Віталій Миколайович</t>
  </si>
  <si>
    <t>0059179</t>
  </si>
  <si>
    <t>0022661</t>
  </si>
  <si>
    <t>Михайлюк Любов Михайлівна</t>
  </si>
  <si>
    <t>0096125</t>
  </si>
  <si>
    <t>0014392</t>
  </si>
  <si>
    <t>Михалевич Інна Миколаївна</t>
  </si>
  <si>
    <t>0062017</t>
  </si>
  <si>
    <t>0062424</t>
  </si>
  <si>
    <t>Михалюк Ольга Василівна</t>
  </si>
  <si>
    <t>0077657</t>
  </si>
  <si>
    <t>0072165</t>
  </si>
  <si>
    <t>Мілов Дмитро Володимирович</t>
  </si>
  <si>
    <t>0008045</t>
  </si>
  <si>
    <t>0072445</t>
  </si>
  <si>
    <t>Мінтенко Анастасія Іванівна</t>
  </si>
  <si>
    <t>0005981</t>
  </si>
  <si>
    <t>0034758</t>
  </si>
  <si>
    <t>Місяць Віталій Петрович</t>
  </si>
  <si>
    <t>0099331</t>
  </si>
  <si>
    <t>0021809</t>
  </si>
  <si>
    <t>Мішкіна Анастасія Вікторівна</t>
  </si>
  <si>
    <t>0089211</t>
  </si>
  <si>
    <t>0030272</t>
  </si>
  <si>
    <t>Мозговий Юрій Вікторович</t>
  </si>
  <si>
    <t>0073540</t>
  </si>
  <si>
    <t>0028450</t>
  </si>
  <si>
    <t>Молонова Юлія Володимирівна</t>
  </si>
  <si>
    <t>0026680</t>
  </si>
  <si>
    <t>0022507</t>
  </si>
  <si>
    <t>Молчан Олена Володимирівна</t>
  </si>
  <si>
    <t>0008511</t>
  </si>
  <si>
    <t>0070478</t>
  </si>
  <si>
    <t>Морозов В'ячеслав Юрійович</t>
  </si>
  <si>
    <t>0002937</t>
  </si>
  <si>
    <t>0082532</t>
  </si>
  <si>
    <t>Морозовська Оксана Анатоліївна</t>
  </si>
  <si>
    <t>0094214</t>
  </si>
  <si>
    <t>0096268</t>
  </si>
  <si>
    <t>Мороко Сергій Вікторович</t>
  </si>
  <si>
    <t>0010841</t>
  </si>
  <si>
    <t>0059927</t>
  </si>
  <si>
    <t>Москаленко Ірина Віталіївна</t>
  </si>
  <si>
    <t>0053581</t>
  </si>
  <si>
    <t>0063897</t>
  </si>
  <si>
    <t>Москалик Вікторія Валеріївна</t>
  </si>
  <si>
    <t>0040966</t>
  </si>
  <si>
    <t>0080338</t>
  </si>
  <si>
    <t>Москович Андрій Ярославович</t>
  </si>
  <si>
    <t>0066447</t>
  </si>
  <si>
    <t>0061996</t>
  </si>
  <si>
    <t>Московченко Тетяна Василівна</t>
  </si>
  <si>
    <t>0077583</t>
  </si>
  <si>
    <t>0032962</t>
  </si>
  <si>
    <t>Мотонок Тетяна Яківна</t>
  </si>
  <si>
    <t>0013391</t>
  </si>
  <si>
    <t>0050472</t>
  </si>
  <si>
    <t>Косіцина Валерія Володимирівна</t>
  </si>
  <si>
    <t>0022158</t>
  </si>
  <si>
    <t>0020658</t>
  </si>
  <si>
    <t>Косолап Вадим Миколайович</t>
  </si>
  <si>
    <t>0046018</t>
  </si>
  <si>
    <t>0072604</t>
  </si>
  <si>
    <t>Костеленко Яна Юріївна</t>
  </si>
  <si>
    <t>0037332</t>
  </si>
  <si>
    <t>0080078</t>
  </si>
  <si>
    <t>Костенко Руслан Васильович</t>
  </si>
  <si>
    <t>0090530</t>
  </si>
  <si>
    <t>0081571</t>
  </si>
  <si>
    <t>Костів Тарас Зіновійович</t>
  </si>
  <si>
    <t>0097873</t>
  </si>
  <si>
    <t>0049368</t>
  </si>
  <si>
    <t>Костіна Інна Григорівна</t>
  </si>
  <si>
    <t>0096797</t>
  </si>
  <si>
    <t>0065454</t>
  </si>
  <si>
    <t>Костюк Едуард Володимирович</t>
  </si>
  <si>
    <t>0064155</t>
  </si>
  <si>
    <t>0085612</t>
  </si>
  <si>
    <t>Котвицький Володимир Леонтійович</t>
  </si>
  <si>
    <t>0032326</t>
  </si>
  <si>
    <t>0039310</t>
  </si>
  <si>
    <t>Коханова Юлія Ігорівна</t>
  </si>
  <si>
    <t>0029229</t>
  </si>
  <si>
    <t>0047378</t>
  </si>
  <si>
    <t>Кравець Віра Михайлівна</t>
  </si>
  <si>
    <t>0025607</t>
  </si>
  <si>
    <t>0018749</t>
  </si>
  <si>
    <t>Кравчук Марія Вікторівна</t>
  </si>
  <si>
    <t>0059268</t>
  </si>
  <si>
    <t>0086665</t>
  </si>
  <si>
    <t>Кравчук Юлія Василівна</t>
  </si>
  <si>
    <t>0071575</t>
  </si>
  <si>
    <t>0067770</t>
  </si>
  <si>
    <t>Крапивний Богдан Володимирович</t>
  </si>
  <si>
    <t>0070648</t>
  </si>
  <si>
    <t>0016667</t>
  </si>
  <si>
    <t>Крапівка Тетяна Валентинівна</t>
  </si>
  <si>
    <t>0005278</t>
  </si>
  <si>
    <t>0061791</t>
  </si>
  <si>
    <t>Краснопольський Володимир Остапович</t>
  </si>
  <si>
    <t>0000555</t>
  </si>
  <si>
    <t>0065134</t>
  </si>
  <si>
    <t>Кремер Ірина Олександрівна</t>
  </si>
  <si>
    <t>0048313</t>
  </si>
  <si>
    <t>0095361</t>
  </si>
  <si>
    <t>Крива Юлія Володимирівна</t>
  </si>
  <si>
    <t>0055828</t>
  </si>
  <si>
    <t>0009363</t>
  </si>
  <si>
    <t>Кривешко Ірина Володимирівна</t>
  </si>
  <si>
    <t>0094537</t>
  </si>
  <si>
    <t>0041927</t>
  </si>
  <si>
    <t>Лисиченко Світлана Миколаївна</t>
  </si>
  <si>
    <t>0060696</t>
  </si>
  <si>
    <t>0014860</t>
  </si>
  <si>
    <t>Литвин Валентина Володимирівна</t>
  </si>
  <si>
    <t>0003899</t>
  </si>
  <si>
    <t>0041090</t>
  </si>
  <si>
    <t>Літвінова Галина Миколаївна</t>
  </si>
  <si>
    <t>0060215</t>
  </si>
  <si>
    <t>0038543</t>
  </si>
  <si>
    <t>Лобода Тетяна Олександрівна</t>
  </si>
  <si>
    <t>0041375</t>
  </si>
  <si>
    <t>0083087</t>
  </si>
  <si>
    <t>Логін Євген Васильович</t>
  </si>
  <si>
    <t>0068164</t>
  </si>
  <si>
    <t>0001188</t>
  </si>
  <si>
    <t>Логойда Ірина Володимирівна</t>
  </si>
  <si>
    <t>0034186</t>
  </si>
  <si>
    <t>0060466</t>
  </si>
  <si>
    <t>Лонський Ілля Володимирович</t>
  </si>
  <si>
    <t>0070181</t>
  </si>
  <si>
    <t>0061662</t>
  </si>
  <si>
    <t>Лось Людмила Віталіївна</t>
  </si>
  <si>
    <t>0030760</t>
  </si>
  <si>
    <t>0070791</t>
  </si>
  <si>
    <t>Лотуга Василь Федорович</t>
  </si>
  <si>
    <t>0024335</t>
  </si>
  <si>
    <t>0030265</t>
  </si>
  <si>
    <t>Луговий Олег Миколайович</t>
  </si>
  <si>
    <t>0000433</t>
  </si>
  <si>
    <t>0008931</t>
  </si>
  <si>
    <t>0054489</t>
  </si>
  <si>
    <t>0047734</t>
  </si>
  <si>
    <t>Лук'яненко Світлана Андріївна</t>
  </si>
  <si>
    <t>0009219</t>
  </si>
  <si>
    <t>0001931</t>
  </si>
  <si>
    <t>Луцюк Вячеслав Олексійович</t>
  </si>
  <si>
    <t>0001715</t>
  </si>
  <si>
    <t>0089450</t>
  </si>
  <si>
    <t>Лучко Роман Михайлович</t>
  </si>
  <si>
    <t>0042038</t>
  </si>
  <si>
    <t>0075005</t>
  </si>
  <si>
    <t>Лучнікова Вікторія Володимирівна</t>
  </si>
  <si>
    <t>0045483</t>
  </si>
  <si>
    <t>Ляшко Ольга Павлівна</t>
  </si>
  <si>
    <t>0051511</t>
  </si>
  <si>
    <t>0039458</t>
  </si>
  <si>
    <t>Ляшко Руслан Сергійович</t>
  </si>
  <si>
    <t>0038770</t>
  </si>
  <si>
    <t>0069762</t>
  </si>
  <si>
    <t>Лященко Валентина Валеріївна</t>
  </si>
  <si>
    <t>0009585</t>
  </si>
  <si>
    <t>0079445</t>
  </si>
  <si>
    <t>Лященко Володимир Леонідович</t>
  </si>
  <si>
    <t>0027282</t>
  </si>
  <si>
    <t>0035209</t>
  </si>
  <si>
    <t>Магдяк Надія Іванівна</t>
  </si>
  <si>
    <t>0098139</t>
  </si>
  <si>
    <t>0018949</t>
  </si>
  <si>
    <t>Макаревич Ярослав Миколайович</t>
  </si>
  <si>
    <t>0058945</t>
  </si>
  <si>
    <t>0081628</t>
  </si>
  <si>
    <t>Макарчук Сергій Михайлович</t>
  </si>
  <si>
    <t>0012456</t>
  </si>
  <si>
    <t>0015417</t>
  </si>
  <si>
    <t>Максименко Дмитро Романович</t>
  </si>
  <si>
    <t>0090992</t>
  </si>
  <si>
    <t>0008375</t>
  </si>
  <si>
    <t>Максимович Максим Миколайович</t>
  </si>
  <si>
    <t>0099038</t>
  </si>
  <si>
    <t>0028748</t>
  </si>
  <si>
    <t>Маланюк Олег Ярославович</t>
  </si>
  <si>
    <t>0048713</t>
  </si>
  <si>
    <t>0019837</t>
  </si>
  <si>
    <t>Мотрук Лілія Іванівна</t>
  </si>
  <si>
    <t>0041903</t>
  </si>
  <si>
    <t>0099207</t>
  </si>
  <si>
    <t>Мруць Ірина Степанівна</t>
  </si>
  <si>
    <t>0020131</t>
  </si>
  <si>
    <t>0008611</t>
  </si>
  <si>
    <t>Мудрак Анна Михайлівна</t>
  </si>
  <si>
    <t>0094361</t>
  </si>
  <si>
    <t>0074111</t>
  </si>
  <si>
    <t>Мудрицька Катерина Олексіївна</t>
  </si>
  <si>
    <t>0058397</t>
  </si>
  <si>
    <t>0094653</t>
  </si>
  <si>
    <t>Музиченко Ольга Олегівна</t>
  </si>
  <si>
    <t>0024505</t>
  </si>
  <si>
    <t>0035089</t>
  </si>
  <si>
    <t>Мурий Олександр Миколайович</t>
  </si>
  <si>
    <t>0007965</t>
  </si>
  <si>
    <t>0045947</t>
  </si>
  <si>
    <t>Нагорна Наталія Григорівна</t>
  </si>
  <si>
    <t>0053778</t>
  </si>
  <si>
    <t>0059084</t>
  </si>
  <si>
    <t>Назарова Яна Борисівна</t>
  </si>
  <si>
    <t>0033174</t>
  </si>
  <si>
    <t>0017683</t>
  </si>
  <si>
    <t>Назарьова Людмила Володимирівна</t>
  </si>
  <si>
    <t>0048156</t>
  </si>
  <si>
    <t>0019302</t>
  </si>
  <si>
    <t>Нарольський Максим Михайлович</t>
  </si>
  <si>
    <t>0032206</t>
  </si>
  <si>
    <t>0096883</t>
  </si>
  <si>
    <t>Натальчук Олена Анатоліївна</t>
  </si>
  <si>
    <t>0082163</t>
  </si>
  <si>
    <t>0043505</t>
  </si>
  <si>
    <t>Науменко Вячеслав Вікторович</t>
  </si>
  <si>
    <t>0084619</t>
  </si>
  <si>
    <t>0092460</t>
  </si>
  <si>
    <t>Невеніцин Євген Валерійович</t>
  </si>
  <si>
    <t>0043666</t>
  </si>
  <si>
    <t>0038932</t>
  </si>
  <si>
    <t>Недашківська Леся Анатоліївна</t>
  </si>
  <si>
    <t>0037812</t>
  </si>
  <si>
    <t>0053759</t>
  </si>
  <si>
    <t>Некора Антон Олегович</t>
  </si>
  <si>
    <t>0011071</t>
  </si>
  <si>
    <t>0098463</t>
  </si>
  <si>
    <t>Нестерук Віктор Володимирович</t>
  </si>
  <si>
    <t>0032530</t>
  </si>
  <si>
    <t>0077816</t>
  </si>
  <si>
    <t>Нікітчук Ігор Іванович</t>
  </si>
  <si>
    <t>0012885</t>
  </si>
  <si>
    <t>Ніколаєнко Іван Іванович</t>
  </si>
  <si>
    <t>0030815</t>
  </si>
  <si>
    <t>0096834</t>
  </si>
  <si>
    <t>Ніколаєнко Оксана Олексіївна</t>
  </si>
  <si>
    <t>0071192</t>
  </si>
  <si>
    <t>0083760</t>
  </si>
  <si>
    <t>Ніколенко Оксана Євгеніївна</t>
  </si>
  <si>
    <t>0017284</t>
  </si>
  <si>
    <t>0020597</t>
  </si>
  <si>
    <t>Німас Інна Ярославівна</t>
  </si>
  <si>
    <t>0075654</t>
  </si>
  <si>
    <t>0071824</t>
  </si>
  <si>
    <t>Новасардова Ірина Вячеславівна</t>
  </si>
  <si>
    <t>0057156</t>
  </si>
  <si>
    <t>0097297</t>
  </si>
  <si>
    <t>Новіченко Наталя Вікторівна</t>
  </si>
  <si>
    <t>0091184</t>
  </si>
  <si>
    <t>0084644</t>
  </si>
  <si>
    <t>Новогребельська Ірина Миколаївна</t>
  </si>
  <si>
    <t>0093129</t>
  </si>
  <si>
    <t>0009274</t>
  </si>
  <si>
    <t>Павлюк Анатолій Григорович</t>
  </si>
  <si>
    <t>0059341</t>
  </si>
  <si>
    <t>0025029</t>
  </si>
  <si>
    <t>Павлюк Олена Олексіївна</t>
  </si>
  <si>
    <t>0098108</t>
  </si>
  <si>
    <t>0049689</t>
  </si>
  <si>
    <t>Павлюк Северин Степанович</t>
  </si>
  <si>
    <t>0071805</t>
  </si>
  <si>
    <t>0083591</t>
  </si>
  <si>
    <t>Пакос Маріна Станіславівна</t>
  </si>
  <si>
    <t>0026385</t>
  </si>
  <si>
    <t>0023683</t>
  </si>
  <si>
    <t>Палій Євгеній Вікторович</t>
  </si>
  <si>
    <t>0090545</t>
  </si>
  <si>
    <t>Панасенко Євгеній Миколайович</t>
  </si>
  <si>
    <t>0061032</t>
  </si>
  <si>
    <t>0014294</t>
  </si>
  <si>
    <t>Панчишин Андрій Юрійович</t>
  </si>
  <si>
    <t>0012270</t>
  </si>
  <si>
    <t>0072048</t>
  </si>
  <si>
    <t>Пасечник Марина Леонідівна</t>
  </si>
  <si>
    <t>0069202</t>
  </si>
  <si>
    <t>0003587</t>
  </si>
  <si>
    <t>Пасічник Олег Миколайович</t>
  </si>
  <si>
    <t>0067677</t>
  </si>
  <si>
    <t>0005670</t>
  </si>
  <si>
    <t>Патинок Оксана Петрівна</t>
  </si>
  <si>
    <t>0088085</t>
  </si>
  <si>
    <t>0022949</t>
  </si>
  <si>
    <t>Пашковський Сергій Миронович</t>
  </si>
  <si>
    <t>0011100</t>
  </si>
  <si>
    <t>0084256</t>
  </si>
  <si>
    <t>Перекупка Ганна Анатоліївна</t>
  </si>
  <si>
    <t>0087584</t>
  </si>
  <si>
    <t>0007053</t>
  </si>
  <si>
    <t>Перестороніна Оксана Анатоліївна</t>
  </si>
  <si>
    <t>0029805</t>
  </si>
  <si>
    <t>0091903</t>
  </si>
  <si>
    <t>Перова Олена Володимирівна</t>
  </si>
  <si>
    <t>0099317</t>
  </si>
  <si>
    <t>0076688</t>
  </si>
  <si>
    <t>Петренко Віталій Андрійович</t>
  </si>
  <si>
    <t>0067705</t>
  </si>
  <si>
    <t>0083770</t>
  </si>
  <si>
    <t>Петренко Людмила Євгеніївна</t>
  </si>
  <si>
    <t>0085506</t>
  </si>
  <si>
    <t>0086424</t>
  </si>
  <si>
    <t>Петренко Світлана Юріївна</t>
  </si>
  <si>
    <t>0053753</t>
  </si>
  <si>
    <t>0013392</t>
  </si>
  <si>
    <t>Петричук Микола Анатолійович</t>
  </si>
  <si>
    <t>0035682</t>
  </si>
  <si>
    <t>0021635</t>
  </si>
  <si>
    <t>Петров Дмитро Володимирович</t>
  </si>
  <si>
    <t>0035099</t>
  </si>
  <si>
    <t>0052123</t>
  </si>
  <si>
    <t>Петрова Ліля Євгенівна</t>
  </si>
  <si>
    <t>0099867</t>
  </si>
  <si>
    <t>Петрова Наталя Миколаївна</t>
  </si>
  <si>
    <t>0040667</t>
  </si>
  <si>
    <t>0000347</t>
  </si>
  <si>
    <t>Петровська Марина Вікторівна</t>
  </si>
  <si>
    <t>0031119</t>
  </si>
  <si>
    <t>0008888</t>
  </si>
  <si>
    <t>Печений Степан Михайлович</t>
  </si>
  <si>
    <t>0067989</t>
  </si>
  <si>
    <t>0020177</t>
  </si>
  <si>
    <t>Пєтухова Наталя Олександрівна</t>
  </si>
  <si>
    <t>0032949</t>
  </si>
  <si>
    <t>0091560</t>
  </si>
  <si>
    <t>Пилипчук Микола Миколайович</t>
  </si>
  <si>
    <t>0013135</t>
  </si>
  <si>
    <t>0056274</t>
  </si>
  <si>
    <t>Пищевят Оксана Йосипівна</t>
  </si>
  <si>
    <t>0019886</t>
  </si>
  <si>
    <t>0059269</t>
  </si>
  <si>
    <t>Підгірська Галина Олегівна</t>
  </si>
  <si>
    <t>0034040</t>
  </si>
  <si>
    <t>0039511</t>
  </si>
  <si>
    <t>Піньковський Роман Володимирович</t>
  </si>
  <si>
    <t>0077255</t>
  </si>
  <si>
    <t>0079427</t>
  </si>
  <si>
    <t>Пірогова Катерина Георгіївна</t>
  </si>
  <si>
    <t>0037090</t>
  </si>
  <si>
    <t>0041780</t>
  </si>
  <si>
    <t>Піцур Ярослав Ярославович</t>
  </si>
  <si>
    <t>0029912</t>
  </si>
  <si>
    <t>0043966</t>
  </si>
  <si>
    <t>Плешивцев Віталій Олександрович</t>
  </si>
  <si>
    <t>0060570</t>
  </si>
  <si>
    <t>Плінська Алла Володимирівна</t>
  </si>
  <si>
    <t>0017292</t>
  </si>
  <si>
    <t>0041331</t>
  </si>
  <si>
    <t>Плукар Ірина Ігорівна</t>
  </si>
  <si>
    <t>0014683</t>
  </si>
  <si>
    <t>0052016</t>
  </si>
  <si>
    <t>Побережник Руслана Михайлівна</t>
  </si>
  <si>
    <t>0004477</t>
  </si>
  <si>
    <t>0093791</t>
  </si>
  <si>
    <t>Поволяєва Оксана Вікторівна</t>
  </si>
  <si>
    <t>0030143</t>
  </si>
  <si>
    <t>0022280</t>
  </si>
  <si>
    <t>Поворозник Дмитрій Богданович</t>
  </si>
  <si>
    <t>0016668</t>
  </si>
  <si>
    <t>0069977</t>
  </si>
  <si>
    <t>Погиба Наталя Віталіївна</t>
  </si>
  <si>
    <t>0091441</t>
  </si>
  <si>
    <t>0065053</t>
  </si>
  <si>
    <t>Погоріляк Олена Юріївна</t>
  </si>
  <si>
    <t>0004744</t>
  </si>
  <si>
    <t>0052900</t>
  </si>
  <si>
    <t>Погрібна Надія Миколаївна</t>
  </si>
  <si>
    <t>0053235</t>
  </si>
  <si>
    <t>0093488</t>
  </si>
  <si>
    <t>Погрібняк Олена Миколаївна</t>
  </si>
  <si>
    <t>0045583</t>
  </si>
  <si>
    <t>0090935</t>
  </si>
  <si>
    <t>Подмаркова Юлія Миколаївна</t>
  </si>
  <si>
    <t>0048395</t>
  </si>
  <si>
    <t>0042975</t>
  </si>
  <si>
    <t>Подоляк Яна Миколаївна</t>
  </si>
  <si>
    <t>0024057</t>
  </si>
  <si>
    <t>0056688</t>
  </si>
  <si>
    <t>Поєдинок Ярослава Анатоліївна</t>
  </si>
  <si>
    <t>0002773</t>
  </si>
  <si>
    <t>0054904</t>
  </si>
  <si>
    <t>Поліщук Ольга Василівна</t>
  </si>
  <si>
    <t>0057071</t>
  </si>
  <si>
    <t>0065479</t>
  </si>
  <si>
    <t>Поліщук Руслан Миколайович</t>
  </si>
  <si>
    <t>0097759</t>
  </si>
  <si>
    <t>0078624</t>
  </si>
  <si>
    <t>Поліщук Юрій Адамович</t>
  </si>
  <si>
    <t>0067383</t>
  </si>
  <si>
    <t>0095616</t>
  </si>
  <si>
    <t>Полотнянко Оксана Іванівна</t>
  </si>
  <si>
    <t>0086029</t>
  </si>
  <si>
    <t>0066608</t>
  </si>
  <si>
    <t>Поляк Оксана Миколаївна</t>
  </si>
  <si>
    <t>0017970</t>
  </si>
  <si>
    <t>0072175</t>
  </si>
  <si>
    <t>Польова Марія Миколаївна</t>
  </si>
  <si>
    <t>0098963</t>
  </si>
  <si>
    <t>0005559</t>
  </si>
  <si>
    <t>Понєдєльник Олександр Анатолійович</t>
  </si>
  <si>
    <t>0007021</t>
  </si>
  <si>
    <t>0066607</t>
  </si>
  <si>
    <t>Пономаренко Андрій Андрійович</t>
  </si>
  <si>
    <t>0074569</t>
  </si>
  <si>
    <t>0048720</t>
  </si>
  <si>
    <t>Попадюк Святослав Степанович</t>
  </si>
  <si>
    <t>0086075</t>
  </si>
  <si>
    <t>0016687</t>
  </si>
  <si>
    <t>Попельнюх Андрій Олексійович</t>
  </si>
  <si>
    <t>0093839</t>
  </si>
  <si>
    <t>0050255</t>
  </si>
  <si>
    <t>Поплавська Оксана Валеріївна</t>
  </si>
  <si>
    <t>0050071</t>
  </si>
  <si>
    <t>0049241</t>
  </si>
  <si>
    <t>Попович Олег Васильович</t>
  </si>
  <si>
    <t>0027891</t>
  </si>
  <si>
    <t>0049267</t>
  </si>
  <si>
    <t>Потапенко Ігор Володимирович</t>
  </si>
  <si>
    <t>0020356</t>
  </si>
  <si>
    <t>0044829</t>
  </si>
  <si>
    <t>Потій Наталія Володимирівна</t>
  </si>
  <si>
    <t>0080919</t>
  </si>
  <si>
    <t>0070337</t>
  </si>
  <si>
    <t>Почкіна Оксана Миколаївна</t>
  </si>
  <si>
    <t>0011383</t>
  </si>
  <si>
    <t>0047345</t>
  </si>
  <si>
    <t>Пошивак Юрій Петрович</t>
  </si>
  <si>
    <t>0037368</t>
  </si>
  <si>
    <t>0070423</t>
  </si>
  <si>
    <t>Прасол Яна Василівна</t>
  </si>
  <si>
    <t>0010505</t>
  </si>
  <si>
    <t>0042977</t>
  </si>
  <si>
    <t>Предоляк Наталія Юріївна</t>
  </si>
  <si>
    <t>0015171</t>
  </si>
  <si>
    <t>0030746</t>
  </si>
  <si>
    <t>Приваліхіна Анастасія Ігорівна</t>
  </si>
  <si>
    <t>0032225</t>
  </si>
  <si>
    <t>0058091</t>
  </si>
  <si>
    <t>Придатко Віталій Миколайович</t>
  </si>
  <si>
    <t>0073196</t>
  </si>
  <si>
    <t>0097598</t>
  </si>
  <si>
    <t>Приходько Ірина Андріївна</t>
  </si>
  <si>
    <t>0095087</t>
  </si>
  <si>
    <t>0097865</t>
  </si>
  <si>
    <t>Приходько Оксана Григорівна</t>
  </si>
  <si>
    <t>0020944</t>
  </si>
  <si>
    <t>0018307</t>
  </si>
  <si>
    <t>Приходько Олександр Іванович</t>
  </si>
  <si>
    <t>0019117</t>
  </si>
  <si>
    <t>Просіна Яна Володимирівна</t>
  </si>
  <si>
    <t>0026283</t>
  </si>
  <si>
    <t>0021526</t>
  </si>
  <si>
    <t>Проценко Людмила Йосипівна</t>
  </si>
  <si>
    <t>0010186</t>
  </si>
  <si>
    <t>0055822</t>
  </si>
  <si>
    <t>Пруднікова Олександра Валеріївна</t>
  </si>
  <si>
    <t>0048573</t>
  </si>
  <si>
    <t>0052500</t>
  </si>
  <si>
    <t>Пшик Юрій Анатолійович</t>
  </si>
  <si>
    <t>0090695</t>
  </si>
  <si>
    <t>0082453</t>
  </si>
  <si>
    <t>Равлінко Роман Григорович</t>
  </si>
  <si>
    <t>0099182</t>
  </si>
  <si>
    <t>0004773</t>
  </si>
  <si>
    <t>Радченко Олександр Павлович</t>
  </si>
  <si>
    <t>0076676</t>
  </si>
  <si>
    <t>0041193</t>
  </si>
  <si>
    <t>Редік Тетяна Вячеславівна</t>
  </si>
  <si>
    <t>0055304</t>
  </si>
  <si>
    <t>0011599</t>
  </si>
  <si>
    <t>Ремез Віталій Михайлович</t>
  </si>
  <si>
    <t>0052118</t>
  </si>
  <si>
    <t>0006581</t>
  </si>
  <si>
    <t>Рецебуринська Вероніка Юріївна</t>
  </si>
  <si>
    <t>0025498</t>
  </si>
  <si>
    <t>0048006</t>
  </si>
  <si>
    <t>Рибіцька Катерина Олександрівна</t>
  </si>
  <si>
    <t>0090157</t>
  </si>
  <si>
    <t>0073536</t>
  </si>
  <si>
    <t>Рибкіна Наталя Миколаївна</t>
  </si>
  <si>
    <t>0013168</t>
  </si>
  <si>
    <t>0047995</t>
  </si>
  <si>
    <t>Рижкова Олена Вікторівна</t>
  </si>
  <si>
    <t>0078938</t>
  </si>
  <si>
    <t>0046429</t>
  </si>
  <si>
    <t>Рідзевська Ірина Олександрівна</t>
  </si>
  <si>
    <t>0083998</t>
  </si>
  <si>
    <t>0033778</t>
  </si>
  <si>
    <t>0096719</t>
  </si>
  <si>
    <t>0030533</t>
  </si>
  <si>
    <t>0099800</t>
  </si>
  <si>
    <t>0096608</t>
  </si>
  <si>
    <t>Розумович Роман Іванович</t>
  </si>
  <si>
    <t>0014967</t>
  </si>
  <si>
    <t>0081667</t>
  </si>
  <si>
    <t>Ройко Тетяна Ігорівна</t>
  </si>
  <si>
    <t>0082848</t>
  </si>
  <si>
    <t>0023606</t>
  </si>
  <si>
    <t>Романенко Кароліна Сергіївна</t>
  </si>
  <si>
    <t>0076489</t>
  </si>
  <si>
    <t>0004081</t>
  </si>
  <si>
    <t>Романенко Олена Олександрівна</t>
  </si>
  <si>
    <t>0098582</t>
  </si>
  <si>
    <t>0040251</t>
  </si>
  <si>
    <t>Романиця Віталій Васильович</t>
  </si>
  <si>
    <t>0070840</t>
  </si>
  <si>
    <t>0015224</t>
  </si>
  <si>
    <t>Романова Катерина Валеріївна</t>
  </si>
  <si>
    <t>0040288</t>
  </si>
  <si>
    <t>0062465</t>
  </si>
  <si>
    <t>Романова Олена Геннадіївна</t>
  </si>
  <si>
    <t>0020159</t>
  </si>
  <si>
    <t>0021805</t>
  </si>
  <si>
    <t>Рубаненко Наталія Юріївна</t>
  </si>
  <si>
    <t>0068580</t>
  </si>
  <si>
    <t>0095146</t>
  </si>
  <si>
    <t>Ругаєв Дмитро Володимирович</t>
  </si>
  <si>
    <t>0094239</t>
  </si>
  <si>
    <t>0051524</t>
  </si>
  <si>
    <t>Руденко Олександр Іванович</t>
  </si>
  <si>
    <t>0069990</t>
  </si>
  <si>
    <t>0064378</t>
  </si>
  <si>
    <t>Ружицький Віталій Вікторович</t>
  </si>
  <si>
    <t>0007860</t>
  </si>
  <si>
    <t>0073133</t>
  </si>
  <si>
    <t>Русєва Анжеліка Сергіївна</t>
  </si>
  <si>
    <t>0010604</t>
  </si>
  <si>
    <t>0000362</t>
  </si>
  <si>
    <t>Рустамова Земфіра Рустамівна</t>
  </si>
  <si>
    <t>0020003</t>
  </si>
  <si>
    <t>Рязанова Катерина Юріївна</t>
  </si>
  <si>
    <t>0062024</t>
  </si>
  <si>
    <t>0068506</t>
  </si>
  <si>
    <t>Рязанцева Наталія Петрівна</t>
  </si>
  <si>
    <t>0036091</t>
  </si>
  <si>
    <t>0010738</t>
  </si>
  <si>
    <t>Рянська Вікторія В'ячеславівна</t>
  </si>
  <si>
    <t>0006849</t>
  </si>
  <si>
    <t>0052306</t>
  </si>
  <si>
    <t>Сабара Людмила Вікторівна</t>
  </si>
  <si>
    <t>0021293</t>
  </si>
  <si>
    <t>0071268</t>
  </si>
  <si>
    <t>Савеленко Олександра Анатоліївна</t>
  </si>
  <si>
    <t>0066235</t>
  </si>
  <si>
    <t>0022106</t>
  </si>
  <si>
    <t>Савич Андрій Степанович</t>
  </si>
  <si>
    <t>0093014</t>
  </si>
  <si>
    <t>0066339</t>
  </si>
  <si>
    <t>Савченко Артур Владиславович</t>
  </si>
  <si>
    <t>0017853</t>
  </si>
  <si>
    <t>Сагайдак Олександр Володимирович</t>
  </si>
  <si>
    <t>0039079</t>
  </si>
  <si>
    <t>0058205</t>
  </si>
  <si>
    <t>Садіков Олександр Олександрович</t>
  </si>
  <si>
    <t>0044406</t>
  </si>
  <si>
    <t>0044470</t>
  </si>
  <si>
    <t>Садова Марія Іванівна</t>
  </si>
  <si>
    <t>0031911</t>
  </si>
  <si>
    <t>0050187</t>
  </si>
  <si>
    <t>Саламатін Олександр Вікторович</t>
  </si>
  <si>
    <t>0082444</t>
  </si>
  <si>
    <t>0044985</t>
  </si>
  <si>
    <t>Салдан Юлія Олександрівна</t>
  </si>
  <si>
    <t>0047624</t>
  </si>
  <si>
    <t>0092961</t>
  </si>
  <si>
    <t>Самойленко Людмила Миколаївна</t>
  </si>
  <si>
    <t>0060938</t>
  </si>
  <si>
    <t>0089668</t>
  </si>
  <si>
    <t>Санакоєв Дмитро Тамерланович</t>
  </si>
  <si>
    <t>0042798</t>
  </si>
  <si>
    <t>0088834</t>
  </si>
  <si>
    <t>Сас Лілія Романівна</t>
  </si>
  <si>
    <t>0003608</t>
  </si>
  <si>
    <t>0045732</t>
  </si>
  <si>
    <t>Сафарова Анжеліка Фархатівна</t>
  </si>
  <si>
    <t>0097020</t>
  </si>
  <si>
    <t>0060167</t>
  </si>
  <si>
    <t>Свєтушкіна Дар'я Анатоліївна</t>
  </si>
  <si>
    <t>0075462</t>
  </si>
  <si>
    <t>0072215</t>
  </si>
  <si>
    <t>Свіжа Ольга Олегівна</t>
  </si>
  <si>
    <t>0082322</t>
  </si>
  <si>
    <t>0094010</t>
  </si>
  <si>
    <t>Северинова Альона Степанівна</t>
  </si>
  <si>
    <t>0025177</t>
  </si>
  <si>
    <t>0035273</t>
  </si>
  <si>
    <t>Семенова Яна Юріївна</t>
  </si>
  <si>
    <t>0006133</t>
  </si>
  <si>
    <t>0003922</t>
  </si>
  <si>
    <t>Семенюк Ольга Григорівна</t>
  </si>
  <si>
    <t>0023447</t>
  </si>
  <si>
    <t>0034490</t>
  </si>
  <si>
    <t>Семенюта Олена Юріївна</t>
  </si>
  <si>
    <t>0043157</t>
  </si>
  <si>
    <t>0089177</t>
  </si>
  <si>
    <t>Сеник Олександра Сергіївна</t>
  </si>
  <si>
    <t>0014895</t>
  </si>
  <si>
    <t>0041634</t>
  </si>
  <si>
    <t>Сербіненко Інна Володимирівна</t>
  </si>
  <si>
    <t>0093211</t>
  </si>
  <si>
    <t>0033827</t>
  </si>
  <si>
    <t>Сергієнко Сергій Анатолійович</t>
  </si>
  <si>
    <t>0043026</t>
  </si>
  <si>
    <t>0079304</t>
  </si>
  <si>
    <t>Сивокінь Сергій Сергійович</t>
  </si>
  <si>
    <t>0051208</t>
  </si>
  <si>
    <t>0039072</t>
  </si>
  <si>
    <t>Сивухін Григорій Сергійович</t>
  </si>
  <si>
    <t>0056779</t>
  </si>
  <si>
    <t>0004005</t>
  </si>
  <si>
    <t>Сидоренко Вікторія Віталіївна</t>
  </si>
  <si>
    <t>0042512</t>
  </si>
  <si>
    <t>0030530</t>
  </si>
  <si>
    <t>Сидоренко Людмила Миколаївна</t>
  </si>
  <si>
    <t>0053021</t>
  </si>
  <si>
    <t>0050157</t>
  </si>
  <si>
    <t>Сидорук Антон Іванович</t>
  </si>
  <si>
    <t>0065165</t>
  </si>
  <si>
    <t>0040159</t>
  </si>
  <si>
    <t>Симоненко Олена Володимирівна</t>
  </si>
  <si>
    <t>0042131</t>
  </si>
  <si>
    <t>0005261</t>
  </si>
  <si>
    <t>Сиротенко Валентина Костянтинівна</t>
  </si>
  <si>
    <t>0011231</t>
  </si>
  <si>
    <t>0064872</t>
  </si>
  <si>
    <t>Ситайло Олексій Іванович</t>
  </si>
  <si>
    <t>0064456</t>
  </si>
  <si>
    <t>0064770</t>
  </si>
  <si>
    <t>Ситник Оксана Володимирівна</t>
  </si>
  <si>
    <t>0000064</t>
  </si>
  <si>
    <t>0053511</t>
  </si>
  <si>
    <t>Ситнюк Сергій Іванович</t>
  </si>
  <si>
    <t>0063264</t>
  </si>
  <si>
    <t>0098528</t>
  </si>
  <si>
    <t>Сич Сергій Михайлович</t>
  </si>
  <si>
    <t>0081036</t>
  </si>
  <si>
    <t>0015633</t>
  </si>
  <si>
    <t>Сіверін Дмитро Володимирович</t>
  </si>
  <si>
    <t>0059335</t>
  </si>
  <si>
    <t>0064178</t>
  </si>
  <si>
    <t>Сіліч Юлія Леонідівна</t>
  </si>
  <si>
    <t>0082816</t>
  </si>
  <si>
    <t>0056267</t>
  </si>
  <si>
    <t>Сільман Аліна Олександрівна</t>
  </si>
  <si>
    <t>0071493</t>
  </si>
  <si>
    <t>0048065</t>
  </si>
  <si>
    <t>Сімонишина Жанна Василівна</t>
  </si>
  <si>
    <t>0080765</t>
  </si>
  <si>
    <t>0059236</t>
  </si>
  <si>
    <t>Скиба Віктор Ярославович</t>
  </si>
  <si>
    <t>0085425</t>
  </si>
  <si>
    <t>0045157</t>
  </si>
  <si>
    <t>Скиба Віталій Михайлович</t>
  </si>
  <si>
    <t>0069760</t>
  </si>
  <si>
    <t>0058187</t>
  </si>
  <si>
    <t>Скирда Богдан Костянтинович</t>
  </si>
  <si>
    <t>0007186</t>
  </si>
  <si>
    <t>0082617</t>
  </si>
  <si>
    <t>Скляренко Уляна Володимирівна</t>
  </si>
  <si>
    <t>0007096</t>
  </si>
  <si>
    <t>0011614</t>
  </si>
  <si>
    <t>Скорейко Василь Васильович</t>
  </si>
  <si>
    <t>0088243</t>
  </si>
  <si>
    <t>0030699</t>
  </si>
  <si>
    <t>Скремета Олена Олександрівна</t>
  </si>
  <si>
    <t>0034339</t>
  </si>
  <si>
    <t>0034195</t>
  </si>
  <si>
    <t>Скуйбіда Ірина Олександрівна</t>
  </si>
  <si>
    <t>0009483</t>
  </si>
  <si>
    <t>0055629</t>
  </si>
  <si>
    <t>Скупінська Олена Вадимівна</t>
  </si>
  <si>
    <t>0089627</t>
  </si>
  <si>
    <t>0022796</t>
  </si>
  <si>
    <t>Скутельник Лариса Іванівна</t>
  </si>
  <si>
    <t>0091652</t>
  </si>
  <si>
    <t>0053670</t>
  </si>
  <si>
    <t>Сливка Святослав Ігорович</t>
  </si>
  <si>
    <t>0015600</t>
  </si>
  <si>
    <t>0044788</t>
  </si>
  <si>
    <t>Слободянюк Алла Володимирівна</t>
  </si>
  <si>
    <t>0049130</t>
  </si>
  <si>
    <t>0073998</t>
  </si>
  <si>
    <t>Слоневський Маркіян Миколайович</t>
  </si>
  <si>
    <t>0080847</t>
  </si>
  <si>
    <t>0008964</t>
  </si>
  <si>
    <t>Сметана Василь Миколайович</t>
  </si>
  <si>
    <t>0094799</t>
  </si>
  <si>
    <t>0022029</t>
  </si>
  <si>
    <t>Смовж Ольга Юліанівна</t>
  </si>
  <si>
    <t>0027740</t>
  </si>
  <si>
    <t>0083782</t>
  </si>
  <si>
    <t>Созанська Людмила Іванівна</t>
  </si>
  <si>
    <t>0074650</t>
  </si>
  <si>
    <t>0008597</t>
  </si>
  <si>
    <t>Соловйов Олексій Валентинович</t>
  </si>
  <si>
    <t>0034641</t>
  </si>
  <si>
    <t>0097991</t>
  </si>
  <si>
    <t>Солоненко Таїсія Василівна</t>
  </si>
  <si>
    <t>0033513</t>
  </si>
  <si>
    <t>0065005</t>
  </si>
  <si>
    <t>Сорока Марина Ревазівна</t>
  </si>
  <si>
    <t>0009290</t>
  </si>
  <si>
    <t>0019896</t>
  </si>
  <si>
    <t>Сосна Олексій Миколайович</t>
  </si>
  <si>
    <t>0054776</t>
  </si>
  <si>
    <t>0093703</t>
  </si>
  <si>
    <t>Спесивцев Олексій Валерійович</t>
  </si>
  <si>
    <t>0080972</t>
  </si>
  <si>
    <t>0047647</t>
  </si>
  <si>
    <t>Ставнійчук Світлана Володимирівна</t>
  </si>
  <si>
    <t>0054182</t>
  </si>
  <si>
    <t>0022788</t>
  </si>
  <si>
    <t>Стартанович Дмитро Володимирович</t>
  </si>
  <si>
    <t>0026176</t>
  </si>
  <si>
    <t>0071974</t>
  </si>
  <si>
    <t>Сташків Тетяна Григорівна</t>
  </si>
  <si>
    <t>0004359</t>
  </si>
  <si>
    <t>0008048</t>
  </si>
  <si>
    <t>Стефанко Уляна Дмитрівна</t>
  </si>
  <si>
    <t>0052465</t>
  </si>
  <si>
    <t>0078314</t>
  </si>
  <si>
    <t>Стеценко Артем Вікторович</t>
  </si>
  <si>
    <t>0001242</t>
  </si>
  <si>
    <t>0094259</t>
  </si>
  <si>
    <t>Стецюк Мирослава Дмитрівна</t>
  </si>
  <si>
    <t>0015112</t>
  </si>
  <si>
    <t>0057820</t>
  </si>
  <si>
    <t>Стрельченко Денис Валерійович</t>
  </si>
  <si>
    <t>0065540</t>
  </si>
  <si>
    <t>0052578</t>
  </si>
  <si>
    <t>Ступак Тетяна Сергіївна</t>
  </si>
  <si>
    <t>0017678</t>
  </si>
  <si>
    <t>0035838</t>
  </si>
  <si>
    <t>Сугоняко Наталія Володимирівна</t>
  </si>
  <si>
    <t>0064587</t>
  </si>
  <si>
    <t>Сулятицька Наталя Василівна</t>
  </si>
  <si>
    <t>0054551</t>
  </si>
  <si>
    <t>0006248</t>
  </si>
  <si>
    <t>Суха Наталія Іванівна</t>
  </si>
  <si>
    <t>0049772</t>
  </si>
  <si>
    <t>0010355</t>
  </si>
  <si>
    <t>Сухарева Олена Вікторівна</t>
  </si>
  <si>
    <t>0075477</t>
  </si>
  <si>
    <t>0052723</t>
  </si>
  <si>
    <t>Сухоруков Іван Миколайович</t>
  </si>
  <si>
    <t>0072893</t>
  </si>
  <si>
    <t>0064847</t>
  </si>
  <si>
    <t>Танасійчук Наталія Миколаївна</t>
  </si>
  <si>
    <t>0075767</t>
  </si>
  <si>
    <t>0073007</t>
  </si>
  <si>
    <t>Тарасенко Максим Сергійович</t>
  </si>
  <si>
    <t>0093004</t>
  </si>
  <si>
    <t>0098853</t>
  </si>
  <si>
    <t>Твердохліб Юлія Олександрівна</t>
  </si>
  <si>
    <t>0078444</t>
  </si>
  <si>
    <t>0037223</t>
  </si>
  <si>
    <t>Терещенко Тетяна Петрівна</t>
  </si>
  <si>
    <t>0075273</t>
  </si>
  <si>
    <t>0032762</t>
  </si>
  <si>
    <t>Тернова Галина Василівна</t>
  </si>
  <si>
    <t>0093799</t>
  </si>
  <si>
    <t>0072017</t>
  </si>
  <si>
    <t>Тимофієва Катерина Валеріївна</t>
  </si>
  <si>
    <t>0059453</t>
  </si>
  <si>
    <t>0004409</t>
  </si>
  <si>
    <t>Тимош Олена Михайлівна</t>
  </si>
  <si>
    <t>0020905</t>
  </si>
  <si>
    <t>0004434</t>
  </si>
  <si>
    <t>Тимощук Ольга Леонідівна</t>
  </si>
  <si>
    <t>0092090</t>
  </si>
  <si>
    <t>0042619</t>
  </si>
  <si>
    <t>Титов Артем Олександрович</t>
  </si>
  <si>
    <t>0077604</t>
  </si>
  <si>
    <t>0075003</t>
  </si>
  <si>
    <t>Тиха Оксана Олександрівна</t>
  </si>
  <si>
    <t>0020608</t>
  </si>
  <si>
    <t>0035602</t>
  </si>
  <si>
    <t>Тишкун Петро Володимирович</t>
  </si>
  <si>
    <t>0016688</t>
  </si>
  <si>
    <t>0086886</t>
  </si>
  <si>
    <t>0098163</t>
  </si>
  <si>
    <t>0068642</t>
  </si>
  <si>
    <t>Тітова Тетяна Леонідівна</t>
  </si>
  <si>
    <t>0024823</t>
  </si>
  <si>
    <t>0097591</t>
  </si>
  <si>
    <t>Ткач Марина Миколаївна</t>
  </si>
  <si>
    <t>0009181</t>
  </si>
  <si>
    <t>0090605</t>
  </si>
  <si>
    <t>Ткач Олена Олегівна</t>
  </si>
  <si>
    <t>0004851</t>
  </si>
  <si>
    <t>0098851</t>
  </si>
  <si>
    <t>0083286</t>
  </si>
  <si>
    <t>0048886</t>
  </si>
  <si>
    <t>Ткачук Олег Олегович</t>
  </si>
  <si>
    <t>0078986</t>
  </si>
  <si>
    <t>0008827</t>
  </si>
  <si>
    <t>Токар Олена Анатоліївна</t>
  </si>
  <si>
    <t>0075063</t>
  </si>
  <si>
    <t>0086946</t>
  </si>
  <si>
    <t>Токарчук Людмила Григорівна</t>
  </si>
  <si>
    <t>0001697</t>
  </si>
  <si>
    <t>0058904</t>
  </si>
  <si>
    <t>Токман Юрій Федорович</t>
  </si>
  <si>
    <t>0090771</t>
  </si>
  <si>
    <t>0024064</t>
  </si>
  <si>
    <t>Томинець Олександр Васильович</t>
  </si>
  <si>
    <t>0005852</t>
  </si>
  <si>
    <t>0025279</t>
  </si>
  <si>
    <t>Топіха Роман Миколайович</t>
  </si>
  <si>
    <t>0046582</t>
  </si>
  <si>
    <t>0029847</t>
  </si>
  <si>
    <t>Торжинська Тетяна Вікторівна</t>
  </si>
  <si>
    <t>0037454</t>
  </si>
  <si>
    <t>0048717</t>
  </si>
  <si>
    <t>Требик Вячеслав Борисович</t>
  </si>
  <si>
    <t>0054280</t>
  </si>
  <si>
    <t>0001190</t>
  </si>
  <si>
    <t>Тренич Анна Григорівна</t>
  </si>
  <si>
    <t>0024105</t>
  </si>
  <si>
    <t>0065897</t>
  </si>
  <si>
    <t>Третяк Яна Миколаївна</t>
  </si>
  <si>
    <t>0001521</t>
  </si>
  <si>
    <t>0099803</t>
  </si>
  <si>
    <t>Тринчук Василь Васильович</t>
  </si>
  <si>
    <t>0053306</t>
  </si>
  <si>
    <t>0065100</t>
  </si>
  <si>
    <t>Трофімов Ігор Вадимович</t>
  </si>
  <si>
    <t>0001103</t>
  </si>
  <si>
    <t>0044585</t>
  </si>
  <si>
    <t>Троцюк Валентина Олександрівна</t>
  </si>
  <si>
    <t>0036512</t>
  </si>
  <si>
    <t>0037961</t>
  </si>
  <si>
    <t>Троян Марина Максимівна</t>
  </si>
  <si>
    <t>0036479</t>
  </si>
  <si>
    <t>0023217</t>
  </si>
  <si>
    <t>Турчинський Максим Ігорович</t>
  </si>
  <si>
    <t>0022253</t>
  </si>
  <si>
    <t>0076884</t>
  </si>
  <si>
    <t>Тхорик Інна Іванівна</t>
  </si>
  <si>
    <t>0096015</t>
  </si>
  <si>
    <t>0053891</t>
  </si>
  <si>
    <t>Тюмін Юрій Олександрович</t>
  </si>
  <si>
    <t>0048775</t>
  </si>
  <si>
    <t>0061563</t>
  </si>
  <si>
    <t>Ушакова Катерина Миколаївна</t>
  </si>
  <si>
    <t>0024373</t>
  </si>
  <si>
    <t>0068528</t>
  </si>
  <si>
    <t>Фалін Іван Юрійович</t>
  </si>
  <si>
    <t>0056836</t>
  </si>
  <si>
    <t>0061713</t>
  </si>
  <si>
    <t>Фараджев Олександр Олександрович</t>
  </si>
  <si>
    <t>0019818</t>
  </si>
  <si>
    <t>0053849</t>
  </si>
  <si>
    <t>Федечко Марта Орестівна</t>
  </si>
  <si>
    <t>0032218</t>
  </si>
  <si>
    <t>0045317</t>
  </si>
  <si>
    <t>Федоренко Михайло Васильович</t>
  </si>
  <si>
    <t>0074330</t>
  </si>
  <si>
    <t>0048188</t>
  </si>
  <si>
    <t>Федоров Олег Володимирович</t>
  </si>
  <si>
    <t>0010705</t>
  </si>
  <si>
    <t>0056795</t>
  </si>
  <si>
    <t>Федорова Катерина Олександрівна</t>
  </si>
  <si>
    <t>0069163</t>
  </si>
  <si>
    <t>0083924</t>
  </si>
  <si>
    <t>Федорович Ірина Володимирівна</t>
  </si>
  <si>
    <t>0097682</t>
  </si>
  <si>
    <t>0011147</t>
  </si>
  <si>
    <t>Федорченко Маріанна Василівна</t>
  </si>
  <si>
    <t>0021237</t>
  </si>
  <si>
    <t>0056634</t>
  </si>
  <si>
    <t>Федчишена Тетяна Юріївна</t>
  </si>
  <si>
    <t>0006301</t>
  </si>
  <si>
    <t>0092379</t>
  </si>
  <si>
    <t>Феленко Юлія Валеріївна</t>
  </si>
  <si>
    <t>0073058</t>
  </si>
  <si>
    <t>0057279</t>
  </si>
  <si>
    <t>Феняк Олександр Романович</t>
  </si>
  <si>
    <t>0018350</t>
  </si>
  <si>
    <t>0084980</t>
  </si>
  <si>
    <t>Фень Максим Дмитрович</t>
  </si>
  <si>
    <t>0032112</t>
  </si>
  <si>
    <t>0063160</t>
  </si>
  <si>
    <t>Ференц Ростислав Іванович</t>
  </si>
  <si>
    <t>0030840</t>
  </si>
  <si>
    <t>0049403</t>
  </si>
  <si>
    <t>Фетісов Микола Володимирович</t>
  </si>
  <si>
    <t>0055023</t>
  </si>
  <si>
    <t>0013365</t>
  </si>
  <si>
    <t>Фетісова Наталія Василівна</t>
  </si>
  <si>
    <t>0034390</t>
  </si>
  <si>
    <t>0033564</t>
  </si>
  <si>
    <t>Філіп'єва Вікторія Вікторівна</t>
  </si>
  <si>
    <t>0037815</t>
  </si>
  <si>
    <t>0076779</t>
  </si>
  <si>
    <t>Філіпова Інна Миколаївна</t>
  </si>
  <si>
    <t>0053077</t>
  </si>
  <si>
    <t>0063864</t>
  </si>
  <si>
    <t>Фінагеєва Інна Олександрівна</t>
  </si>
  <si>
    <t>0040885</t>
  </si>
  <si>
    <t>0030711</t>
  </si>
  <si>
    <t>Фіцай Олена Леонідівна</t>
  </si>
  <si>
    <t>0077975</t>
  </si>
  <si>
    <t>0073003</t>
  </si>
  <si>
    <t>Фотченко Марина Олегівна</t>
  </si>
  <si>
    <t>0002753</t>
  </si>
  <si>
    <t>0005134</t>
  </si>
  <si>
    <t>Франчук Сергій Васильович</t>
  </si>
  <si>
    <t>0082396</t>
  </si>
  <si>
    <t>0043414</t>
  </si>
  <si>
    <t>Фролова Валентина Олександрівна</t>
  </si>
  <si>
    <t>0040982</t>
  </si>
  <si>
    <t>0025005</t>
  </si>
  <si>
    <t>Хайнацький Євген Сергійович</t>
  </si>
  <si>
    <t>0070737</t>
  </si>
  <si>
    <t>0060177</t>
  </si>
  <si>
    <t>Хамініч Ольга Григорівна</t>
  </si>
  <si>
    <t>0055599</t>
  </si>
  <si>
    <t>0038467</t>
  </si>
  <si>
    <t>Хамник Марина Миколаївна</t>
  </si>
  <si>
    <t>0011312</t>
  </si>
  <si>
    <t>0062447</t>
  </si>
  <si>
    <t>Ханас Марія Михайлівна</t>
  </si>
  <si>
    <t>0092942</t>
  </si>
  <si>
    <t>0007587</t>
  </si>
  <si>
    <t>Ханієва Фатіма Магомедівна</t>
  </si>
  <si>
    <t>0000138</t>
  </si>
  <si>
    <t>0043222</t>
  </si>
  <si>
    <t>Харлан Максим Володимирович</t>
  </si>
  <si>
    <t>0057750</t>
  </si>
  <si>
    <t>0066509</t>
  </si>
  <si>
    <t>Хасанова Вікторія Вікторівна</t>
  </si>
  <si>
    <t>0031777</t>
  </si>
  <si>
    <t>0066095</t>
  </si>
  <si>
    <t>Хомич Валентина Миколаївна</t>
  </si>
  <si>
    <t>0001394</t>
  </si>
  <si>
    <t>0041894</t>
  </si>
  <si>
    <t>Хороша Еліна Миколаївна</t>
  </si>
  <si>
    <t>0052576</t>
  </si>
  <si>
    <t>0060898</t>
  </si>
  <si>
    <t>Хоцька Людмила Миколаївна</t>
  </si>
  <si>
    <t>0003098</t>
  </si>
  <si>
    <t>0003010</t>
  </si>
  <si>
    <t>0046859</t>
  </si>
  <si>
    <t>0002174</t>
  </si>
  <si>
    <t>Хурса Олександр Олександрович</t>
  </si>
  <si>
    <t>0032824</t>
  </si>
  <si>
    <t>0067535</t>
  </si>
  <si>
    <t>Царук Ірина Михайлівна</t>
  </si>
  <si>
    <t>0016086</t>
  </si>
  <si>
    <t>0069877</t>
  </si>
  <si>
    <t>Цвєлодуб Ганна Олександрівна</t>
  </si>
  <si>
    <t>0025428</t>
  </si>
  <si>
    <t>0085899</t>
  </si>
  <si>
    <t>Циб Ірина Володимирівна</t>
  </si>
  <si>
    <t>0061961</t>
  </si>
  <si>
    <t>0068163</t>
  </si>
  <si>
    <t>Цибень Ольга Володимирівна</t>
  </si>
  <si>
    <t>0018570</t>
  </si>
  <si>
    <t>0017328</t>
  </si>
  <si>
    <t>Цибульський Дмитро Васильович</t>
  </si>
  <si>
    <t>0018505</t>
  </si>
  <si>
    <t>0037199</t>
  </si>
  <si>
    <t>Цимбалістенко Олена Валентинівна</t>
  </si>
  <si>
    <t>0059769</t>
  </si>
  <si>
    <t>0015662</t>
  </si>
  <si>
    <t>Цитульський Володимир Ігорович</t>
  </si>
  <si>
    <t>0079660</t>
  </si>
  <si>
    <t>0002583</t>
  </si>
  <si>
    <t>Цімбота Людмила Григорівна</t>
  </si>
  <si>
    <t>0049987</t>
  </si>
  <si>
    <t>0088455</t>
  </si>
  <si>
    <t>Цуркан Роман Сергійович</t>
  </si>
  <si>
    <t>0012345</t>
  </si>
  <si>
    <t>0077530</t>
  </si>
  <si>
    <t>Чайка Олена Сергіївна</t>
  </si>
  <si>
    <t>0094302</t>
  </si>
  <si>
    <t>0055459</t>
  </si>
  <si>
    <t>Чапек Марта Богданівна</t>
  </si>
  <si>
    <t>0003491</t>
  </si>
  <si>
    <t>0099006</t>
  </si>
  <si>
    <t>Чаплик Ірина Дмитрівна</t>
  </si>
  <si>
    <t>0014092</t>
  </si>
  <si>
    <t>0092801</t>
  </si>
  <si>
    <t>Чекан Наталія Миронівна</t>
  </si>
  <si>
    <t>0041288</t>
  </si>
  <si>
    <t>0075577</t>
  </si>
  <si>
    <t>Черваньова Юлія Миколаївна</t>
  </si>
  <si>
    <t>0017099</t>
  </si>
  <si>
    <t>0025944</t>
  </si>
  <si>
    <t>Чергенець Сергій Олексійович</t>
  </si>
  <si>
    <t>0043493</t>
  </si>
  <si>
    <t>0034151</t>
  </si>
  <si>
    <t>Чернов Денис Миколайович</t>
  </si>
  <si>
    <t>0035124</t>
  </si>
  <si>
    <t>Чернявська Ірина Геннадіївна</t>
  </si>
  <si>
    <t>0087739</t>
  </si>
  <si>
    <t>0034256</t>
  </si>
  <si>
    <t>Чернявський Олександр Станіславович</t>
  </si>
  <si>
    <t>0011034</t>
  </si>
  <si>
    <t>0044898</t>
  </si>
  <si>
    <t>Черняєва Тетяна Михайлівна</t>
  </si>
  <si>
    <t>0082714</t>
  </si>
  <si>
    <t>0045635</t>
  </si>
  <si>
    <t>Честнєйша Юлія Олександрівна</t>
  </si>
  <si>
    <t>0040276</t>
  </si>
  <si>
    <t>0001863</t>
  </si>
  <si>
    <t>Чорна Богдана Миколаївна</t>
  </si>
  <si>
    <t>0074233</t>
  </si>
  <si>
    <t>0017122</t>
  </si>
  <si>
    <t>Чорненька Олена Іванівна</t>
  </si>
  <si>
    <t>0040688</t>
  </si>
  <si>
    <t>0087374</t>
  </si>
  <si>
    <t>Чоха Костянтин Олексійович</t>
  </si>
  <si>
    <t>0037851</t>
  </si>
  <si>
    <t>0093689</t>
  </si>
  <si>
    <t>Чуб Ксенія Володимирівна</t>
  </si>
  <si>
    <t>0046354</t>
  </si>
  <si>
    <t>0011278</t>
  </si>
  <si>
    <t>Шавьолкіна Марина Євгеніївна</t>
  </si>
  <si>
    <t>0005568</t>
  </si>
  <si>
    <t>0057905</t>
  </si>
  <si>
    <t>Шаміна Юлія Анатоліївна</t>
  </si>
  <si>
    <t>0025068</t>
  </si>
  <si>
    <t>0026156</t>
  </si>
  <si>
    <t>Шамшуріна Марія Вікторівна</t>
  </si>
  <si>
    <t>0002340</t>
  </si>
  <si>
    <t>0042729</t>
  </si>
  <si>
    <t>Шаповалова Катерина Валеріївна</t>
  </si>
  <si>
    <t>0000272</t>
  </si>
  <si>
    <t>0019644</t>
  </si>
  <si>
    <t>Шарова-Айдаєва Ольга Олександрівна</t>
  </si>
  <si>
    <t>0021303</t>
  </si>
  <si>
    <t>0044482</t>
  </si>
  <si>
    <t>Шафікова Юлія Едуардівна</t>
  </si>
  <si>
    <t>0023674</t>
  </si>
  <si>
    <t>0090623</t>
  </si>
  <si>
    <t>Швець Лариса Віталіївна</t>
  </si>
  <si>
    <t>0046351</t>
  </si>
  <si>
    <t>0008995</t>
  </si>
  <si>
    <t>Швець Ольга Валеріївна</t>
  </si>
  <si>
    <t>0039453</t>
  </si>
  <si>
    <t>0018150</t>
  </si>
  <si>
    <t>Швець Роман Вікторович</t>
  </si>
  <si>
    <t>0040365</t>
  </si>
  <si>
    <t>0073181</t>
  </si>
  <si>
    <t>Шевченко Ірина Миколаївна</t>
  </si>
  <si>
    <t>0026701</t>
  </si>
  <si>
    <t>0079283</t>
  </si>
  <si>
    <t>Шемраєв Сергій Олександрович</t>
  </si>
  <si>
    <t>0070155</t>
  </si>
  <si>
    <t>0082101</t>
  </si>
  <si>
    <t>Шептицька Наталія Вікторівна</t>
  </si>
  <si>
    <t>0068625</t>
  </si>
  <si>
    <t>0008850</t>
  </si>
  <si>
    <t>Шергіна Юлія Олександрівна</t>
  </si>
  <si>
    <t>0070594</t>
  </si>
  <si>
    <t>0043193</t>
  </si>
  <si>
    <t>Шеремета Сергій Анатолійович</t>
  </si>
  <si>
    <t>0068412</t>
  </si>
  <si>
    <t>0042371</t>
  </si>
  <si>
    <t>Шияновська Тетяна Василівна</t>
  </si>
  <si>
    <t>0003822</t>
  </si>
  <si>
    <t>0062407</t>
  </si>
  <si>
    <t>Шовков Олег Сергійович</t>
  </si>
  <si>
    <t>0019979</t>
  </si>
  <si>
    <t>0014097</t>
  </si>
  <si>
    <t>Шпарага Микола Андрійович</t>
  </si>
  <si>
    <t>0072206</t>
  </si>
  <si>
    <t>0003762</t>
  </si>
  <si>
    <t>Шпортун Світлана Василівна</t>
  </si>
  <si>
    <t>0005575</t>
  </si>
  <si>
    <t>0034735</t>
  </si>
  <si>
    <t>Шролик Ірина Сергіївна</t>
  </si>
  <si>
    <t>0065085</t>
  </si>
  <si>
    <t>0043491</t>
  </si>
  <si>
    <t>Штифорук Оксана Вікторівна</t>
  </si>
  <si>
    <t>0042343</t>
  </si>
  <si>
    <t>0034836</t>
  </si>
  <si>
    <t>Шульгач Наталія Миколаївна</t>
  </si>
  <si>
    <t>0079958</t>
  </si>
  <si>
    <t>0017438</t>
  </si>
  <si>
    <t>Шульженко Вікторія Володимирівна</t>
  </si>
  <si>
    <t>0027964</t>
  </si>
  <si>
    <t>0085850</t>
  </si>
  <si>
    <t>Шумило Наталія Богданівна</t>
  </si>
  <si>
    <t>0085469</t>
  </si>
  <si>
    <t>0026732</t>
  </si>
  <si>
    <t>Щеглова Яніна Валентинівна</t>
  </si>
  <si>
    <t>0034083</t>
  </si>
  <si>
    <t>0003669</t>
  </si>
  <si>
    <t>Щепіхіна Вікторія Вячеславівна</t>
  </si>
  <si>
    <t>0064795</t>
  </si>
  <si>
    <t>0023149</t>
  </si>
  <si>
    <t>Щербина Олена Леонтіївна</t>
  </si>
  <si>
    <t>0096695</t>
  </si>
  <si>
    <t>0078638</t>
  </si>
  <si>
    <t>Юрченко Вікторія Сергіївна</t>
  </si>
  <si>
    <t>0013556</t>
  </si>
  <si>
    <t>Юрченко Ярослава Олегівна</t>
  </si>
  <si>
    <t>0040837</t>
  </si>
  <si>
    <t>0096412</t>
  </si>
  <si>
    <t>Юхта Михайло Степанович</t>
  </si>
  <si>
    <t>0053054</t>
  </si>
  <si>
    <t>Яворський Сергій Йосифович</t>
  </si>
  <si>
    <t>0020743</t>
  </si>
  <si>
    <t>0013553</t>
  </si>
  <si>
    <t>Якимець Оксана Ігорівна</t>
  </si>
  <si>
    <t>0035622</t>
  </si>
  <si>
    <t>0012232</t>
  </si>
  <si>
    <t>Якимів Андрій Вікторович</t>
  </si>
  <si>
    <t>0006014</t>
  </si>
  <si>
    <t>0041549</t>
  </si>
  <si>
    <t>Яковенко Тетяна Іванівна</t>
  </si>
  <si>
    <t>0034718</t>
  </si>
  <si>
    <t>0017739</t>
  </si>
  <si>
    <t>Яковишина Тетяна Миколаївна</t>
  </si>
  <si>
    <t>0085670</t>
  </si>
  <si>
    <t>0037378</t>
  </si>
  <si>
    <t>Яковлева Вікторія Миколаївна</t>
  </si>
  <si>
    <t>0047908</t>
  </si>
  <si>
    <t>0040068</t>
  </si>
  <si>
    <t>Яковлєв Дмитро Вікторович</t>
  </si>
  <si>
    <t>0078184</t>
  </si>
  <si>
    <t>0032657</t>
  </si>
  <si>
    <t>Якубовський Олександр Олександрович</t>
  </si>
  <si>
    <t>0024715</t>
  </si>
  <si>
    <t>0063305</t>
  </si>
  <si>
    <t>Якусик Олександр Васильович</t>
  </si>
  <si>
    <t>0057894</t>
  </si>
  <si>
    <t>0030493</t>
  </si>
  <si>
    <t>Янченко Андрій Володимирович</t>
  </si>
  <si>
    <t>0083715</t>
  </si>
  <si>
    <t>0092783</t>
  </si>
  <si>
    <t>Яремин Марія Павлівна</t>
  </si>
  <si>
    <t>0003034</t>
  </si>
  <si>
    <t>0002910</t>
  </si>
  <si>
    <t>Яремчук Світлана Михайлівна</t>
  </si>
  <si>
    <t>0065019</t>
  </si>
  <si>
    <t>0018658</t>
  </si>
  <si>
    <t>Яроцька Емілія Малхазівна</t>
  </si>
  <si>
    <t>0050669</t>
  </si>
  <si>
    <t>Ярошенко Олена Миколаївна</t>
  </si>
  <si>
    <t>0062267</t>
  </si>
  <si>
    <t>0023694</t>
  </si>
  <si>
    <t>Ярощук Василь Григорович</t>
  </si>
  <si>
    <t>0098500</t>
  </si>
  <si>
    <t>0000207</t>
  </si>
  <si>
    <t>Яськович Ростислав Тарасович</t>
  </si>
  <si>
    <t>0073763</t>
  </si>
  <si>
    <t>0023067</t>
  </si>
  <si>
    <t>Яценко Наталія Георгіївна</t>
  </si>
  <si>
    <t>0052772</t>
  </si>
  <si>
    <t>0004700</t>
  </si>
  <si>
    <t>Яшин Олександр Сергійович</t>
  </si>
  <si>
    <t>0089928</t>
  </si>
  <si>
    <t>0082698</t>
  </si>
  <si>
    <t>Носач Віталій Миколайович</t>
  </si>
  <si>
    <t>0041595</t>
  </si>
  <si>
    <t>0007604</t>
  </si>
  <si>
    <t>Нужна Александріна Геннадіївна</t>
  </si>
  <si>
    <t>0099380</t>
  </si>
  <si>
    <t>0041695</t>
  </si>
  <si>
    <t>Огієнко Олександр Олексійович</t>
  </si>
  <si>
    <t>0093633</t>
  </si>
  <si>
    <t>0078650</t>
  </si>
  <si>
    <t>Огороднік Віта Михайлівна</t>
  </si>
  <si>
    <t>0036341</t>
  </si>
  <si>
    <t>0049319</t>
  </si>
  <si>
    <t>Одовічен Яна Василівна</t>
  </si>
  <si>
    <t>0088346</t>
  </si>
  <si>
    <t>0098297</t>
  </si>
  <si>
    <t>Озадовський Руслан Юрійович</t>
  </si>
  <si>
    <t>0082402</t>
  </si>
  <si>
    <t>0078385</t>
  </si>
  <si>
    <t>Окис Тетяна Олександрівна</t>
  </si>
  <si>
    <t>0085071</t>
  </si>
  <si>
    <t>Окладнікова Оксана Ігорівна</t>
  </si>
  <si>
    <t>0073965</t>
  </si>
  <si>
    <t>0049306</t>
  </si>
  <si>
    <t>Оладенко Оксана Сергіївна</t>
  </si>
  <si>
    <t>0020978</t>
  </si>
  <si>
    <t>0060027</t>
  </si>
  <si>
    <t>Оленич Юлія Володимирівна</t>
  </si>
  <si>
    <t>0027333</t>
  </si>
  <si>
    <t>0085050</t>
  </si>
  <si>
    <t>Олещук Мар'яна Михайлівна</t>
  </si>
  <si>
    <t>0077494</t>
  </si>
  <si>
    <t>0004808</t>
  </si>
  <si>
    <t>Олійник Аліна Олександрівна</t>
  </si>
  <si>
    <t>0065958</t>
  </si>
  <si>
    <t>0039701</t>
  </si>
  <si>
    <t>Олійник Віра Миколаївна</t>
  </si>
  <si>
    <t>0050542</t>
  </si>
  <si>
    <t>0053434</t>
  </si>
  <si>
    <t>Олійник Кирило Іванович</t>
  </si>
  <si>
    <t>0029500</t>
  </si>
  <si>
    <t>0003836</t>
  </si>
  <si>
    <t>Олійник Олександр Олександрович</t>
  </si>
  <si>
    <t>0043649</t>
  </si>
  <si>
    <t>0019155</t>
  </si>
  <si>
    <t>Ольшевська Ірина Олександрівна</t>
  </si>
  <si>
    <t>0047571</t>
  </si>
  <si>
    <t>0001918</t>
  </si>
  <si>
    <t>Омельник Марина Миколаївна</t>
  </si>
  <si>
    <t>0081749</t>
  </si>
  <si>
    <t>0063913</t>
  </si>
  <si>
    <t>Омельян Інна Миколаївна</t>
  </si>
  <si>
    <t>0005151</t>
  </si>
  <si>
    <t>0037519</t>
  </si>
  <si>
    <t>Онайко Роман Анатолійович</t>
  </si>
  <si>
    <t>0071224</t>
  </si>
  <si>
    <t>0051764</t>
  </si>
  <si>
    <t>Оніщенко Ірина Вікторівна</t>
  </si>
  <si>
    <t>0077314</t>
  </si>
  <si>
    <t>0080606</t>
  </si>
  <si>
    <t>Опанасюк Тетяна Іванівна</t>
  </si>
  <si>
    <t>0012165</t>
  </si>
  <si>
    <t>Орлова Тетяна Олексіївна</t>
  </si>
  <si>
    <t>0038962</t>
  </si>
  <si>
    <t>0009898</t>
  </si>
  <si>
    <t>Осадча Лілія Анатоліївна</t>
  </si>
  <si>
    <t>0025079</t>
  </si>
  <si>
    <t>0017554</t>
  </si>
  <si>
    <t>Осадчий Олексій Віталійович</t>
  </si>
  <si>
    <t>0044968</t>
  </si>
  <si>
    <t>0074950</t>
  </si>
  <si>
    <t>Осокін Андрій Леонідович</t>
  </si>
  <si>
    <t>0067955</t>
  </si>
  <si>
    <t>0075880</t>
  </si>
  <si>
    <t>Остапчук Сергій Анатолійович</t>
  </si>
  <si>
    <t>0013961</t>
  </si>
  <si>
    <t>0005062</t>
  </si>
  <si>
    <t>Остап'юк Марія Василівна</t>
  </si>
  <si>
    <t>0088615</t>
  </si>
  <si>
    <t>0057592</t>
  </si>
  <si>
    <t>Отчак Неля Ярославівна</t>
  </si>
  <si>
    <t>0002757</t>
  </si>
  <si>
    <t>0078422</t>
  </si>
  <si>
    <t>Павлик Інна Анатоліївна</t>
  </si>
  <si>
    <t>0071413</t>
  </si>
  <si>
    <t>0075439</t>
  </si>
  <si>
    <t>Павлів Андрій Іванович</t>
  </si>
  <si>
    <t>0003785</t>
  </si>
  <si>
    <t>0077177</t>
  </si>
  <si>
    <t>Код</t>
  </si>
  <si>
    <t>Кількість балів</t>
  </si>
  <si>
    <t>Результат</t>
  </si>
  <si>
    <t>складено</t>
  </si>
  <si>
    <t>не складено</t>
  </si>
  <si>
    <t>Прізвище, ім'я, по батькові кандидата</t>
  </si>
  <si>
    <t>Тестування</t>
  </si>
  <si>
    <t>Практичне завдання (загальний суд)</t>
  </si>
  <si>
    <t>Рузультат іспиту</t>
  </si>
  <si>
    <t>Хромова Олена Олександрівна</t>
  </si>
  <si>
    <t>Загальна 
кількість балів</t>
  </si>
  <si>
    <t>№</t>
  </si>
  <si>
    <t>Борейко Олеся Григорівна</t>
  </si>
  <si>
    <t>Гусак Ольга Сергіївна</t>
  </si>
  <si>
    <t>Дерій Юлія Володимирівна</t>
  </si>
  <si>
    <t>Колосовська Олена Вікторівна</t>
  </si>
  <si>
    <t>Лукач Олеся Петрівна</t>
  </si>
  <si>
    <t>Марчук Валентина Іллівна</t>
  </si>
  <si>
    <t>Ріхтер Владислав Володимирович</t>
  </si>
  <si>
    <t>Роздайбіда Олена Володимирівна</t>
  </si>
  <si>
    <t>Тітова Олена Олександрівна</t>
  </si>
  <si>
    <t>Ткаченко Марина Олександрівна</t>
  </si>
  <si>
    <t>Результати кваліфікаційного іспиту зі спеціалізації місцевого загального суду, 
призначеного рішенням Комісії від 08 жовтня 2018 року № 220/зп-18</t>
  </si>
  <si>
    <t>Дата завершення терміну дії результатів іспиту</t>
  </si>
  <si>
    <t>Рейтинг кандидатів на посаду судді місцевого загального суду</t>
  </si>
  <si>
    <t>Дата завершення терміну дії результатів ісииту (перебування у рейтингу)</t>
  </si>
  <si>
    <t>Результати кваліфікаційного іспиту</t>
  </si>
  <si>
    <t>Місце кандидата у рейтингу</t>
  </si>
  <si>
    <t>Резерв на заміщення вакантних посад суддів 
місцевого загального суду</t>
  </si>
  <si>
    <t>№ з/п</t>
  </si>
  <si>
    <t>Декодовані результати складеного кандидатами 29 жовтня 2018 року 
письмового анонімного тестування під час кваліфікаційного іспиту, 
призначеного рішенням Комісії від 08 жовтня 2018 року № 220/зп-18</t>
  </si>
  <si>
    <t>Бернюков Анатолій Миколайович</t>
  </si>
  <si>
    <t>Біркіна Анна Володимирівна</t>
  </si>
  <si>
    <t>Близнюк Кіра Валентинівна</t>
  </si>
  <si>
    <t>Борисенко Владислав Анатолійович</t>
  </si>
  <si>
    <t>Бочко Валерій Анатолійович</t>
  </si>
  <si>
    <t>Бульба Людмила Володимирівна</t>
  </si>
  <si>
    <t>Вєтрова Марина Вікторівна</t>
  </si>
  <si>
    <t>Гордєєв Віталій Володимирович</t>
  </si>
  <si>
    <t>Грабар Ірина Олегівна</t>
  </si>
  <si>
    <t>Гумен Олександр Вікторович</t>
  </si>
  <si>
    <t>Денькович Ольга Іванівна</t>
  </si>
  <si>
    <t>Дяків Андрій Ігорович</t>
  </si>
  <si>
    <t>Жила Володимир Сергійович</t>
  </si>
  <si>
    <t>Іванова Інна Анатоліївна</t>
  </si>
  <si>
    <t>Кірієнко Тетяна Павлівна</t>
  </si>
  <si>
    <t>Козадаєв Віктор Сергійович</t>
  </si>
  <si>
    <t>Копитіна Тетяна Дмитрівна</t>
  </si>
  <si>
    <t>Коритна Клавдія Олександрівна</t>
  </si>
  <si>
    <t>Котовська Оксана Михайлівна</t>
  </si>
  <si>
    <t>Ларіонова Тетяна Вікторівна</t>
  </si>
  <si>
    <t>Левченко Олена Анатоліївна</t>
  </si>
  <si>
    <t>Леонова Тетяна Олександрівна</t>
  </si>
  <si>
    <t>Лисий Ярослав Ігорович</t>
  </si>
  <si>
    <t>Мазур Дмитро Григорович</t>
  </si>
  <si>
    <t>Малека Ірина Василівна</t>
  </si>
  <si>
    <t>Мартьянова Тамара Сергіївна</t>
  </si>
  <si>
    <t>Мельник Анатолій Анатолійович</t>
  </si>
  <si>
    <t>Михайлова Ілона Миколаївна</t>
  </si>
  <si>
    <t>Мірошниченко Дмитро Євгенович</t>
  </si>
  <si>
    <t>Моісеєнко Павло Олексійович</t>
  </si>
  <si>
    <t>Муха Тетяна Василівна</t>
  </si>
  <si>
    <t>Новосядло Вікторія Романівна</t>
  </si>
  <si>
    <t>Паскар Ауріка Лазорівна</t>
  </si>
  <si>
    <t>Патієвич Андрій Борисович</t>
  </si>
  <si>
    <t>Пащенко Оксана Миколаївна</t>
  </si>
  <si>
    <t>Перепелюк Василь Васильович</t>
  </si>
  <si>
    <t>Перченко Денис Іванович</t>
  </si>
  <si>
    <t>Петренко Оксана Василівна</t>
  </si>
  <si>
    <t>Пилипенко Ярослав Юрійович</t>
  </si>
  <si>
    <t>Примак-Березовська Ольга Степанівна</t>
  </si>
  <si>
    <t>Продан Михайло Михайлович</t>
  </si>
  <si>
    <t>Рібун Роман Васильович</t>
  </si>
  <si>
    <t>Романова Майя Михайлівна</t>
  </si>
  <si>
    <t>Савчук Ірина Олександрівна</t>
  </si>
  <si>
    <t>Семенюк Вікторія Миколаївна</t>
  </si>
  <si>
    <t>Сірач Володимир Сергійович</t>
  </si>
  <si>
    <t>Скриннікова Наталя Сергіївна</t>
  </si>
  <si>
    <t>Слободянюк Олена Анатоліївна</t>
  </si>
  <si>
    <t>Терешко Христина Ярославівна</t>
  </si>
  <si>
    <t>Ходорич Наталія Олександрівна</t>
  </si>
  <si>
    <t>Чехута Світлана Вікторівна</t>
  </si>
  <si>
    <t>Шевчук Руслана Миколаївна</t>
  </si>
  <si>
    <t>Шестаков Сергій Михайлович</t>
  </si>
  <si>
    <t>Якімець Тарас Ігорович</t>
  </si>
  <si>
    <t>Ярмак Євгеній Степанович</t>
  </si>
  <si>
    <t>Ярмощук Віталій Павлович</t>
  </si>
  <si>
    <t>Результат іспиту</t>
  </si>
  <si>
    <t xml:space="preserve">Місце 
</t>
  </si>
  <si>
    <t xml:space="preserve">Список кандидатів, яких визнано такими, що не склали кваліфікаційний іспит, призначений рішенням Комісії від 08 жовтня 2018 року № 220/за-18, 
у зв'язку з неявкою 29 жовтня 2018 року на іспит </t>
  </si>
  <si>
    <t>Декодовані результати виконаного кандидатами 29 жовтня 2018 року 
анонімного письмового практичного завдання зі спеціалізації 
місцевого загального суду під час кваліфікаційного іспиту, 
призначеного рішенням Комісії від 08 жовтня 2018 року № 220/зп-18</t>
  </si>
  <si>
    <t>Бал тестування</t>
  </si>
  <si>
    <t>Бал практичного</t>
  </si>
  <si>
    <t>Дата затвердження</t>
  </si>
  <si>
    <t>0035106</t>
  </si>
  <si>
    <t xml:space="preserve">                                                                                                                                         Додаток 1             
               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             19.04.2019 № 54/зп-19</t>
  </si>
  <si>
    <t xml:space="preserve">                                                                                                                          Додаток 2              
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19.04.2019 № 54/зп-19</t>
  </si>
  <si>
    <t xml:space="preserve">                                                                                                                                                                                                                         Додаток 5            
                                                                                               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                                                                                             19.04.2019 № 54/зп-19</t>
  </si>
  <si>
    <t xml:space="preserve">                                                                                                                      Додаток 6                                                                                                                                             
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комісії суддів України
                                                                                                                      19.04.2019 № 54/зп-19</t>
  </si>
  <si>
    <t xml:space="preserve">                                                                                                                      Додаток 4                                                                                                                                            
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комісії суддів України
                                                                                                                      19.04.2019 № 54/зп-19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</si>
  <si>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                                                          до рішення Вищої кваліфікаційної
                                                                                                                                                                                                                                           комісії суддів України                   
                                                                                                                                                                                                                                          19.04.2019 № 54/зп-19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</si>
</sst>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Times New Roman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6" fillId="0" borderId="0"/>
    <xf numFmtId="0" fontId="3" fillId="0" borderId="0"/>
  </cellStyleXfs>
  <cellXfs count="91">
    <xf numFmtId="0" fontId="0" fillId="0" borderId="0" xfId="0" applyFont="1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14" fontId="1" fillId="0" borderId="21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4" fontId="1" fillId="0" borderId="13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4" fontId="1" fillId="0" borderId="14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/>
    </xf>
    <xf numFmtId="14" fontId="1" fillId="0" borderId="13" xfId="0" applyNumberFormat="1" applyFont="1" applyBorder="1" applyAlignment="1">
      <alignment horizontal="center" wrapText="1"/>
    </xf>
    <xf numFmtId="0" fontId="1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14" fontId="1" fillId="0" borderId="1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49" fontId="1" fillId="0" borderId="7" xfId="0" applyNumberFormat="1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0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2"/>
  <sheetViews>
    <sheetView workbookViewId="0">
      <selection activeCell="B21" sqref="B21"/>
    </sheetView>
  </sheetViews>
  <sheetFormatPr defaultRowHeight="12.75" x14ac:dyDescent="0.2"/>
  <cols>
    <col min="1" max="1" width="8" customWidth="1"/>
    <col min="2" max="2" width="47.83203125" customWidth="1"/>
    <col min="3" max="3" width="15.33203125" customWidth="1"/>
    <col min="4" max="4" width="12.83203125" customWidth="1"/>
    <col min="5" max="5" width="17.1640625" customWidth="1"/>
  </cols>
  <sheetData>
    <row r="1" spans="1:5" ht="68.25" customHeight="1" x14ac:dyDescent="0.2">
      <c r="A1" s="68" t="s">
        <v>2511</v>
      </c>
      <c r="B1" s="69"/>
      <c r="C1" s="69"/>
      <c r="D1" s="69"/>
      <c r="E1" s="69"/>
    </row>
    <row r="2" spans="1:5" ht="69.75" customHeight="1" thickBot="1" x14ac:dyDescent="0.25">
      <c r="A2" s="66" t="s">
        <v>2446</v>
      </c>
      <c r="B2" s="67"/>
      <c r="C2" s="67"/>
      <c r="D2" s="67"/>
      <c r="E2" s="67"/>
    </row>
    <row r="3" spans="1:5" ht="25.5" x14ac:dyDescent="0.2">
      <c r="A3" s="16" t="s">
        <v>2445</v>
      </c>
      <c r="B3" s="6" t="s">
        <v>2421</v>
      </c>
      <c r="C3" s="7" t="s">
        <v>2416</v>
      </c>
      <c r="D3" s="8" t="s">
        <v>2417</v>
      </c>
      <c r="E3" s="9" t="s">
        <v>2418</v>
      </c>
    </row>
    <row r="4" spans="1:5" x14ac:dyDescent="0.2">
      <c r="A4" s="20">
        <v>1</v>
      </c>
      <c r="B4" s="21" t="s">
        <v>0</v>
      </c>
      <c r="C4" s="34" t="s">
        <v>1</v>
      </c>
      <c r="D4" s="23">
        <v>87.75</v>
      </c>
      <c r="E4" s="24" t="s">
        <v>2419</v>
      </c>
    </row>
    <row r="5" spans="1:5" x14ac:dyDescent="0.2">
      <c r="A5" s="20">
        <v>2</v>
      </c>
      <c r="B5" s="21" t="s">
        <v>3</v>
      </c>
      <c r="C5" s="22" t="s">
        <v>4</v>
      </c>
      <c r="D5" s="23">
        <v>31.5</v>
      </c>
      <c r="E5" s="24" t="s">
        <v>2420</v>
      </c>
    </row>
    <row r="6" spans="1:5" x14ac:dyDescent="0.2">
      <c r="A6" s="20">
        <v>3</v>
      </c>
      <c r="B6" s="21" t="s">
        <v>6</v>
      </c>
      <c r="C6" s="22" t="s">
        <v>7</v>
      </c>
      <c r="D6" s="23">
        <v>88.875</v>
      </c>
      <c r="E6" s="24" t="s">
        <v>2419</v>
      </c>
    </row>
    <row r="7" spans="1:5" x14ac:dyDescent="0.2">
      <c r="A7" s="20">
        <v>4</v>
      </c>
      <c r="B7" s="21" t="s">
        <v>9</v>
      </c>
      <c r="C7" s="22" t="s">
        <v>10</v>
      </c>
      <c r="D7" s="23">
        <v>85.5</v>
      </c>
      <c r="E7" s="24" t="s">
        <v>2419</v>
      </c>
    </row>
    <row r="8" spans="1:5" x14ac:dyDescent="0.2">
      <c r="A8" s="20">
        <v>5</v>
      </c>
      <c r="B8" s="25" t="s">
        <v>12</v>
      </c>
      <c r="C8" s="22" t="s">
        <v>13</v>
      </c>
      <c r="D8" s="23">
        <v>77.625</v>
      </c>
      <c r="E8" s="24" t="s">
        <v>2419</v>
      </c>
    </row>
    <row r="9" spans="1:5" x14ac:dyDescent="0.2">
      <c r="A9" s="20">
        <v>6</v>
      </c>
      <c r="B9" s="21" t="s">
        <v>15</v>
      </c>
      <c r="C9" s="22" t="s">
        <v>16</v>
      </c>
      <c r="D9" s="23">
        <v>87.75</v>
      </c>
      <c r="E9" s="24" t="s">
        <v>2419</v>
      </c>
    </row>
    <row r="10" spans="1:5" x14ac:dyDescent="0.2">
      <c r="A10" s="20">
        <v>7</v>
      </c>
      <c r="B10" s="21" t="s">
        <v>18</v>
      </c>
      <c r="C10" s="22" t="s">
        <v>19</v>
      </c>
      <c r="D10" s="23">
        <v>88.875</v>
      </c>
      <c r="E10" s="24" t="s">
        <v>2419</v>
      </c>
    </row>
    <row r="11" spans="1:5" x14ac:dyDescent="0.2">
      <c r="A11" s="20">
        <v>8</v>
      </c>
      <c r="B11" s="21" t="s">
        <v>21</v>
      </c>
      <c r="C11" s="22" t="s">
        <v>22</v>
      </c>
      <c r="D11" s="23">
        <v>85.5</v>
      </c>
      <c r="E11" s="24" t="s">
        <v>2419</v>
      </c>
    </row>
    <row r="12" spans="1:5" x14ac:dyDescent="0.2">
      <c r="A12" s="20">
        <v>9</v>
      </c>
      <c r="B12" s="21" t="s">
        <v>24</v>
      </c>
      <c r="C12" s="22" t="s">
        <v>25</v>
      </c>
      <c r="D12" s="23">
        <v>88.875</v>
      </c>
      <c r="E12" s="24" t="s">
        <v>2419</v>
      </c>
    </row>
    <row r="13" spans="1:5" x14ac:dyDescent="0.2">
      <c r="A13" s="20">
        <v>10</v>
      </c>
      <c r="B13" s="21" t="s">
        <v>27</v>
      </c>
      <c r="C13" s="22" t="s">
        <v>28</v>
      </c>
      <c r="D13" s="23">
        <v>77.625</v>
      </c>
      <c r="E13" s="24" t="s">
        <v>2419</v>
      </c>
    </row>
    <row r="14" spans="1:5" x14ac:dyDescent="0.2">
      <c r="A14" s="20">
        <v>11</v>
      </c>
      <c r="B14" s="21" t="s">
        <v>30</v>
      </c>
      <c r="C14" s="22" t="s">
        <v>31</v>
      </c>
      <c r="D14" s="23">
        <v>70.875</v>
      </c>
      <c r="E14" s="24" t="s">
        <v>2419</v>
      </c>
    </row>
    <row r="15" spans="1:5" x14ac:dyDescent="0.2">
      <c r="A15" s="20">
        <v>12</v>
      </c>
      <c r="B15" s="21" t="s">
        <v>33</v>
      </c>
      <c r="C15" s="22" t="s">
        <v>34</v>
      </c>
      <c r="D15" s="23">
        <v>83.25</v>
      </c>
      <c r="E15" s="24" t="s">
        <v>2419</v>
      </c>
    </row>
    <row r="16" spans="1:5" x14ac:dyDescent="0.2">
      <c r="A16" s="20">
        <v>13</v>
      </c>
      <c r="B16" s="21" t="s">
        <v>36</v>
      </c>
      <c r="C16" s="22" t="s">
        <v>37</v>
      </c>
      <c r="D16" s="23">
        <v>55.125</v>
      </c>
      <c r="E16" s="24" t="s">
        <v>2420</v>
      </c>
    </row>
    <row r="17" spans="1:5" x14ac:dyDescent="0.2">
      <c r="A17" s="20">
        <v>14</v>
      </c>
      <c r="B17" s="21" t="s">
        <v>39</v>
      </c>
      <c r="C17" s="22" t="s">
        <v>40</v>
      </c>
      <c r="D17" s="23">
        <v>74.25</v>
      </c>
      <c r="E17" s="24" t="s">
        <v>2419</v>
      </c>
    </row>
    <row r="18" spans="1:5" x14ac:dyDescent="0.2">
      <c r="A18" s="20">
        <v>15</v>
      </c>
      <c r="B18" s="21" t="s">
        <v>42</v>
      </c>
      <c r="C18" s="22" t="s">
        <v>43</v>
      </c>
      <c r="D18" s="23">
        <v>84.375</v>
      </c>
      <c r="E18" s="24" t="s">
        <v>2419</v>
      </c>
    </row>
    <row r="19" spans="1:5" x14ac:dyDescent="0.2">
      <c r="A19" s="20">
        <v>16</v>
      </c>
      <c r="B19" s="21" t="s">
        <v>45</v>
      </c>
      <c r="C19" s="22" t="s">
        <v>46</v>
      </c>
      <c r="D19" s="23">
        <v>82.125</v>
      </c>
      <c r="E19" s="24" t="s">
        <v>2419</v>
      </c>
    </row>
    <row r="20" spans="1:5" x14ac:dyDescent="0.2">
      <c r="A20" s="20">
        <v>17</v>
      </c>
      <c r="B20" s="21" t="s">
        <v>48</v>
      </c>
      <c r="C20" s="22" t="s">
        <v>49</v>
      </c>
      <c r="D20" s="23">
        <v>88.875</v>
      </c>
      <c r="E20" s="24" t="s">
        <v>2419</v>
      </c>
    </row>
    <row r="21" spans="1:5" x14ac:dyDescent="0.2">
      <c r="A21" s="20">
        <v>18</v>
      </c>
      <c r="B21" s="21" t="s">
        <v>51</v>
      </c>
      <c r="C21" s="22" t="s">
        <v>52</v>
      </c>
      <c r="D21" s="23">
        <v>84.375</v>
      </c>
      <c r="E21" s="24" t="s">
        <v>2419</v>
      </c>
    </row>
    <row r="22" spans="1:5" x14ac:dyDescent="0.2">
      <c r="A22" s="20">
        <v>19</v>
      </c>
      <c r="B22" s="21" t="s">
        <v>54</v>
      </c>
      <c r="C22" s="22" t="s">
        <v>55</v>
      </c>
      <c r="D22" s="23">
        <v>88.875</v>
      </c>
      <c r="E22" s="24" t="s">
        <v>2419</v>
      </c>
    </row>
    <row r="23" spans="1:5" x14ac:dyDescent="0.2">
      <c r="A23" s="20">
        <v>20</v>
      </c>
      <c r="B23" s="21" t="s">
        <v>57</v>
      </c>
      <c r="C23" s="22" t="s">
        <v>58</v>
      </c>
      <c r="D23" s="23">
        <v>81</v>
      </c>
      <c r="E23" s="24" t="s">
        <v>2419</v>
      </c>
    </row>
    <row r="24" spans="1:5" x14ac:dyDescent="0.2">
      <c r="A24" s="20">
        <v>21</v>
      </c>
      <c r="B24" s="21" t="s">
        <v>60</v>
      </c>
      <c r="C24" s="22" t="s">
        <v>61</v>
      </c>
      <c r="D24" s="23">
        <v>78.75</v>
      </c>
      <c r="E24" s="24" t="s">
        <v>2419</v>
      </c>
    </row>
    <row r="25" spans="1:5" x14ac:dyDescent="0.2">
      <c r="A25" s="20">
        <v>22</v>
      </c>
      <c r="B25" s="21" t="s">
        <v>63</v>
      </c>
      <c r="C25" s="22" t="s">
        <v>64</v>
      </c>
      <c r="D25" s="23">
        <v>90</v>
      </c>
      <c r="E25" s="24" t="s">
        <v>2419</v>
      </c>
    </row>
    <row r="26" spans="1:5" x14ac:dyDescent="0.2">
      <c r="A26" s="20">
        <v>23</v>
      </c>
      <c r="B26" s="21" t="s">
        <v>68</v>
      </c>
      <c r="C26" s="22" t="s">
        <v>69</v>
      </c>
      <c r="D26" s="23">
        <v>85.5</v>
      </c>
      <c r="E26" s="24" t="s">
        <v>2419</v>
      </c>
    </row>
    <row r="27" spans="1:5" x14ac:dyDescent="0.2">
      <c r="A27" s="20">
        <v>24</v>
      </c>
      <c r="B27" s="21" t="s">
        <v>66</v>
      </c>
      <c r="C27" s="22" t="s">
        <v>67</v>
      </c>
      <c r="D27" s="23">
        <v>75.375</v>
      </c>
      <c r="E27" s="24" t="s">
        <v>2419</v>
      </c>
    </row>
    <row r="28" spans="1:5" x14ac:dyDescent="0.2">
      <c r="A28" s="20">
        <v>25</v>
      </c>
      <c r="B28" s="21" t="s">
        <v>71</v>
      </c>
      <c r="C28" s="22" t="s">
        <v>72</v>
      </c>
      <c r="D28" s="23">
        <v>85.5</v>
      </c>
      <c r="E28" s="24" t="s">
        <v>2419</v>
      </c>
    </row>
    <row r="29" spans="1:5" x14ac:dyDescent="0.2">
      <c r="A29" s="20">
        <v>26</v>
      </c>
      <c r="B29" s="21" t="s">
        <v>74</v>
      </c>
      <c r="C29" s="22" t="s">
        <v>75</v>
      </c>
      <c r="D29" s="23">
        <v>87.75</v>
      </c>
      <c r="E29" s="24" t="s">
        <v>2419</v>
      </c>
    </row>
    <row r="30" spans="1:5" x14ac:dyDescent="0.2">
      <c r="A30" s="20">
        <v>27</v>
      </c>
      <c r="B30" s="21" t="s">
        <v>77</v>
      </c>
      <c r="C30" s="22" t="s">
        <v>78</v>
      </c>
      <c r="D30" s="23">
        <v>85.5</v>
      </c>
      <c r="E30" s="24" t="s">
        <v>2419</v>
      </c>
    </row>
    <row r="31" spans="1:5" x14ac:dyDescent="0.2">
      <c r="A31" s="20">
        <v>28</v>
      </c>
      <c r="B31" s="21" t="s">
        <v>80</v>
      </c>
      <c r="C31" s="22" t="s">
        <v>81</v>
      </c>
      <c r="D31" s="23">
        <v>72</v>
      </c>
      <c r="E31" s="24" t="s">
        <v>2419</v>
      </c>
    </row>
    <row r="32" spans="1:5" x14ac:dyDescent="0.2">
      <c r="A32" s="20">
        <v>29</v>
      </c>
      <c r="B32" s="21" t="s">
        <v>83</v>
      </c>
      <c r="C32" s="22" t="s">
        <v>84</v>
      </c>
      <c r="D32" s="23">
        <v>57.375</v>
      </c>
      <c r="E32" s="24" t="s">
        <v>2420</v>
      </c>
    </row>
    <row r="33" spans="1:5" x14ac:dyDescent="0.2">
      <c r="A33" s="20">
        <v>30</v>
      </c>
      <c r="B33" s="21" t="s">
        <v>86</v>
      </c>
      <c r="C33" s="22" t="s">
        <v>87</v>
      </c>
      <c r="D33" s="23">
        <v>85.5</v>
      </c>
      <c r="E33" s="24" t="s">
        <v>2419</v>
      </c>
    </row>
    <row r="34" spans="1:5" x14ac:dyDescent="0.2">
      <c r="A34" s="20">
        <v>31</v>
      </c>
      <c r="B34" s="21" t="s">
        <v>89</v>
      </c>
      <c r="C34" s="22" t="s">
        <v>90</v>
      </c>
      <c r="D34" s="23">
        <v>88.875</v>
      </c>
      <c r="E34" s="24" t="s">
        <v>2419</v>
      </c>
    </row>
    <row r="35" spans="1:5" x14ac:dyDescent="0.2">
      <c r="A35" s="20">
        <v>32</v>
      </c>
      <c r="B35" s="21" t="s">
        <v>101</v>
      </c>
      <c r="C35" s="22" t="s">
        <v>102</v>
      </c>
      <c r="D35" s="23">
        <v>38.25</v>
      </c>
      <c r="E35" s="24" t="s">
        <v>2420</v>
      </c>
    </row>
    <row r="36" spans="1:5" x14ac:dyDescent="0.2">
      <c r="A36" s="20">
        <v>33</v>
      </c>
      <c r="B36" s="21" t="s">
        <v>104</v>
      </c>
      <c r="C36" s="22" t="s">
        <v>105</v>
      </c>
      <c r="D36" s="23">
        <v>66.375</v>
      </c>
      <c r="E36" s="24" t="s">
        <v>2420</v>
      </c>
    </row>
    <row r="37" spans="1:5" x14ac:dyDescent="0.2">
      <c r="A37" s="20">
        <v>34</v>
      </c>
      <c r="B37" s="21" t="s">
        <v>107</v>
      </c>
      <c r="C37" s="22" t="s">
        <v>108</v>
      </c>
      <c r="D37" s="23">
        <v>85.5</v>
      </c>
      <c r="E37" s="24" t="s">
        <v>2419</v>
      </c>
    </row>
    <row r="38" spans="1:5" x14ac:dyDescent="0.2">
      <c r="A38" s="20">
        <v>35</v>
      </c>
      <c r="B38" s="21" t="s">
        <v>110</v>
      </c>
      <c r="C38" s="22" t="s">
        <v>111</v>
      </c>
      <c r="D38" s="23">
        <v>84.375</v>
      </c>
      <c r="E38" s="24" t="s">
        <v>2419</v>
      </c>
    </row>
    <row r="39" spans="1:5" ht="13.5" customHeight="1" x14ac:dyDescent="0.2">
      <c r="A39" s="20">
        <v>36</v>
      </c>
      <c r="B39" s="21" t="s">
        <v>113</v>
      </c>
      <c r="C39" s="22" t="s">
        <v>114</v>
      </c>
      <c r="D39" s="23">
        <v>88.875</v>
      </c>
      <c r="E39" s="24" t="s">
        <v>2419</v>
      </c>
    </row>
    <row r="40" spans="1:5" ht="12.75" customHeight="1" x14ac:dyDescent="0.2">
      <c r="A40" s="20">
        <v>37</v>
      </c>
      <c r="B40" s="21" t="s">
        <v>116</v>
      </c>
      <c r="C40" s="22" t="s">
        <v>117</v>
      </c>
      <c r="D40" s="23">
        <v>79.875</v>
      </c>
      <c r="E40" s="24" t="s">
        <v>2419</v>
      </c>
    </row>
    <row r="41" spans="1:5" x14ac:dyDescent="0.2">
      <c r="A41" s="20">
        <v>38</v>
      </c>
      <c r="B41" s="21" t="s">
        <v>119</v>
      </c>
      <c r="C41" s="22" t="s">
        <v>120</v>
      </c>
      <c r="D41" s="23">
        <v>79.875</v>
      </c>
      <c r="E41" s="24" t="s">
        <v>2419</v>
      </c>
    </row>
    <row r="42" spans="1:5" x14ac:dyDescent="0.2">
      <c r="A42" s="20">
        <v>39</v>
      </c>
      <c r="B42" s="21" t="s">
        <v>122</v>
      </c>
      <c r="C42" s="22" t="s">
        <v>123</v>
      </c>
      <c r="D42" s="23">
        <v>86.625</v>
      </c>
      <c r="E42" s="24" t="s">
        <v>2419</v>
      </c>
    </row>
    <row r="43" spans="1:5" x14ac:dyDescent="0.2">
      <c r="A43" s="20">
        <v>40</v>
      </c>
      <c r="B43" s="21" t="s">
        <v>125</v>
      </c>
      <c r="C43" s="22" t="s">
        <v>126</v>
      </c>
      <c r="D43" s="23">
        <v>85.5</v>
      </c>
      <c r="E43" s="24" t="s">
        <v>2419</v>
      </c>
    </row>
    <row r="44" spans="1:5" x14ac:dyDescent="0.2">
      <c r="A44" s="20">
        <v>41</v>
      </c>
      <c r="B44" s="21" t="s">
        <v>128</v>
      </c>
      <c r="C44" s="22" t="s">
        <v>129</v>
      </c>
      <c r="D44" s="23">
        <v>84.375</v>
      </c>
      <c r="E44" s="24" t="s">
        <v>2419</v>
      </c>
    </row>
    <row r="45" spans="1:5" x14ac:dyDescent="0.2">
      <c r="A45" s="20">
        <v>42</v>
      </c>
      <c r="B45" s="21" t="s">
        <v>131</v>
      </c>
      <c r="C45" s="22" t="s">
        <v>132</v>
      </c>
      <c r="D45" s="23">
        <v>88.875</v>
      </c>
      <c r="E45" s="24" t="s">
        <v>2419</v>
      </c>
    </row>
    <row r="46" spans="1:5" x14ac:dyDescent="0.2">
      <c r="A46" s="20">
        <v>43</v>
      </c>
      <c r="B46" s="21" t="s">
        <v>134</v>
      </c>
      <c r="C46" s="22" t="s">
        <v>135</v>
      </c>
      <c r="D46" s="23">
        <v>74.25</v>
      </c>
      <c r="E46" s="24" t="s">
        <v>2419</v>
      </c>
    </row>
    <row r="47" spans="1:5" x14ac:dyDescent="0.2">
      <c r="A47" s="20">
        <v>44</v>
      </c>
      <c r="B47" s="21" t="s">
        <v>137</v>
      </c>
      <c r="C47" s="22" t="s">
        <v>138</v>
      </c>
      <c r="D47" s="23">
        <v>85.5</v>
      </c>
      <c r="E47" s="24" t="s">
        <v>2419</v>
      </c>
    </row>
    <row r="48" spans="1:5" x14ac:dyDescent="0.2">
      <c r="A48" s="20">
        <v>45</v>
      </c>
      <c r="B48" s="21" t="s">
        <v>140</v>
      </c>
      <c r="C48" s="22" t="s">
        <v>141</v>
      </c>
      <c r="D48" s="23">
        <v>88.875</v>
      </c>
      <c r="E48" s="24" t="s">
        <v>2419</v>
      </c>
    </row>
    <row r="49" spans="1:5" x14ac:dyDescent="0.2">
      <c r="A49" s="20">
        <v>46</v>
      </c>
      <c r="B49" s="21" t="s">
        <v>143</v>
      </c>
      <c r="C49" s="22" t="s">
        <v>144</v>
      </c>
      <c r="D49" s="23">
        <v>82.125</v>
      </c>
      <c r="E49" s="24" t="s">
        <v>2419</v>
      </c>
    </row>
    <row r="50" spans="1:5" x14ac:dyDescent="0.2">
      <c r="A50" s="20">
        <v>47</v>
      </c>
      <c r="B50" s="21" t="s">
        <v>146</v>
      </c>
      <c r="C50" s="22" t="s">
        <v>147</v>
      </c>
      <c r="D50" s="23">
        <v>90</v>
      </c>
      <c r="E50" s="24" t="s">
        <v>2419</v>
      </c>
    </row>
    <row r="51" spans="1:5" x14ac:dyDescent="0.2">
      <c r="A51" s="20">
        <v>48</v>
      </c>
      <c r="B51" s="21" t="s">
        <v>149</v>
      </c>
      <c r="C51" s="22" t="s">
        <v>150</v>
      </c>
      <c r="D51" s="23">
        <v>78.75</v>
      </c>
      <c r="E51" s="24" t="s">
        <v>2419</v>
      </c>
    </row>
    <row r="52" spans="1:5" x14ac:dyDescent="0.2">
      <c r="A52" s="20">
        <v>49</v>
      </c>
      <c r="B52" s="21" t="s">
        <v>152</v>
      </c>
      <c r="C52" s="22" t="s">
        <v>153</v>
      </c>
      <c r="D52" s="23">
        <v>75.375</v>
      </c>
      <c r="E52" s="24" t="s">
        <v>2419</v>
      </c>
    </row>
    <row r="53" spans="1:5" x14ac:dyDescent="0.2">
      <c r="A53" s="20">
        <v>50</v>
      </c>
      <c r="B53" s="21" t="s">
        <v>155</v>
      </c>
      <c r="C53" s="22" t="s">
        <v>156</v>
      </c>
      <c r="D53" s="23">
        <v>79.875</v>
      </c>
      <c r="E53" s="24" t="s">
        <v>2419</v>
      </c>
    </row>
    <row r="54" spans="1:5" x14ac:dyDescent="0.2">
      <c r="A54" s="20">
        <v>51</v>
      </c>
      <c r="B54" s="21" t="s">
        <v>158</v>
      </c>
      <c r="C54" s="22" t="s">
        <v>159</v>
      </c>
      <c r="D54" s="23">
        <v>82.125</v>
      </c>
      <c r="E54" s="24" t="s">
        <v>2419</v>
      </c>
    </row>
    <row r="55" spans="1:5" x14ac:dyDescent="0.2">
      <c r="A55" s="20">
        <v>52</v>
      </c>
      <c r="B55" s="21" t="s">
        <v>161</v>
      </c>
      <c r="C55" s="22" t="s">
        <v>162</v>
      </c>
      <c r="D55" s="23">
        <v>78.75</v>
      </c>
      <c r="E55" s="24" t="s">
        <v>2419</v>
      </c>
    </row>
    <row r="56" spans="1:5" x14ac:dyDescent="0.2">
      <c r="A56" s="20">
        <v>53</v>
      </c>
      <c r="B56" s="21" t="s">
        <v>164</v>
      </c>
      <c r="C56" s="22" t="s">
        <v>165</v>
      </c>
      <c r="D56" s="23">
        <v>88.875</v>
      </c>
      <c r="E56" s="24" t="s">
        <v>2419</v>
      </c>
    </row>
    <row r="57" spans="1:5" x14ac:dyDescent="0.2">
      <c r="A57" s="20">
        <v>54</v>
      </c>
      <c r="B57" s="21" t="s">
        <v>167</v>
      </c>
      <c r="C57" s="22" t="s">
        <v>168</v>
      </c>
      <c r="D57" s="23">
        <v>90</v>
      </c>
      <c r="E57" s="24" t="s">
        <v>2419</v>
      </c>
    </row>
    <row r="58" spans="1:5" x14ac:dyDescent="0.2">
      <c r="A58" s="20">
        <v>55</v>
      </c>
      <c r="B58" s="21" t="s">
        <v>169</v>
      </c>
      <c r="C58" s="22" t="s">
        <v>170</v>
      </c>
      <c r="D58" s="23">
        <v>79.875</v>
      </c>
      <c r="E58" s="24" t="s">
        <v>2419</v>
      </c>
    </row>
    <row r="59" spans="1:5" x14ac:dyDescent="0.2">
      <c r="A59" s="20">
        <v>56</v>
      </c>
      <c r="B59" s="21" t="s">
        <v>172</v>
      </c>
      <c r="C59" s="22" t="s">
        <v>173</v>
      </c>
      <c r="D59" s="23">
        <v>90</v>
      </c>
      <c r="E59" s="24" t="s">
        <v>2419</v>
      </c>
    </row>
    <row r="60" spans="1:5" x14ac:dyDescent="0.2">
      <c r="A60" s="20">
        <v>57</v>
      </c>
      <c r="B60" s="21" t="s">
        <v>174</v>
      </c>
      <c r="C60" s="22" t="s">
        <v>175</v>
      </c>
      <c r="D60" s="23">
        <v>69.75</v>
      </c>
      <c r="E60" s="24" t="s">
        <v>2419</v>
      </c>
    </row>
    <row r="61" spans="1:5" x14ac:dyDescent="0.2">
      <c r="A61" s="20">
        <v>58</v>
      </c>
      <c r="B61" s="21" t="s">
        <v>2428</v>
      </c>
      <c r="C61" s="22" t="s">
        <v>177</v>
      </c>
      <c r="D61" s="23">
        <v>82.125</v>
      </c>
      <c r="E61" s="24" t="s">
        <v>2419</v>
      </c>
    </row>
    <row r="62" spans="1:5" x14ac:dyDescent="0.2">
      <c r="A62" s="20">
        <v>59</v>
      </c>
      <c r="B62" s="21" t="s">
        <v>179</v>
      </c>
      <c r="C62" s="22" t="s">
        <v>180</v>
      </c>
      <c r="D62" s="23">
        <v>82.125</v>
      </c>
      <c r="E62" s="24" t="s">
        <v>2419</v>
      </c>
    </row>
    <row r="63" spans="1:5" x14ac:dyDescent="0.2">
      <c r="A63" s="20">
        <v>60</v>
      </c>
      <c r="B63" s="21" t="s">
        <v>182</v>
      </c>
      <c r="C63" s="22" t="s">
        <v>183</v>
      </c>
      <c r="D63" s="23">
        <v>82.125</v>
      </c>
      <c r="E63" s="24" t="s">
        <v>2419</v>
      </c>
    </row>
    <row r="64" spans="1:5" x14ac:dyDescent="0.2">
      <c r="A64" s="20">
        <v>61</v>
      </c>
      <c r="B64" s="21" t="s">
        <v>184</v>
      </c>
      <c r="C64" s="22" t="s">
        <v>185</v>
      </c>
      <c r="D64" s="23">
        <v>86.625</v>
      </c>
      <c r="E64" s="24" t="s">
        <v>2419</v>
      </c>
    </row>
    <row r="65" spans="1:5" x14ac:dyDescent="0.2">
      <c r="A65" s="20">
        <v>62</v>
      </c>
      <c r="B65" s="21" t="s">
        <v>187</v>
      </c>
      <c r="C65" s="22" t="s">
        <v>188</v>
      </c>
      <c r="D65" s="23">
        <v>85.5</v>
      </c>
      <c r="E65" s="24" t="s">
        <v>2419</v>
      </c>
    </row>
    <row r="66" spans="1:5" x14ac:dyDescent="0.2">
      <c r="A66" s="20">
        <v>63</v>
      </c>
      <c r="B66" s="21" t="s">
        <v>190</v>
      </c>
      <c r="C66" s="22" t="s">
        <v>191</v>
      </c>
      <c r="D66" s="23">
        <v>88.875</v>
      </c>
      <c r="E66" s="24" t="s">
        <v>2419</v>
      </c>
    </row>
    <row r="67" spans="1:5" x14ac:dyDescent="0.2">
      <c r="A67" s="20">
        <v>64</v>
      </c>
      <c r="B67" s="21" t="s">
        <v>193</v>
      </c>
      <c r="C67" s="22" t="s">
        <v>194</v>
      </c>
      <c r="D67" s="23">
        <v>83.25</v>
      </c>
      <c r="E67" s="24" t="s">
        <v>2419</v>
      </c>
    </row>
    <row r="68" spans="1:5" x14ac:dyDescent="0.2">
      <c r="A68" s="20">
        <v>65</v>
      </c>
      <c r="B68" s="21" t="s">
        <v>196</v>
      </c>
      <c r="C68" s="22" t="s">
        <v>197</v>
      </c>
      <c r="D68" s="23">
        <v>84.375</v>
      </c>
      <c r="E68" s="24" t="s">
        <v>2419</v>
      </c>
    </row>
    <row r="69" spans="1:5" x14ac:dyDescent="0.2">
      <c r="A69" s="20">
        <v>66</v>
      </c>
      <c r="B69" s="21" t="s">
        <v>199</v>
      </c>
      <c r="C69" s="22" t="s">
        <v>200</v>
      </c>
      <c r="D69" s="23">
        <v>87.75</v>
      </c>
      <c r="E69" s="24" t="s">
        <v>2419</v>
      </c>
    </row>
    <row r="70" spans="1:5" x14ac:dyDescent="0.2">
      <c r="A70" s="20">
        <v>67</v>
      </c>
      <c r="B70" s="21" t="s">
        <v>202</v>
      </c>
      <c r="C70" s="22" t="s">
        <v>203</v>
      </c>
      <c r="D70" s="23">
        <v>75.375</v>
      </c>
      <c r="E70" s="24" t="s">
        <v>2419</v>
      </c>
    </row>
    <row r="71" spans="1:5" x14ac:dyDescent="0.2">
      <c r="A71" s="20">
        <v>68</v>
      </c>
      <c r="B71" s="21" t="s">
        <v>205</v>
      </c>
      <c r="C71" s="22" t="s">
        <v>206</v>
      </c>
      <c r="D71" s="23">
        <v>38.25</v>
      </c>
      <c r="E71" s="24" t="s">
        <v>2420</v>
      </c>
    </row>
    <row r="72" spans="1:5" x14ac:dyDescent="0.2">
      <c r="A72" s="20">
        <v>69</v>
      </c>
      <c r="B72" s="21" t="s">
        <v>208</v>
      </c>
      <c r="C72" s="22" t="s">
        <v>209</v>
      </c>
      <c r="D72" s="23">
        <v>90</v>
      </c>
      <c r="E72" s="24" t="s">
        <v>2419</v>
      </c>
    </row>
    <row r="73" spans="1:5" x14ac:dyDescent="0.2">
      <c r="A73" s="20">
        <v>70</v>
      </c>
      <c r="B73" s="21" t="s">
        <v>211</v>
      </c>
      <c r="C73" s="22" t="s">
        <v>212</v>
      </c>
      <c r="D73" s="23">
        <v>85.5</v>
      </c>
      <c r="E73" s="24" t="s">
        <v>2419</v>
      </c>
    </row>
    <row r="74" spans="1:5" x14ac:dyDescent="0.2">
      <c r="A74" s="20">
        <v>71</v>
      </c>
      <c r="B74" s="21" t="s">
        <v>214</v>
      </c>
      <c r="C74" s="22" t="s">
        <v>215</v>
      </c>
      <c r="D74" s="23">
        <v>88.875</v>
      </c>
      <c r="E74" s="24" t="s">
        <v>2419</v>
      </c>
    </row>
    <row r="75" spans="1:5" x14ac:dyDescent="0.2">
      <c r="A75" s="20">
        <v>72</v>
      </c>
      <c r="B75" s="21" t="s">
        <v>217</v>
      </c>
      <c r="C75" s="22" t="s">
        <v>218</v>
      </c>
      <c r="D75" s="23">
        <v>75.375</v>
      </c>
      <c r="E75" s="24" t="s">
        <v>2419</v>
      </c>
    </row>
    <row r="76" spans="1:5" x14ac:dyDescent="0.2">
      <c r="A76" s="20">
        <v>73</v>
      </c>
      <c r="B76" s="21" t="s">
        <v>220</v>
      </c>
      <c r="C76" s="22" t="s">
        <v>221</v>
      </c>
      <c r="D76" s="23">
        <v>88.875</v>
      </c>
      <c r="E76" s="24" t="s">
        <v>2419</v>
      </c>
    </row>
    <row r="77" spans="1:5" x14ac:dyDescent="0.2">
      <c r="A77" s="20">
        <v>74</v>
      </c>
      <c r="B77" s="21" t="s">
        <v>223</v>
      </c>
      <c r="C77" s="22" t="s">
        <v>224</v>
      </c>
      <c r="D77" s="23">
        <v>75.375</v>
      </c>
      <c r="E77" s="24" t="s">
        <v>2419</v>
      </c>
    </row>
    <row r="78" spans="1:5" x14ac:dyDescent="0.2">
      <c r="A78" s="20">
        <v>75</v>
      </c>
      <c r="B78" s="21" t="s">
        <v>226</v>
      </c>
      <c r="C78" s="22" t="s">
        <v>227</v>
      </c>
      <c r="D78" s="23">
        <v>85.5</v>
      </c>
      <c r="E78" s="24" t="s">
        <v>2419</v>
      </c>
    </row>
    <row r="79" spans="1:5" x14ac:dyDescent="0.2">
      <c r="A79" s="20">
        <v>76</v>
      </c>
      <c r="B79" s="21" t="s">
        <v>229</v>
      </c>
      <c r="C79" s="22" t="s">
        <v>230</v>
      </c>
      <c r="D79" s="23">
        <v>87.75</v>
      </c>
      <c r="E79" s="24" t="s">
        <v>2419</v>
      </c>
    </row>
    <row r="80" spans="1:5" x14ac:dyDescent="0.2">
      <c r="A80" s="20">
        <v>77</v>
      </c>
      <c r="B80" s="21" t="s">
        <v>232</v>
      </c>
      <c r="C80" s="22" t="s">
        <v>233</v>
      </c>
      <c r="D80" s="23">
        <v>85.5</v>
      </c>
      <c r="E80" s="24" t="s">
        <v>2419</v>
      </c>
    </row>
    <row r="81" spans="1:5" x14ac:dyDescent="0.2">
      <c r="A81" s="20">
        <v>78</v>
      </c>
      <c r="B81" s="21" t="s">
        <v>235</v>
      </c>
      <c r="C81" s="22" t="s">
        <v>236</v>
      </c>
      <c r="D81" s="23">
        <v>82.125</v>
      </c>
      <c r="E81" s="24" t="s">
        <v>2419</v>
      </c>
    </row>
    <row r="82" spans="1:5" x14ac:dyDescent="0.2">
      <c r="A82" s="20">
        <v>79</v>
      </c>
      <c r="B82" s="21" t="s">
        <v>238</v>
      </c>
      <c r="C82" s="22" t="s">
        <v>239</v>
      </c>
      <c r="D82" s="23">
        <v>83.25</v>
      </c>
      <c r="E82" s="24" t="s">
        <v>2419</v>
      </c>
    </row>
    <row r="83" spans="1:5" x14ac:dyDescent="0.2">
      <c r="A83" s="20">
        <v>80</v>
      </c>
      <c r="B83" s="21" t="s">
        <v>241</v>
      </c>
      <c r="C83" s="22" t="s">
        <v>242</v>
      </c>
      <c r="D83" s="23">
        <v>88.875</v>
      </c>
      <c r="E83" s="24" t="s">
        <v>2419</v>
      </c>
    </row>
    <row r="84" spans="1:5" x14ac:dyDescent="0.2">
      <c r="A84" s="20">
        <v>81</v>
      </c>
      <c r="B84" s="21" t="s">
        <v>247</v>
      </c>
      <c r="C84" s="22" t="s">
        <v>248</v>
      </c>
      <c r="D84" s="23">
        <v>82.125</v>
      </c>
      <c r="E84" s="24" t="s">
        <v>2419</v>
      </c>
    </row>
    <row r="85" spans="1:5" x14ac:dyDescent="0.2">
      <c r="A85" s="20">
        <v>82</v>
      </c>
      <c r="B85" s="21" t="s">
        <v>244</v>
      </c>
      <c r="C85" s="22" t="s">
        <v>245</v>
      </c>
      <c r="D85" s="23">
        <v>81</v>
      </c>
      <c r="E85" s="24" t="s">
        <v>2419</v>
      </c>
    </row>
    <row r="86" spans="1:5" x14ac:dyDescent="0.2">
      <c r="A86" s="20">
        <v>83</v>
      </c>
      <c r="B86" s="21" t="s">
        <v>250</v>
      </c>
      <c r="C86" s="22" t="s">
        <v>251</v>
      </c>
      <c r="D86" s="23">
        <v>88.875</v>
      </c>
      <c r="E86" s="24" t="s">
        <v>2419</v>
      </c>
    </row>
    <row r="87" spans="1:5" x14ac:dyDescent="0.2">
      <c r="A87" s="20">
        <v>84</v>
      </c>
      <c r="B87" s="21" t="s">
        <v>253</v>
      </c>
      <c r="C87" s="22" t="s">
        <v>254</v>
      </c>
      <c r="D87" s="23">
        <v>78.75</v>
      </c>
      <c r="E87" s="24" t="s">
        <v>2419</v>
      </c>
    </row>
    <row r="88" spans="1:5" x14ac:dyDescent="0.2">
      <c r="A88" s="20">
        <v>85</v>
      </c>
      <c r="B88" s="21" t="s">
        <v>256</v>
      </c>
      <c r="C88" s="22" t="s">
        <v>257</v>
      </c>
      <c r="D88" s="23">
        <v>77.625</v>
      </c>
      <c r="E88" s="24" t="s">
        <v>2419</v>
      </c>
    </row>
    <row r="89" spans="1:5" x14ac:dyDescent="0.2">
      <c r="A89" s="20">
        <v>86</v>
      </c>
      <c r="B89" s="21" t="s">
        <v>259</v>
      </c>
      <c r="C89" s="22" t="s">
        <v>260</v>
      </c>
      <c r="D89" s="23">
        <v>84.375</v>
      </c>
      <c r="E89" s="24" t="s">
        <v>2419</v>
      </c>
    </row>
    <row r="90" spans="1:5" x14ac:dyDescent="0.2">
      <c r="A90" s="20">
        <v>87</v>
      </c>
      <c r="B90" s="21" t="s">
        <v>262</v>
      </c>
      <c r="C90" s="22" t="s">
        <v>263</v>
      </c>
      <c r="D90" s="23">
        <v>87.75</v>
      </c>
      <c r="E90" s="24" t="s">
        <v>2419</v>
      </c>
    </row>
    <row r="91" spans="1:5" x14ac:dyDescent="0.2">
      <c r="A91" s="20">
        <v>88</v>
      </c>
      <c r="B91" s="21" t="s">
        <v>264</v>
      </c>
      <c r="C91" s="22" t="s">
        <v>265</v>
      </c>
      <c r="D91" s="23">
        <v>85.5</v>
      </c>
      <c r="E91" s="24" t="s">
        <v>2419</v>
      </c>
    </row>
    <row r="92" spans="1:5" x14ac:dyDescent="0.2">
      <c r="A92" s="20">
        <v>89</v>
      </c>
      <c r="B92" s="21" t="s">
        <v>267</v>
      </c>
      <c r="C92" s="22" t="s">
        <v>268</v>
      </c>
      <c r="D92" s="23">
        <v>88.875</v>
      </c>
      <c r="E92" s="24" t="s">
        <v>2419</v>
      </c>
    </row>
    <row r="93" spans="1:5" x14ac:dyDescent="0.2">
      <c r="A93" s="20">
        <v>90</v>
      </c>
      <c r="B93" s="21" t="s">
        <v>270</v>
      </c>
      <c r="C93" s="22" t="s">
        <v>271</v>
      </c>
      <c r="D93" s="23">
        <v>77.625</v>
      </c>
      <c r="E93" s="24" t="s">
        <v>2419</v>
      </c>
    </row>
    <row r="94" spans="1:5" x14ac:dyDescent="0.2">
      <c r="A94" s="20">
        <v>91</v>
      </c>
      <c r="B94" s="21" t="s">
        <v>273</v>
      </c>
      <c r="C94" s="22" t="s">
        <v>274</v>
      </c>
      <c r="D94" s="23">
        <v>81</v>
      </c>
      <c r="E94" s="24" t="s">
        <v>2419</v>
      </c>
    </row>
    <row r="95" spans="1:5" x14ac:dyDescent="0.2">
      <c r="A95" s="20">
        <v>92</v>
      </c>
      <c r="B95" s="21" t="s">
        <v>276</v>
      </c>
      <c r="C95" s="22" t="s">
        <v>277</v>
      </c>
      <c r="D95" s="23">
        <v>78.75</v>
      </c>
      <c r="E95" s="24" t="s">
        <v>2419</v>
      </c>
    </row>
    <row r="96" spans="1:5" x14ac:dyDescent="0.2">
      <c r="A96" s="20">
        <v>93</v>
      </c>
      <c r="B96" s="21" t="s">
        <v>279</v>
      </c>
      <c r="C96" s="22" t="s">
        <v>280</v>
      </c>
      <c r="D96" s="23">
        <v>85.5</v>
      </c>
      <c r="E96" s="24" t="s">
        <v>2419</v>
      </c>
    </row>
    <row r="97" spans="1:5" x14ac:dyDescent="0.2">
      <c r="A97" s="20">
        <v>94</v>
      </c>
      <c r="B97" s="21" t="s">
        <v>282</v>
      </c>
      <c r="C97" s="22" t="s">
        <v>283</v>
      </c>
      <c r="D97" s="23">
        <v>78.75</v>
      </c>
      <c r="E97" s="24" t="s">
        <v>2419</v>
      </c>
    </row>
    <row r="98" spans="1:5" x14ac:dyDescent="0.2">
      <c r="A98" s="20">
        <v>95</v>
      </c>
      <c r="B98" s="21" t="s">
        <v>285</v>
      </c>
      <c r="C98" s="22" t="s">
        <v>286</v>
      </c>
      <c r="D98" s="23">
        <v>90</v>
      </c>
      <c r="E98" s="24" t="s">
        <v>2419</v>
      </c>
    </row>
    <row r="99" spans="1:5" x14ac:dyDescent="0.2">
      <c r="A99" s="20">
        <v>96</v>
      </c>
      <c r="B99" s="21" t="s">
        <v>288</v>
      </c>
      <c r="C99" s="22" t="s">
        <v>289</v>
      </c>
      <c r="D99" s="23">
        <v>86.625</v>
      </c>
      <c r="E99" s="24" t="s">
        <v>2419</v>
      </c>
    </row>
    <row r="100" spans="1:5" x14ac:dyDescent="0.2">
      <c r="A100" s="20">
        <v>97</v>
      </c>
      <c r="B100" s="21" t="s">
        <v>291</v>
      </c>
      <c r="C100" s="22" t="s">
        <v>292</v>
      </c>
      <c r="D100" s="23">
        <v>84.375</v>
      </c>
      <c r="E100" s="24" t="s">
        <v>2419</v>
      </c>
    </row>
    <row r="101" spans="1:5" x14ac:dyDescent="0.2">
      <c r="A101" s="20">
        <v>98</v>
      </c>
      <c r="B101" s="21" t="s">
        <v>294</v>
      </c>
      <c r="C101" s="22" t="s">
        <v>295</v>
      </c>
      <c r="D101" s="23">
        <v>83.25</v>
      </c>
      <c r="E101" s="24" t="s">
        <v>2419</v>
      </c>
    </row>
    <row r="102" spans="1:5" x14ac:dyDescent="0.2">
      <c r="A102" s="20">
        <v>99</v>
      </c>
      <c r="B102" s="21" t="s">
        <v>297</v>
      </c>
      <c r="C102" s="22" t="s">
        <v>298</v>
      </c>
      <c r="D102" s="23">
        <v>63</v>
      </c>
      <c r="E102" s="24" t="s">
        <v>2420</v>
      </c>
    </row>
    <row r="103" spans="1:5" x14ac:dyDescent="0.2">
      <c r="A103" s="20">
        <v>100</v>
      </c>
      <c r="B103" s="21" t="s">
        <v>300</v>
      </c>
      <c r="C103" s="22" t="s">
        <v>301</v>
      </c>
      <c r="D103" s="23">
        <v>86.625</v>
      </c>
      <c r="E103" s="24" t="s">
        <v>2419</v>
      </c>
    </row>
    <row r="104" spans="1:5" x14ac:dyDescent="0.2">
      <c r="A104" s="20">
        <v>101</v>
      </c>
      <c r="B104" s="21" t="s">
        <v>303</v>
      </c>
      <c r="C104" s="22" t="s">
        <v>304</v>
      </c>
      <c r="D104" s="23">
        <v>90</v>
      </c>
      <c r="E104" s="24" t="s">
        <v>2419</v>
      </c>
    </row>
    <row r="105" spans="1:5" x14ac:dyDescent="0.2">
      <c r="A105" s="20">
        <v>102</v>
      </c>
      <c r="B105" s="21" t="s">
        <v>306</v>
      </c>
      <c r="C105" s="22" t="s">
        <v>307</v>
      </c>
      <c r="D105" s="23">
        <v>90</v>
      </c>
      <c r="E105" s="24" t="s">
        <v>2419</v>
      </c>
    </row>
    <row r="106" spans="1:5" x14ac:dyDescent="0.2">
      <c r="A106" s="20">
        <v>103</v>
      </c>
      <c r="B106" s="21" t="s">
        <v>309</v>
      </c>
      <c r="C106" s="22" t="s">
        <v>310</v>
      </c>
      <c r="D106" s="23">
        <v>84.375</v>
      </c>
      <c r="E106" s="24" t="s">
        <v>2419</v>
      </c>
    </row>
    <row r="107" spans="1:5" x14ac:dyDescent="0.2">
      <c r="A107" s="20">
        <v>104</v>
      </c>
      <c r="B107" s="21" t="s">
        <v>312</v>
      </c>
      <c r="C107" s="22" t="s">
        <v>313</v>
      </c>
      <c r="D107" s="23">
        <v>86.625</v>
      </c>
      <c r="E107" s="24" t="s">
        <v>2419</v>
      </c>
    </row>
    <row r="108" spans="1:5" x14ac:dyDescent="0.2">
      <c r="A108" s="20">
        <v>105</v>
      </c>
      <c r="B108" s="21" t="s">
        <v>315</v>
      </c>
      <c r="C108" s="22" t="s">
        <v>316</v>
      </c>
      <c r="D108" s="23">
        <v>73.125</v>
      </c>
      <c r="E108" s="24" t="s">
        <v>2419</v>
      </c>
    </row>
    <row r="109" spans="1:5" x14ac:dyDescent="0.2">
      <c r="A109" s="20">
        <v>106</v>
      </c>
      <c r="B109" s="21" t="s">
        <v>318</v>
      </c>
      <c r="C109" s="22" t="s">
        <v>319</v>
      </c>
      <c r="D109" s="23">
        <v>86.625</v>
      </c>
      <c r="E109" s="24" t="s">
        <v>2419</v>
      </c>
    </row>
    <row r="110" spans="1:5" x14ac:dyDescent="0.2">
      <c r="A110" s="20">
        <v>107</v>
      </c>
      <c r="B110" s="21" t="s">
        <v>321</v>
      </c>
      <c r="C110" s="22" t="s">
        <v>322</v>
      </c>
      <c r="D110" s="23">
        <v>84.375</v>
      </c>
      <c r="E110" s="24" t="s">
        <v>2419</v>
      </c>
    </row>
    <row r="111" spans="1:5" x14ac:dyDescent="0.2">
      <c r="A111" s="20">
        <v>108</v>
      </c>
      <c r="B111" s="21" t="s">
        <v>324</v>
      </c>
      <c r="C111" s="22" t="s">
        <v>325</v>
      </c>
      <c r="D111" s="23">
        <v>82.125</v>
      </c>
      <c r="E111" s="24" t="s">
        <v>2419</v>
      </c>
    </row>
    <row r="112" spans="1:5" x14ac:dyDescent="0.2">
      <c r="A112" s="20">
        <v>109</v>
      </c>
      <c r="B112" s="21" t="s">
        <v>327</v>
      </c>
      <c r="C112" s="22" t="s">
        <v>328</v>
      </c>
      <c r="D112" s="23">
        <v>73.125</v>
      </c>
      <c r="E112" s="24" t="s">
        <v>2419</v>
      </c>
    </row>
    <row r="113" spans="1:5" ht="12.75" customHeight="1" x14ac:dyDescent="0.2">
      <c r="A113" s="26">
        <v>110</v>
      </c>
      <c r="B113" s="21" t="s">
        <v>330</v>
      </c>
      <c r="C113" s="22" t="s">
        <v>331</v>
      </c>
      <c r="D113" s="23">
        <v>83.25</v>
      </c>
      <c r="E113" s="24" t="s">
        <v>2419</v>
      </c>
    </row>
    <row r="114" spans="1:5" x14ac:dyDescent="0.2">
      <c r="A114" s="20">
        <v>111</v>
      </c>
      <c r="B114" s="21" t="s">
        <v>333</v>
      </c>
      <c r="C114" s="22" t="s">
        <v>334</v>
      </c>
      <c r="D114" s="23">
        <v>76.5</v>
      </c>
      <c r="E114" s="24" t="s">
        <v>2419</v>
      </c>
    </row>
    <row r="115" spans="1:5" x14ac:dyDescent="0.2">
      <c r="A115" s="20">
        <v>112</v>
      </c>
      <c r="B115" s="21" t="s">
        <v>336</v>
      </c>
      <c r="C115" s="22" t="s">
        <v>337</v>
      </c>
      <c r="D115" s="23">
        <v>85.5</v>
      </c>
      <c r="E115" s="24" t="s">
        <v>2419</v>
      </c>
    </row>
    <row r="116" spans="1:5" x14ac:dyDescent="0.2">
      <c r="A116" s="20">
        <v>113</v>
      </c>
      <c r="B116" s="21" t="s">
        <v>339</v>
      </c>
      <c r="C116" s="22" t="s">
        <v>340</v>
      </c>
      <c r="D116" s="23">
        <v>87.75</v>
      </c>
      <c r="E116" s="24" t="s">
        <v>2419</v>
      </c>
    </row>
    <row r="117" spans="1:5" x14ac:dyDescent="0.2">
      <c r="A117" s="20">
        <v>114</v>
      </c>
      <c r="B117" s="21" t="s">
        <v>342</v>
      </c>
      <c r="C117" s="22" t="s">
        <v>343</v>
      </c>
      <c r="D117" s="23">
        <v>84.375</v>
      </c>
      <c r="E117" s="24" t="s">
        <v>2419</v>
      </c>
    </row>
    <row r="118" spans="1:5" x14ac:dyDescent="0.2">
      <c r="A118" s="20">
        <v>115</v>
      </c>
      <c r="B118" s="21" t="s">
        <v>345</v>
      </c>
      <c r="C118" s="22" t="s">
        <v>346</v>
      </c>
      <c r="D118" s="23">
        <v>72</v>
      </c>
      <c r="E118" s="24" t="s">
        <v>2419</v>
      </c>
    </row>
    <row r="119" spans="1:5" x14ac:dyDescent="0.2">
      <c r="A119" s="20">
        <v>116</v>
      </c>
      <c r="B119" s="21" t="s">
        <v>348</v>
      </c>
      <c r="C119" s="22" t="s">
        <v>349</v>
      </c>
      <c r="D119" s="23">
        <v>87.75</v>
      </c>
      <c r="E119" s="24" t="s">
        <v>2419</v>
      </c>
    </row>
    <row r="120" spans="1:5" x14ac:dyDescent="0.2">
      <c r="A120" s="20">
        <v>117</v>
      </c>
      <c r="B120" s="21" t="s">
        <v>351</v>
      </c>
      <c r="C120" s="22" t="s">
        <v>352</v>
      </c>
      <c r="D120" s="23">
        <v>78.75</v>
      </c>
      <c r="E120" s="24" t="s">
        <v>2419</v>
      </c>
    </row>
    <row r="121" spans="1:5" x14ac:dyDescent="0.2">
      <c r="A121" s="20">
        <v>118</v>
      </c>
      <c r="B121" s="21" t="s">
        <v>354</v>
      </c>
      <c r="C121" s="22" t="s">
        <v>355</v>
      </c>
      <c r="D121" s="23">
        <v>85.5</v>
      </c>
      <c r="E121" s="24" t="s">
        <v>2419</v>
      </c>
    </row>
    <row r="122" spans="1:5" x14ac:dyDescent="0.2">
      <c r="A122" s="20">
        <v>119</v>
      </c>
      <c r="B122" s="21" t="s">
        <v>357</v>
      </c>
      <c r="C122" s="22" t="s">
        <v>358</v>
      </c>
      <c r="D122" s="23">
        <v>82.125</v>
      </c>
      <c r="E122" s="24" t="s">
        <v>2419</v>
      </c>
    </row>
    <row r="123" spans="1:5" x14ac:dyDescent="0.2">
      <c r="A123" s="20">
        <v>120</v>
      </c>
      <c r="B123" s="21" t="s">
        <v>360</v>
      </c>
      <c r="C123" s="22" t="s">
        <v>361</v>
      </c>
      <c r="D123" s="23">
        <v>76.5</v>
      </c>
      <c r="E123" s="24" t="s">
        <v>2419</v>
      </c>
    </row>
    <row r="124" spans="1:5" x14ac:dyDescent="0.2">
      <c r="A124" s="20">
        <v>121</v>
      </c>
      <c r="B124" s="21" t="s">
        <v>363</v>
      </c>
      <c r="C124" s="22" t="s">
        <v>364</v>
      </c>
      <c r="D124" s="23">
        <v>74.25</v>
      </c>
      <c r="E124" s="24" t="s">
        <v>2419</v>
      </c>
    </row>
    <row r="125" spans="1:5" x14ac:dyDescent="0.2">
      <c r="A125" s="20">
        <v>122</v>
      </c>
      <c r="B125" s="21" t="s">
        <v>366</v>
      </c>
      <c r="C125" s="22" t="s">
        <v>367</v>
      </c>
      <c r="D125" s="23">
        <v>78.75</v>
      </c>
      <c r="E125" s="24" t="s">
        <v>2419</v>
      </c>
    </row>
    <row r="126" spans="1:5" x14ac:dyDescent="0.2">
      <c r="A126" s="20">
        <v>123</v>
      </c>
      <c r="B126" s="21" t="s">
        <v>369</v>
      </c>
      <c r="C126" s="22" t="s">
        <v>370</v>
      </c>
      <c r="D126" s="23">
        <v>75.375</v>
      </c>
      <c r="E126" s="24" t="s">
        <v>2419</v>
      </c>
    </row>
    <row r="127" spans="1:5" x14ac:dyDescent="0.2">
      <c r="A127" s="20">
        <v>124</v>
      </c>
      <c r="B127" s="21" t="s">
        <v>372</v>
      </c>
      <c r="C127" s="22" t="s">
        <v>373</v>
      </c>
      <c r="D127" s="23">
        <v>88.875</v>
      </c>
      <c r="E127" s="24" t="s">
        <v>2419</v>
      </c>
    </row>
    <row r="128" spans="1:5" x14ac:dyDescent="0.2">
      <c r="A128" s="20">
        <v>125</v>
      </c>
      <c r="B128" s="21" t="s">
        <v>375</v>
      </c>
      <c r="C128" s="22" t="s">
        <v>376</v>
      </c>
      <c r="D128" s="23">
        <v>85.5</v>
      </c>
      <c r="E128" s="24" t="s">
        <v>2419</v>
      </c>
    </row>
    <row r="129" spans="1:5" x14ac:dyDescent="0.2">
      <c r="A129" s="20">
        <v>126</v>
      </c>
      <c r="B129" s="21" t="s">
        <v>378</v>
      </c>
      <c r="C129" s="22" t="s">
        <v>379</v>
      </c>
      <c r="D129" s="23">
        <v>84.375</v>
      </c>
      <c r="E129" s="24" t="s">
        <v>2419</v>
      </c>
    </row>
    <row r="130" spans="1:5" x14ac:dyDescent="0.2">
      <c r="A130" s="20">
        <v>127</v>
      </c>
      <c r="B130" s="21" t="s">
        <v>381</v>
      </c>
      <c r="C130" s="22" t="s">
        <v>382</v>
      </c>
      <c r="D130" s="23">
        <v>86.625</v>
      </c>
      <c r="E130" s="24" t="s">
        <v>2419</v>
      </c>
    </row>
    <row r="131" spans="1:5" x14ac:dyDescent="0.2">
      <c r="A131" s="20">
        <v>128</v>
      </c>
      <c r="B131" s="21" t="s">
        <v>384</v>
      </c>
      <c r="C131" s="22" t="s">
        <v>385</v>
      </c>
      <c r="D131" s="23">
        <v>84.375</v>
      </c>
      <c r="E131" s="24" t="s">
        <v>2419</v>
      </c>
    </row>
    <row r="132" spans="1:5" x14ac:dyDescent="0.2">
      <c r="A132" s="20">
        <v>129</v>
      </c>
      <c r="B132" s="21" t="s">
        <v>387</v>
      </c>
      <c r="C132" s="22" t="s">
        <v>388</v>
      </c>
      <c r="D132" s="23">
        <v>81</v>
      </c>
      <c r="E132" s="24" t="s">
        <v>2419</v>
      </c>
    </row>
    <row r="133" spans="1:5" x14ac:dyDescent="0.2">
      <c r="A133" s="20">
        <v>130</v>
      </c>
      <c r="B133" s="21" t="s">
        <v>390</v>
      </c>
      <c r="C133" s="22" t="s">
        <v>391</v>
      </c>
      <c r="D133" s="23">
        <v>69.75</v>
      </c>
      <c r="E133" s="24" t="s">
        <v>2419</v>
      </c>
    </row>
    <row r="134" spans="1:5" x14ac:dyDescent="0.2">
      <c r="A134" s="20">
        <v>131</v>
      </c>
      <c r="B134" s="21" t="s">
        <v>393</v>
      </c>
      <c r="C134" s="22" t="s">
        <v>394</v>
      </c>
      <c r="D134" s="23">
        <v>88.875</v>
      </c>
      <c r="E134" s="24" t="s">
        <v>2419</v>
      </c>
    </row>
    <row r="135" spans="1:5" x14ac:dyDescent="0.2">
      <c r="A135" s="20">
        <v>132</v>
      </c>
      <c r="B135" s="21" t="s">
        <v>395</v>
      </c>
      <c r="C135" s="22" t="s">
        <v>396</v>
      </c>
      <c r="D135" s="23">
        <v>81</v>
      </c>
      <c r="E135" s="24" t="s">
        <v>2419</v>
      </c>
    </row>
    <row r="136" spans="1:5" x14ac:dyDescent="0.2">
      <c r="A136" s="20">
        <v>133</v>
      </c>
      <c r="B136" s="21" t="s">
        <v>398</v>
      </c>
      <c r="C136" s="22" t="s">
        <v>399</v>
      </c>
      <c r="D136" s="23">
        <v>84.375</v>
      </c>
      <c r="E136" s="24" t="s">
        <v>2419</v>
      </c>
    </row>
    <row r="137" spans="1:5" x14ac:dyDescent="0.2">
      <c r="A137" s="20">
        <v>134</v>
      </c>
      <c r="B137" s="21" t="s">
        <v>401</v>
      </c>
      <c r="C137" s="22" t="s">
        <v>402</v>
      </c>
      <c r="D137" s="23">
        <v>90</v>
      </c>
      <c r="E137" s="24" t="s">
        <v>2419</v>
      </c>
    </row>
    <row r="138" spans="1:5" x14ac:dyDescent="0.2">
      <c r="A138" s="20">
        <v>135</v>
      </c>
      <c r="B138" s="21" t="s">
        <v>404</v>
      </c>
      <c r="C138" s="22" t="s">
        <v>405</v>
      </c>
      <c r="D138" s="23">
        <v>84.375</v>
      </c>
      <c r="E138" s="24" t="s">
        <v>2419</v>
      </c>
    </row>
    <row r="139" spans="1:5" x14ac:dyDescent="0.2">
      <c r="A139" s="20">
        <v>136</v>
      </c>
      <c r="B139" s="21" t="s">
        <v>407</v>
      </c>
      <c r="C139" s="22" t="s">
        <v>408</v>
      </c>
      <c r="D139" s="23">
        <v>87.75</v>
      </c>
      <c r="E139" s="24" t="s">
        <v>2419</v>
      </c>
    </row>
    <row r="140" spans="1:5" x14ac:dyDescent="0.2">
      <c r="A140" s="20">
        <v>137</v>
      </c>
      <c r="B140" s="21" t="s">
        <v>410</v>
      </c>
      <c r="C140" s="22" t="s">
        <v>411</v>
      </c>
      <c r="D140" s="23">
        <v>85.5</v>
      </c>
      <c r="E140" s="24" t="s">
        <v>2419</v>
      </c>
    </row>
    <row r="141" spans="1:5" x14ac:dyDescent="0.2">
      <c r="A141" s="20">
        <v>138</v>
      </c>
      <c r="B141" s="21" t="s">
        <v>413</v>
      </c>
      <c r="C141" s="22" t="s">
        <v>414</v>
      </c>
      <c r="D141" s="23">
        <v>85.5</v>
      </c>
      <c r="E141" s="24" t="s">
        <v>2419</v>
      </c>
    </row>
    <row r="142" spans="1:5" x14ac:dyDescent="0.2">
      <c r="A142" s="20">
        <v>139</v>
      </c>
      <c r="B142" s="21" t="s">
        <v>416</v>
      </c>
      <c r="C142" s="22" t="s">
        <v>417</v>
      </c>
      <c r="D142" s="23">
        <v>74.25</v>
      </c>
      <c r="E142" s="24" t="s">
        <v>2419</v>
      </c>
    </row>
    <row r="143" spans="1:5" x14ac:dyDescent="0.2">
      <c r="A143" s="20">
        <v>140</v>
      </c>
      <c r="B143" s="21" t="s">
        <v>419</v>
      </c>
      <c r="C143" s="22" t="s">
        <v>420</v>
      </c>
      <c r="D143" s="23">
        <v>84.375</v>
      </c>
      <c r="E143" s="24" t="s">
        <v>2419</v>
      </c>
    </row>
    <row r="144" spans="1:5" x14ac:dyDescent="0.2">
      <c r="A144" s="20">
        <v>141</v>
      </c>
      <c r="B144" s="21" t="s">
        <v>422</v>
      </c>
      <c r="C144" s="22" t="s">
        <v>423</v>
      </c>
      <c r="D144" s="23">
        <v>68.625</v>
      </c>
      <c r="E144" s="24" t="s">
        <v>2419</v>
      </c>
    </row>
    <row r="145" spans="1:5" x14ac:dyDescent="0.2">
      <c r="A145" s="20">
        <v>142</v>
      </c>
      <c r="B145" s="21" t="s">
        <v>425</v>
      </c>
      <c r="C145" s="22" t="s">
        <v>426</v>
      </c>
      <c r="D145" s="23">
        <v>83.25</v>
      </c>
      <c r="E145" s="24" t="s">
        <v>2419</v>
      </c>
    </row>
    <row r="146" spans="1:5" x14ac:dyDescent="0.2">
      <c r="A146" s="20">
        <v>143</v>
      </c>
      <c r="B146" s="21" t="s">
        <v>428</v>
      </c>
      <c r="C146" s="22" t="s">
        <v>429</v>
      </c>
      <c r="D146" s="23">
        <v>57.375</v>
      </c>
      <c r="E146" s="24" t="s">
        <v>2420</v>
      </c>
    </row>
    <row r="147" spans="1:5" x14ac:dyDescent="0.2">
      <c r="A147" s="20">
        <v>144</v>
      </c>
      <c r="B147" s="21" t="s">
        <v>431</v>
      </c>
      <c r="C147" s="22" t="s">
        <v>432</v>
      </c>
      <c r="D147" s="23">
        <v>85.5</v>
      </c>
      <c r="E147" s="24" t="s">
        <v>2419</v>
      </c>
    </row>
    <row r="148" spans="1:5" x14ac:dyDescent="0.2">
      <c r="A148" s="20">
        <v>145</v>
      </c>
      <c r="B148" s="21" t="s">
        <v>434</v>
      </c>
      <c r="C148" s="22" t="s">
        <v>435</v>
      </c>
      <c r="D148" s="23">
        <v>76.5</v>
      </c>
      <c r="E148" s="24" t="s">
        <v>2419</v>
      </c>
    </row>
    <row r="149" spans="1:5" x14ac:dyDescent="0.2">
      <c r="A149" s="20">
        <v>146</v>
      </c>
      <c r="B149" s="21" t="s">
        <v>437</v>
      </c>
      <c r="C149" s="22" t="s">
        <v>438</v>
      </c>
      <c r="D149" s="23">
        <v>90</v>
      </c>
      <c r="E149" s="24" t="s">
        <v>2419</v>
      </c>
    </row>
    <row r="150" spans="1:5" x14ac:dyDescent="0.2">
      <c r="A150" s="20">
        <v>147</v>
      </c>
      <c r="B150" s="21" t="s">
        <v>440</v>
      </c>
      <c r="C150" s="22" t="s">
        <v>441</v>
      </c>
      <c r="D150" s="23">
        <v>86.625</v>
      </c>
      <c r="E150" s="24" t="s">
        <v>2419</v>
      </c>
    </row>
    <row r="151" spans="1:5" x14ac:dyDescent="0.2">
      <c r="A151" s="20">
        <v>148</v>
      </c>
      <c r="B151" s="21" t="s">
        <v>443</v>
      </c>
      <c r="C151" s="22" t="s">
        <v>444</v>
      </c>
      <c r="D151" s="23">
        <v>68.625</v>
      </c>
      <c r="E151" s="24" t="s">
        <v>2419</v>
      </c>
    </row>
    <row r="152" spans="1:5" x14ac:dyDescent="0.2">
      <c r="A152" s="20">
        <v>149</v>
      </c>
      <c r="B152" s="21" t="s">
        <v>446</v>
      </c>
      <c r="C152" s="22" t="s">
        <v>447</v>
      </c>
      <c r="D152" s="23">
        <v>59.625</v>
      </c>
      <c r="E152" s="24" t="s">
        <v>2420</v>
      </c>
    </row>
    <row r="153" spans="1:5" x14ac:dyDescent="0.2">
      <c r="A153" s="20">
        <v>150</v>
      </c>
      <c r="B153" s="21" t="s">
        <v>449</v>
      </c>
      <c r="C153" s="22" t="s">
        <v>450</v>
      </c>
      <c r="D153" s="23">
        <v>74.25</v>
      </c>
      <c r="E153" s="24" t="s">
        <v>2419</v>
      </c>
    </row>
    <row r="154" spans="1:5" x14ac:dyDescent="0.2">
      <c r="A154" s="20">
        <v>151</v>
      </c>
      <c r="B154" s="21" t="s">
        <v>452</v>
      </c>
      <c r="C154" s="22" t="s">
        <v>453</v>
      </c>
      <c r="D154" s="23">
        <v>90</v>
      </c>
      <c r="E154" s="24" t="s">
        <v>2419</v>
      </c>
    </row>
    <row r="155" spans="1:5" x14ac:dyDescent="0.2">
      <c r="A155" s="20">
        <v>152</v>
      </c>
      <c r="B155" s="21" t="s">
        <v>454</v>
      </c>
      <c r="C155" s="22" t="s">
        <v>455</v>
      </c>
      <c r="D155" s="23">
        <v>79.875</v>
      </c>
      <c r="E155" s="24" t="s">
        <v>2419</v>
      </c>
    </row>
    <row r="156" spans="1:5" x14ac:dyDescent="0.2">
      <c r="A156" s="20">
        <v>153</v>
      </c>
      <c r="B156" s="21" t="s">
        <v>457</v>
      </c>
      <c r="C156" s="22" t="s">
        <v>458</v>
      </c>
      <c r="D156" s="23">
        <v>74.25</v>
      </c>
      <c r="E156" s="24" t="s">
        <v>2419</v>
      </c>
    </row>
    <row r="157" spans="1:5" x14ac:dyDescent="0.2">
      <c r="A157" s="20">
        <v>154</v>
      </c>
      <c r="B157" s="21" t="s">
        <v>459</v>
      </c>
      <c r="C157" s="22" t="s">
        <v>460</v>
      </c>
      <c r="D157" s="23">
        <v>55.125</v>
      </c>
      <c r="E157" s="24" t="s">
        <v>2420</v>
      </c>
    </row>
    <row r="158" spans="1:5" x14ac:dyDescent="0.2">
      <c r="A158" s="20">
        <v>155</v>
      </c>
      <c r="B158" s="21" t="s">
        <v>462</v>
      </c>
      <c r="C158" s="22" t="s">
        <v>463</v>
      </c>
      <c r="D158" s="23">
        <v>83.25</v>
      </c>
      <c r="E158" s="24" t="s">
        <v>2419</v>
      </c>
    </row>
    <row r="159" spans="1:5" x14ac:dyDescent="0.2">
      <c r="A159" s="20">
        <v>156</v>
      </c>
      <c r="B159" s="21" t="s">
        <v>465</v>
      </c>
      <c r="C159" s="22" t="s">
        <v>466</v>
      </c>
      <c r="D159" s="23">
        <v>90</v>
      </c>
      <c r="E159" s="24" t="s">
        <v>2419</v>
      </c>
    </row>
    <row r="160" spans="1:5" x14ac:dyDescent="0.2">
      <c r="A160" s="20">
        <v>157</v>
      </c>
      <c r="B160" s="21" t="s">
        <v>468</v>
      </c>
      <c r="C160" s="22" t="s">
        <v>469</v>
      </c>
      <c r="D160" s="23">
        <v>74.25</v>
      </c>
      <c r="E160" s="24" t="s">
        <v>2419</v>
      </c>
    </row>
    <row r="161" spans="1:5" x14ac:dyDescent="0.2">
      <c r="A161" s="20">
        <v>158</v>
      </c>
      <c r="B161" s="21" t="s">
        <v>471</v>
      </c>
      <c r="C161" s="22" t="s">
        <v>472</v>
      </c>
      <c r="D161" s="23">
        <v>85.5</v>
      </c>
      <c r="E161" s="24" t="s">
        <v>2419</v>
      </c>
    </row>
    <row r="162" spans="1:5" x14ac:dyDescent="0.2">
      <c r="A162" s="20">
        <v>159</v>
      </c>
      <c r="B162" s="21" t="s">
        <v>474</v>
      </c>
      <c r="C162" s="22" t="s">
        <v>475</v>
      </c>
      <c r="D162" s="23">
        <v>76.5</v>
      </c>
      <c r="E162" s="24" t="s">
        <v>2419</v>
      </c>
    </row>
    <row r="163" spans="1:5" x14ac:dyDescent="0.2">
      <c r="A163" s="20">
        <v>160</v>
      </c>
      <c r="B163" s="21" t="s">
        <v>477</v>
      </c>
      <c r="C163" s="22" t="s">
        <v>478</v>
      </c>
      <c r="D163" s="23">
        <v>86.625</v>
      </c>
      <c r="E163" s="24" t="s">
        <v>2419</v>
      </c>
    </row>
    <row r="164" spans="1:5" x14ac:dyDescent="0.2">
      <c r="A164" s="20">
        <v>161</v>
      </c>
      <c r="B164" s="21" t="s">
        <v>480</v>
      </c>
      <c r="C164" s="22" t="s">
        <v>481</v>
      </c>
      <c r="D164" s="23">
        <v>88.875</v>
      </c>
      <c r="E164" s="24" t="s">
        <v>2419</v>
      </c>
    </row>
    <row r="165" spans="1:5" x14ac:dyDescent="0.2">
      <c r="A165" s="20">
        <v>162</v>
      </c>
      <c r="B165" s="21" t="s">
        <v>483</v>
      </c>
      <c r="C165" s="22" t="s">
        <v>484</v>
      </c>
      <c r="D165" s="23">
        <v>87.75</v>
      </c>
      <c r="E165" s="24" t="s">
        <v>2419</v>
      </c>
    </row>
    <row r="166" spans="1:5" x14ac:dyDescent="0.2">
      <c r="A166" s="20">
        <v>163</v>
      </c>
      <c r="B166" s="21" t="s">
        <v>486</v>
      </c>
      <c r="C166" s="22" t="s">
        <v>487</v>
      </c>
      <c r="D166" s="23">
        <v>84.375</v>
      </c>
      <c r="E166" s="24" t="s">
        <v>2419</v>
      </c>
    </row>
    <row r="167" spans="1:5" x14ac:dyDescent="0.2">
      <c r="A167" s="20">
        <v>164</v>
      </c>
      <c r="B167" s="21" t="s">
        <v>489</v>
      </c>
      <c r="C167" s="22" t="s">
        <v>490</v>
      </c>
      <c r="D167" s="23">
        <v>87.75</v>
      </c>
      <c r="E167" s="24" t="s">
        <v>2419</v>
      </c>
    </row>
    <row r="168" spans="1:5" x14ac:dyDescent="0.2">
      <c r="A168" s="20">
        <v>165</v>
      </c>
      <c r="B168" s="21" t="s">
        <v>492</v>
      </c>
      <c r="C168" s="22" t="s">
        <v>493</v>
      </c>
      <c r="D168" s="23">
        <v>88.875</v>
      </c>
      <c r="E168" s="24" t="s">
        <v>2419</v>
      </c>
    </row>
    <row r="169" spans="1:5" x14ac:dyDescent="0.2">
      <c r="A169" s="20">
        <v>166</v>
      </c>
      <c r="B169" s="21" t="s">
        <v>495</v>
      </c>
      <c r="C169" s="22" t="s">
        <v>496</v>
      </c>
      <c r="D169" s="23">
        <v>76.5</v>
      </c>
      <c r="E169" s="24" t="s">
        <v>2419</v>
      </c>
    </row>
    <row r="170" spans="1:5" x14ac:dyDescent="0.2">
      <c r="A170" s="20">
        <v>167</v>
      </c>
      <c r="B170" s="21" t="s">
        <v>498</v>
      </c>
      <c r="C170" s="22" t="s">
        <v>499</v>
      </c>
      <c r="D170" s="23">
        <v>90</v>
      </c>
      <c r="E170" s="24" t="s">
        <v>2419</v>
      </c>
    </row>
    <row r="171" spans="1:5" x14ac:dyDescent="0.2">
      <c r="A171" s="20">
        <v>168</v>
      </c>
      <c r="B171" s="21" t="s">
        <v>501</v>
      </c>
      <c r="C171" s="22" t="s">
        <v>502</v>
      </c>
      <c r="D171" s="23">
        <v>84.375</v>
      </c>
      <c r="E171" s="24" t="s">
        <v>2419</v>
      </c>
    </row>
    <row r="172" spans="1:5" x14ac:dyDescent="0.2">
      <c r="A172" s="20">
        <v>169</v>
      </c>
      <c r="B172" s="21" t="s">
        <v>504</v>
      </c>
      <c r="C172" s="22" t="s">
        <v>505</v>
      </c>
      <c r="D172" s="23">
        <v>85.5</v>
      </c>
      <c r="E172" s="24" t="s">
        <v>2419</v>
      </c>
    </row>
    <row r="173" spans="1:5" x14ac:dyDescent="0.2">
      <c r="A173" s="20">
        <v>170</v>
      </c>
      <c r="B173" s="21" t="s">
        <v>507</v>
      </c>
      <c r="C173" s="22" t="s">
        <v>508</v>
      </c>
      <c r="D173" s="23">
        <v>79.875</v>
      </c>
      <c r="E173" s="24" t="s">
        <v>2419</v>
      </c>
    </row>
    <row r="174" spans="1:5" x14ac:dyDescent="0.2">
      <c r="A174" s="20">
        <v>171</v>
      </c>
      <c r="B174" s="21" t="s">
        <v>510</v>
      </c>
      <c r="C174" s="22" t="s">
        <v>511</v>
      </c>
      <c r="D174" s="23">
        <v>82.125</v>
      </c>
      <c r="E174" s="24" t="s">
        <v>2419</v>
      </c>
    </row>
    <row r="175" spans="1:5" x14ac:dyDescent="0.2">
      <c r="A175" s="20">
        <v>172</v>
      </c>
      <c r="B175" s="21" t="s">
        <v>513</v>
      </c>
      <c r="C175" s="22" t="s">
        <v>514</v>
      </c>
      <c r="D175" s="23">
        <v>85.5</v>
      </c>
      <c r="E175" s="24" t="s">
        <v>2419</v>
      </c>
    </row>
    <row r="176" spans="1:5" x14ac:dyDescent="0.2">
      <c r="A176" s="20">
        <v>173</v>
      </c>
      <c r="B176" s="21" t="s">
        <v>516</v>
      </c>
      <c r="C176" s="22" t="s">
        <v>517</v>
      </c>
      <c r="D176" s="23">
        <v>66.375</v>
      </c>
      <c r="E176" s="24" t="s">
        <v>2420</v>
      </c>
    </row>
    <row r="177" spans="1:5" x14ac:dyDescent="0.2">
      <c r="A177" s="20">
        <v>174</v>
      </c>
      <c r="B177" s="21" t="s">
        <v>519</v>
      </c>
      <c r="C177" s="22" t="s">
        <v>520</v>
      </c>
      <c r="D177" s="23">
        <v>86.625</v>
      </c>
      <c r="E177" s="24" t="s">
        <v>2419</v>
      </c>
    </row>
    <row r="178" spans="1:5" x14ac:dyDescent="0.2">
      <c r="A178" s="20">
        <v>175</v>
      </c>
      <c r="B178" s="21" t="s">
        <v>522</v>
      </c>
      <c r="C178" s="22" t="s">
        <v>523</v>
      </c>
      <c r="D178" s="23">
        <v>86.625</v>
      </c>
      <c r="E178" s="24" t="s">
        <v>2419</v>
      </c>
    </row>
    <row r="179" spans="1:5" x14ac:dyDescent="0.2">
      <c r="A179" s="20">
        <v>176</v>
      </c>
      <c r="B179" s="21" t="s">
        <v>525</v>
      </c>
      <c r="C179" s="22" t="s">
        <v>526</v>
      </c>
      <c r="D179" s="23">
        <v>74.25</v>
      </c>
      <c r="E179" s="24" t="s">
        <v>2419</v>
      </c>
    </row>
    <row r="180" spans="1:5" x14ac:dyDescent="0.2">
      <c r="A180" s="20">
        <v>177</v>
      </c>
      <c r="B180" s="27" t="s">
        <v>92</v>
      </c>
      <c r="C180" s="65" t="s">
        <v>2510</v>
      </c>
      <c r="D180" s="28">
        <v>73.125</v>
      </c>
      <c r="E180" s="29" t="s">
        <v>2419</v>
      </c>
    </row>
    <row r="181" spans="1:5" x14ac:dyDescent="0.2">
      <c r="A181" s="20">
        <v>178</v>
      </c>
      <c r="B181" s="21" t="s">
        <v>93</v>
      </c>
      <c r="C181" s="22" t="s">
        <v>94</v>
      </c>
      <c r="D181" s="23">
        <v>81</v>
      </c>
      <c r="E181" s="24" t="s">
        <v>2419</v>
      </c>
    </row>
    <row r="182" spans="1:5" x14ac:dyDescent="0.2">
      <c r="A182" s="20">
        <v>179</v>
      </c>
      <c r="B182" s="21" t="s">
        <v>96</v>
      </c>
      <c r="C182" s="22" t="s">
        <v>97</v>
      </c>
      <c r="D182" s="23">
        <v>68.625</v>
      </c>
      <c r="E182" s="24" t="s">
        <v>2419</v>
      </c>
    </row>
    <row r="183" spans="1:5" x14ac:dyDescent="0.2">
      <c r="A183" s="20">
        <v>180</v>
      </c>
      <c r="B183" s="21" t="s">
        <v>2429</v>
      </c>
      <c r="C183" s="22" t="s">
        <v>99</v>
      </c>
      <c r="D183" s="23">
        <v>88.875</v>
      </c>
      <c r="E183" s="24" t="s">
        <v>2419</v>
      </c>
    </row>
    <row r="184" spans="1:5" x14ac:dyDescent="0.2">
      <c r="A184" s="20">
        <v>181</v>
      </c>
      <c r="B184" s="21" t="s">
        <v>528</v>
      </c>
      <c r="C184" s="22" t="s">
        <v>529</v>
      </c>
      <c r="D184" s="23">
        <v>84.375</v>
      </c>
      <c r="E184" s="24" t="s">
        <v>2419</v>
      </c>
    </row>
    <row r="185" spans="1:5" x14ac:dyDescent="0.2">
      <c r="A185" s="20">
        <v>182</v>
      </c>
      <c r="B185" s="21" t="s">
        <v>531</v>
      </c>
      <c r="C185" s="22" t="s">
        <v>532</v>
      </c>
      <c r="D185" s="23">
        <v>87.75</v>
      </c>
      <c r="E185" s="24" t="s">
        <v>2419</v>
      </c>
    </row>
    <row r="186" spans="1:5" x14ac:dyDescent="0.2">
      <c r="A186" s="20">
        <v>183</v>
      </c>
      <c r="B186" s="21" t="s">
        <v>534</v>
      </c>
      <c r="C186" s="22" t="s">
        <v>535</v>
      </c>
      <c r="D186" s="23">
        <v>76.5</v>
      </c>
      <c r="E186" s="24" t="s">
        <v>2419</v>
      </c>
    </row>
    <row r="187" spans="1:5" x14ac:dyDescent="0.2">
      <c r="A187" s="20">
        <v>184</v>
      </c>
      <c r="B187" s="21" t="s">
        <v>537</v>
      </c>
      <c r="C187" s="22" t="s">
        <v>538</v>
      </c>
      <c r="D187" s="23">
        <v>88.875</v>
      </c>
      <c r="E187" s="24" t="s">
        <v>2419</v>
      </c>
    </row>
    <row r="188" spans="1:5" x14ac:dyDescent="0.2">
      <c r="A188" s="20">
        <v>185</v>
      </c>
      <c r="B188" s="21" t="s">
        <v>540</v>
      </c>
      <c r="C188" s="22" t="s">
        <v>541</v>
      </c>
      <c r="D188" s="23">
        <v>84.375</v>
      </c>
      <c r="E188" s="24" t="s">
        <v>2419</v>
      </c>
    </row>
    <row r="189" spans="1:5" x14ac:dyDescent="0.2">
      <c r="A189" s="20">
        <v>186</v>
      </c>
      <c r="B189" s="21" t="s">
        <v>543</v>
      </c>
      <c r="C189" s="22" t="s">
        <v>544</v>
      </c>
      <c r="D189" s="23">
        <v>84.375</v>
      </c>
      <c r="E189" s="24" t="s">
        <v>2419</v>
      </c>
    </row>
    <row r="190" spans="1:5" x14ac:dyDescent="0.2">
      <c r="A190" s="20">
        <v>187</v>
      </c>
      <c r="B190" s="21" t="s">
        <v>546</v>
      </c>
      <c r="C190" s="22" t="s">
        <v>547</v>
      </c>
      <c r="D190" s="23">
        <v>77.625</v>
      </c>
      <c r="E190" s="24" t="s">
        <v>2419</v>
      </c>
    </row>
    <row r="191" spans="1:5" x14ac:dyDescent="0.2">
      <c r="A191" s="20">
        <v>188</v>
      </c>
      <c r="B191" s="21" t="s">
        <v>549</v>
      </c>
      <c r="C191" s="22" t="s">
        <v>550</v>
      </c>
      <c r="D191" s="23">
        <v>85.5</v>
      </c>
      <c r="E191" s="24" t="s">
        <v>2419</v>
      </c>
    </row>
    <row r="192" spans="1:5" x14ac:dyDescent="0.2">
      <c r="A192" s="20">
        <v>189</v>
      </c>
      <c r="B192" s="21" t="s">
        <v>552</v>
      </c>
      <c r="C192" s="22" t="s">
        <v>553</v>
      </c>
      <c r="D192" s="23">
        <v>87.75</v>
      </c>
      <c r="E192" s="24" t="s">
        <v>2419</v>
      </c>
    </row>
    <row r="193" spans="1:5" x14ac:dyDescent="0.2">
      <c r="A193" s="20">
        <v>190</v>
      </c>
      <c r="B193" s="21" t="s">
        <v>555</v>
      </c>
      <c r="C193" s="22" t="s">
        <v>556</v>
      </c>
      <c r="D193" s="23">
        <v>74.25</v>
      </c>
      <c r="E193" s="24" t="s">
        <v>2419</v>
      </c>
    </row>
    <row r="194" spans="1:5" x14ac:dyDescent="0.2">
      <c r="A194" s="20">
        <v>191</v>
      </c>
      <c r="B194" s="21" t="s">
        <v>558</v>
      </c>
      <c r="C194" s="22" t="s">
        <v>559</v>
      </c>
      <c r="D194" s="23">
        <v>86.625</v>
      </c>
      <c r="E194" s="24" t="s">
        <v>2419</v>
      </c>
    </row>
    <row r="195" spans="1:5" x14ac:dyDescent="0.2">
      <c r="A195" s="20">
        <v>192</v>
      </c>
      <c r="B195" s="21" t="s">
        <v>561</v>
      </c>
      <c r="C195" s="22" t="s">
        <v>562</v>
      </c>
      <c r="D195" s="23">
        <v>90</v>
      </c>
      <c r="E195" s="24" t="s">
        <v>2419</v>
      </c>
    </row>
    <row r="196" spans="1:5" x14ac:dyDescent="0.2">
      <c r="A196" s="20">
        <v>193</v>
      </c>
      <c r="B196" s="21" t="s">
        <v>2430</v>
      </c>
      <c r="C196" s="22" t="s">
        <v>564</v>
      </c>
      <c r="D196" s="23">
        <v>74.25</v>
      </c>
      <c r="E196" s="24" t="s">
        <v>2419</v>
      </c>
    </row>
    <row r="197" spans="1:5" x14ac:dyDescent="0.2">
      <c r="A197" s="20">
        <v>194</v>
      </c>
      <c r="B197" s="21" t="s">
        <v>566</v>
      </c>
      <c r="C197" s="22" t="s">
        <v>567</v>
      </c>
      <c r="D197" s="23">
        <v>83.25</v>
      </c>
      <c r="E197" s="24" t="s">
        <v>2419</v>
      </c>
    </row>
    <row r="198" spans="1:5" x14ac:dyDescent="0.2">
      <c r="A198" s="20">
        <v>195</v>
      </c>
      <c r="B198" s="21" t="s">
        <v>569</v>
      </c>
      <c r="C198" s="22" t="s">
        <v>570</v>
      </c>
      <c r="D198" s="23">
        <v>75.375</v>
      </c>
      <c r="E198" s="24" t="s">
        <v>2419</v>
      </c>
    </row>
    <row r="199" spans="1:5" x14ac:dyDescent="0.2">
      <c r="A199" s="20">
        <v>196</v>
      </c>
      <c r="B199" s="21" t="s">
        <v>572</v>
      </c>
      <c r="C199" s="22" t="s">
        <v>573</v>
      </c>
      <c r="D199" s="23">
        <v>87.75</v>
      </c>
      <c r="E199" s="24" t="s">
        <v>2419</v>
      </c>
    </row>
    <row r="200" spans="1:5" x14ac:dyDescent="0.2">
      <c r="A200" s="20">
        <v>197</v>
      </c>
      <c r="B200" s="21" t="s">
        <v>575</v>
      </c>
      <c r="C200" s="22" t="s">
        <v>576</v>
      </c>
      <c r="D200" s="23">
        <v>73.125</v>
      </c>
      <c r="E200" s="24" t="s">
        <v>2419</v>
      </c>
    </row>
    <row r="201" spans="1:5" x14ac:dyDescent="0.2">
      <c r="A201" s="20">
        <v>198</v>
      </c>
      <c r="B201" s="21" t="s">
        <v>578</v>
      </c>
      <c r="C201" s="22" t="s">
        <v>579</v>
      </c>
      <c r="D201" s="23">
        <v>85.5</v>
      </c>
      <c r="E201" s="24" t="s">
        <v>2419</v>
      </c>
    </row>
    <row r="202" spans="1:5" x14ac:dyDescent="0.2">
      <c r="A202" s="20">
        <v>199</v>
      </c>
      <c r="B202" s="21" t="s">
        <v>581</v>
      </c>
      <c r="C202" s="22" t="s">
        <v>582</v>
      </c>
      <c r="D202" s="23">
        <v>84.375</v>
      </c>
      <c r="E202" s="24" t="s">
        <v>2419</v>
      </c>
    </row>
    <row r="203" spans="1:5" x14ac:dyDescent="0.2">
      <c r="A203" s="20">
        <v>200</v>
      </c>
      <c r="B203" s="21" t="s">
        <v>584</v>
      </c>
      <c r="C203" s="22" t="s">
        <v>585</v>
      </c>
      <c r="D203" s="23">
        <v>60.75</v>
      </c>
      <c r="E203" s="24" t="s">
        <v>2420</v>
      </c>
    </row>
    <row r="204" spans="1:5" x14ac:dyDescent="0.2">
      <c r="A204" s="20">
        <v>201</v>
      </c>
      <c r="B204" s="21" t="s">
        <v>586</v>
      </c>
      <c r="C204" s="22" t="s">
        <v>587</v>
      </c>
      <c r="D204" s="23">
        <v>84.375</v>
      </c>
      <c r="E204" s="24" t="s">
        <v>2419</v>
      </c>
    </row>
    <row r="205" spans="1:5" x14ac:dyDescent="0.2">
      <c r="A205" s="20">
        <v>202</v>
      </c>
      <c r="B205" s="21" t="s">
        <v>588</v>
      </c>
      <c r="C205" s="22" t="s">
        <v>589</v>
      </c>
      <c r="D205" s="23">
        <v>84.375</v>
      </c>
      <c r="E205" s="24" t="s">
        <v>2419</v>
      </c>
    </row>
    <row r="206" spans="1:5" x14ac:dyDescent="0.2">
      <c r="A206" s="20">
        <v>203</v>
      </c>
      <c r="B206" s="21" t="s">
        <v>763</v>
      </c>
      <c r="C206" s="22" t="s">
        <v>764</v>
      </c>
      <c r="D206" s="23">
        <v>82.125</v>
      </c>
      <c r="E206" s="24" t="s">
        <v>2419</v>
      </c>
    </row>
    <row r="207" spans="1:5" x14ac:dyDescent="0.2">
      <c r="A207" s="20">
        <v>204</v>
      </c>
      <c r="B207" s="21" t="s">
        <v>766</v>
      </c>
      <c r="C207" s="22" t="s">
        <v>767</v>
      </c>
      <c r="D207" s="23">
        <v>87.75</v>
      </c>
      <c r="E207" s="24" t="s">
        <v>2419</v>
      </c>
    </row>
    <row r="208" spans="1:5" x14ac:dyDescent="0.2">
      <c r="A208" s="20">
        <v>205</v>
      </c>
      <c r="B208" s="21" t="s">
        <v>769</v>
      </c>
      <c r="C208" s="22" t="s">
        <v>770</v>
      </c>
      <c r="D208" s="23">
        <v>90</v>
      </c>
      <c r="E208" s="24" t="s">
        <v>2419</v>
      </c>
    </row>
    <row r="209" spans="1:5" x14ac:dyDescent="0.2">
      <c r="A209" s="20">
        <v>206</v>
      </c>
      <c r="B209" s="21" t="s">
        <v>772</v>
      </c>
      <c r="C209" s="22" t="s">
        <v>773</v>
      </c>
      <c r="D209" s="23">
        <v>82.125</v>
      </c>
      <c r="E209" s="24" t="s">
        <v>2419</v>
      </c>
    </row>
    <row r="210" spans="1:5" x14ac:dyDescent="0.2">
      <c r="A210" s="20">
        <v>207</v>
      </c>
      <c r="B210" s="21" t="s">
        <v>775</v>
      </c>
      <c r="C210" s="22" t="s">
        <v>776</v>
      </c>
      <c r="D210" s="23">
        <v>86.625</v>
      </c>
      <c r="E210" s="24" t="s">
        <v>2419</v>
      </c>
    </row>
    <row r="211" spans="1:5" x14ac:dyDescent="0.2">
      <c r="A211" s="20">
        <v>208</v>
      </c>
      <c r="B211" s="21" t="s">
        <v>778</v>
      </c>
      <c r="C211" s="22" t="s">
        <v>779</v>
      </c>
      <c r="D211" s="23">
        <v>87.75</v>
      </c>
      <c r="E211" s="24" t="s">
        <v>2419</v>
      </c>
    </row>
    <row r="212" spans="1:5" x14ac:dyDescent="0.2">
      <c r="A212" s="20">
        <v>209</v>
      </c>
      <c r="B212" s="21" t="s">
        <v>781</v>
      </c>
      <c r="C212" s="22" t="s">
        <v>782</v>
      </c>
      <c r="D212" s="23">
        <v>88.875</v>
      </c>
      <c r="E212" s="24" t="s">
        <v>2419</v>
      </c>
    </row>
    <row r="213" spans="1:5" x14ac:dyDescent="0.2">
      <c r="A213" s="20">
        <v>210</v>
      </c>
      <c r="B213" s="21" t="s">
        <v>784</v>
      </c>
      <c r="C213" s="22" t="s">
        <v>785</v>
      </c>
      <c r="D213" s="23">
        <v>88.875</v>
      </c>
      <c r="E213" s="24" t="s">
        <v>2419</v>
      </c>
    </row>
    <row r="214" spans="1:5" x14ac:dyDescent="0.2">
      <c r="A214" s="20">
        <v>211</v>
      </c>
      <c r="B214" s="21" t="s">
        <v>787</v>
      </c>
      <c r="C214" s="22" t="s">
        <v>788</v>
      </c>
      <c r="D214" s="23">
        <v>90</v>
      </c>
      <c r="E214" s="24" t="s">
        <v>2419</v>
      </c>
    </row>
    <row r="215" spans="1:5" x14ac:dyDescent="0.2">
      <c r="A215" s="20">
        <v>212</v>
      </c>
      <c r="B215" s="21" t="s">
        <v>790</v>
      </c>
      <c r="C215" s="22" t="s">
        <v>791</v>
      </c>
      <c r="D215" s="23">
        <v>90</v>
      </c>
      <c r="E215" s="24" t="s">
        <v>2419</v>
      </c>
    </row>
    <row r="216" spans="1:5" x14ac:dyDescent="0.2">
      <c r="A216" s="20">
        <v>213</v>
      </c>
      <c r="B216" s="21" t="s">
        <v>793</v>
      </c>
      <c r="C216" s="22" t="s">
        <v>794</v>
      </c>
      <c r="D216" s="23">
        <v>86.625</v>
      </c>
      <c r="E216" s="24" t="s">
        <v>2419</v>
      </c>
    </row>
    <row r="217" spans="1:5" x14ac:dyDescent="0.2">
      <c r="A217" s="20">
        <v>214</v>
      </c>
      <c r="B217" s="21" t="s">
        <v>796</v>
      </c>
      <c r="C217" s="22" t="s">
        <v>797</v>
      </c>
      <c r="D217" s="23">
        <v>84.375</v>
      </c>
      <c r="E217" s="24" t="s">
        <v>2419</v>
      </c>
    </row>
    <row r="218" spans="1:5" x14ac:dyDescent="0.2">
      <c r="A218" s="20">
        <v>215</v>
      </c>
      <c r="B218" s="21" t="s">
        <v>799</v>
      </c>
      <c r="C218" s="22" t="s">
        <v>800</v>
      </c>
      <c r="D218" s="23">
        <v>77.625</v>
      </c>
      <c r="E218" s="24" t="s">
        <v>2419</v>
      </c>
    </row>
    <row r="219" spans="1:5" x14ac:dyDescent="0.2">
      <c r="A219" s="20">
        <v>216</v>
      </c>
      <c r="B219" s="21" t="s">
        <v>802</v>
      </c>
      <c r="C219" s="22" t="s">
        <v>803</v>
      </c>
      <c r="D219" s="23">
        <v>83.25</v>
      </c>
      <c r="E219" s="24" t="s">
        <v>2419</v>
      </c>
    </row>
    <row r="220" spans="1:5" x14ac:dyDescent="0.2">
      <c r="A220" s="20">
        <v>217</v>
      </c>
      <c r="B220" s="21" t="s">
        <v>805</v>
      </c>
      <c r="C220" s="22" t="s">
        <v>806</v>
      </c>
      <c r="D220" s="23">
        <v>79.875</v>
      </c>
      <c r="E220" s="24" t="s">
        <v>2419</v>
      </c>
    </row>
    <row r="221" spans="1:5" x14ac:dyDescent="0.2">
      <c r="A221" s="20">
        <v>218</v>
      </c>
      <c r="B221" s="21" t="s">
        <v>808</v>
      </c>
      <c r="C221" s="22" t="s">
        <v>809</v>
      </c>
      <c r="D221" s="23">
        <v>69.75</v>
      </c>
      <c r="E221" s="24" t="s">
        <v>2419</v>
      </c>
    </row>
    <row r="222" spans="1:5" x14ac:dyDescent="0.2">
      <c r="A222" s="20">
        <v>219</v>
      </c>
      <c r="B222" s="21" t="s">
        <v>811</v>
      </c>
      <c r="C222" s="22" t="s">
        <v>812</v>
      </c>
      <c r="D222" s="23">
        <v>85.5</v>
      </c>
      <c r="E222" s="24" t="s">
        <v>2419</v>
      </c>
    </row>
    <row r="223" spans="1:5" x14ac:dyDescent="0.2">
      <c r="A223" s="20">
        <v>220</v>
      </c>
      <c r="B223" s="21" t="s">
        <v>814</v>
      </c>
      <c r="C223" s="22" t="s">
        <v>815</v>
      </c>
      <c r="D223" s="23">
        <v>68.625</v>
      </c>
      <c r="E223" s="24" t="s">
        <v>2419</v>
      </c>
    </row>
    <row r="224" spans="1:5" x14ac:dyDescent="0.2">
      <c r="A224" s="20">
        <v>221</v>
      </c>
      <c r="B224" s="21" t="s">
        <v>817</v>
      </c>
      <c r="C224" s="22" t="s">
        <v>818</v>
      </c>
      <c r="D224" s="23">
        <v>88.875</v>
      </c>
      <c r="E224" s="24" t="s">
        <v>2419</v>
      </c>
    </row>
    <row r="225" spans="1:5" x14ac:dyDescent="0.2">
      <c r="A225" s="20">
        <v>222</v>
      </c>
      <c r="B225" s="21" t="s">
        <v>820</v>
      </c>
      <c r="C225" s="22" t="s">
        <v>821</v>
      </c>
      <c r="D225" s="23">
        <v>90</v>
      </c>
      <c r="E225" s="24" t="s">
        <v>2419</v>
      </c>
    </row>
    <row r="226" spans="1:5" x14ac:dyDescent="0.2">
      <c r="A226" s="20">
        <v>223</v>
      </c>
      <c r="B226" s="21" t="s">
        <v>823</v>
      </c>
      <c r="C226" s="22" t="s">
        <v>824</v>
      </c>
      <c r="D226" s="23">
        <v>85.5</v>
      </c>
      <c r="E226" s="24" t="s">
        <v>2419</v>
      </c>
    </row>
    <row r="227" spans="1:5" x14ac:dyDescent="0.2">
      <c r="A227" s="20">
        <v>224</v>
      </c>
      <c r="B227" s="21" t="s">
        <v>826</v>
      </c>
      <c r="C227" s="22" t="s">
        <v>827</v>
      </c>
      <c r="D227" s="23">
        <v>67.5</v>
      </c>
      <c r="E227" s="24" t="s">
        <v>2419</v>
      </c>
    </row>
    <row r="228" spans="1:5" x14ac:dyDescent="0.2">
      <c r="A228" s="20">
        <v>225</v>
      </c>
      <c r="B228" s="21" t="s">
        <v>829</v>
      </c>
      <c r="C228" s="22" t="s">
        <v>830</v>
      </c>
      <c r="D228" s="23">
        <v>81</v>
      </c>
      <c r="E228" s="24" t="s">
        <v>2419</v>
      </c>
    </row>
    <row r="229" spans="1:5" x14ac:dyDescent="0.2">
      <c r="A229" s="20">
        <v>226</v>
      </c>
      <c r="B229" s="21" t="s">
        <v>831</v>
      </c>
      <c r="C229" s="22" t="s">
        <v>832</v>
      </c>
      <c r="D229" s="23">
        <v>63</v>
      </c>
      <c r="E229" s="24" t="s">
        <v>2420</v>
      </c>
    </row>
    <row r="230" spans="1:5" x14ac:dyDescent="0.2">
      <c r="A230" s="20">
        <v>227</v>
      </c>
      <c r="B230" s="21" t="s">
        <v>834</v>
      </c>
      <c r="C230" s="22" t="s">
        <v>835</v>
      </c>
      <c r="D230" s="23">
        <v>77.625</v>
      </c>
      <c r="E230" s="24" t="s">
        <v>2419</v>
      </c>
    </row>
    <row r="231" spans="1:5" x14ac:dyDescent="0.2">
      <c r="A231" s="20">
        <v>228</v>
      </c>
      <c r="B231" s="21" t="s">
        <v>837</v>
      </c>
      <c r="C231" s="22" t="s">
        <v>838</v>
      </c>
      <c r="D231" s="23">
        <v>59.625</v>
      </c>
      <c r="E231" s="24" t="s">
        <v>2420</v>
      </c>
    </row>
    <row r="232" spans="1:5" x14ac:dyDescent="0.2">
      <c r="A232" s="20">
        <v>229</v>
      </c>
      <c r="B232" s="21" t="s">
        <v>840</v>
      </c>
      <c r="C232" s="22" t="s">
        <v>841</v>
      </c>
      <c r="D232" s="23">
        <v>73.125</v>
      </c>
      <c r="E232" s="24" t="s">
        <v>2419</v>
      </c>
    </row>
    <row r="233" spans="1:5" x14ac:dyDescent="0.2">
      <c r="A233" s="20">
        <v>230</v>
      </c>
      <c r="B233" s="21" t="s">
        <v>843</v>
      </c>
      <c r="C233" s="22" t="s">
        <v>844</v>
      </c>
      <c r="D233" s="23">
        <v>75.375</v>
      </c>
      <c r="E233" s="24" t="s">
        <v>2419</v>
      </c>
    </row>
    <row r="234" spans="1:5" x14ac:dyDescent="0.2">
      <c r="A234" s="20">
        <v>231</v>
      </c>
      <c r="B234" s="21" t="s">
        <v>846</v>
      </c>
      <c r="C234" s="22" t="s">
        <v>847</v>
      </c>
      <c r="D234" s="23">
        <v>77.625</v>
      </c>
      <c r="E234" s="24" t="s">
        <v>2419</v>
      </c>
    </row>
    <row r="235" spans="1:5" x14ac:dyDescent="0.2">
      <c r="A235" s="20">
        <v>232</v>
      </c>
      <c r="B235" s="21" t="s">
        <v>849</v>
      </c>
      <c r="C235" s="22" t="s">
        <v>850</v>
      </c>
      <c r="D235" s="23">
        <v>88.875</v>
      </c>
      <c r="E235" s="24" t="s">
        <v>2419</v>
      </c>
    </row>
    <row r="236" spans="1:5" x14ac:dyDescent="0.2">
      <c r="A236" s="20">
        <v>233</v>
      </c>
      <c r="B236" s="21" t="s">
        <v>852</v>
      </c>
      <c r="C236" s="22" t="s">
        <v>853</v>
      </c>
      <c r="D236" s="23">
        <v>82.125</v>
      </c>
      <c r="E236" s="24" t="s">
        <v>2419</v>
      </c>
    </row>
    <row r="237" spans="1:5" x14ac:dyDescent="0.2">
      <c r="A237" s="20">
        <v>234</v>
      </c>
      <c r="B237" s="21" t="s">
        <v>855</v>
      </c>
      <c r="C237" s="22" t="s">
        <v>856</v>
      </c>
      <c r="D237" s="23">
        <v>87.75</v>
      </c>
      <c r="E237" s="24" t="s">
        <v>2419</v>
      </c>
    </row>
    <row r="238" spans="1:5" x14ac:dyDescent="0.2">
      <c r="A238" s="20">
        <v>235</v>
      </c>
      <c r="B238" s="21" t="s">
        <v>858</v>
      </c>
      <c r="C238" s="22" t="s">
        <v>859</v>
      </c>
      <c r="D238" s="23">
        <v>90</v>
      </c>
      <c r="E238" s="24" t="s">
        <v>2419</v>
      </c>
    </row>
    <row r="239" spans="1:5" ht="15" customHeight="1" x14ac:dyDescent="0.2">
      <c r="A239" s="26">
        <v>236</v>
      </c>
      <c r="B239" s="21" t="s">
        <v>861</v>
      </c>
      <c r="C239" s="22" t="s">
        <v>862</v>
      </c>
      <c r="D239" s="23">
        <v>75.375</v>
      </c>
      <c r="E239" s="24" t="s">
        <v>2419</v>
      </c>
    </row>
    <row r="240" spans="1:5" x14ac:dyDescent="0.2">
      <c r="A240" s="20">
        <v>237</v>
      </c>
      <c r="B240" s="21" t="s">
        <v>864</v>
      </c>
      <c r="C240" s="22" t="s">
        <v>865</v>
      </c>
      <c r="D240" s="23">
        <v>68.625</v>
      </c>
      <c r="E240" s="24" t="s">
        <v>2419</v>
      </c>
    </row>
    <row r="241" spans="1:5" x14ac:dyDescent="0.2">
      <c r="A241" s="20">
        <v>238</v>
      </c>
      <c r="B241" s="21" t="s">
        <v>867</v>
      </c>
      <c r="C241" s="22" t="s">
        <v>868</v>
      </c>
      <c r="D241" s="23">
        <v>78.75</v>
      </c>
      <c r="E241" s="24" t="s">
        <v>2419</v>
      </c>
    </row>
    <row r="242" spans="1:5" x14ac:dyDescent="0.2">
      <c r="A242" s="20">
        <v>239</v>
      </c>
      <c r="B242" s="21" t="s">
        <v>870</v>
      </c>
      <c r="C242" s="22" t="s">
        <v>871</v>
      </c>
      <c r="D242" s="23">
        <v>59.625</v>
      </c>
      <c r="E242" s="24" t="s">
        <v>2420</v>
      </c>
    </row>
    <row r="243" spans="1:5" x14ac:dyDescent="0.2">
      <c r="A243" s="20">
        <v>240</v>
      </c>
      <c r="B243" s="21" t="s">
        <v>873</v>
      </c>
      <c r="C243" s="22" t="s">
        <v>874</v>
      </c>
      <c r="D243" s="23">
        <v>86.625</v>
      </c>
      <c r="E243" s="24" t="s">
        <v>2419</v>
      </c>
    </row>
    <row r="244" spans="1:5" x14ac:dyDescent="0.2">
      <c r="A244" s="20">
        <v>241</v>
      </c>
      <c r="B244" s="21" t="s">
        <v>876</v>
      </c>
      <c r="C244" s="22" t="s">
        <v>877</v>
      </c>
      <c r="D244" s="23">
        <v>86.625</v>
      </c>
      <c r="E244" s="24" t="s">
        <v>2419</v>
      </c>
    </row>
    <row r="245" spans="1:5" x14ac:dyDescent="0.2">
      <c r="A245" s="20">
        <v>242</v>
      </c>
      <c r="B245" s="21" t="s">
        <v>879</v>
      </c>
      <c r="C245" s="22" t="s">
        <v>880</v>
      </c>
      <c r="D245" s="23">
        <v>88.875</v>
      </c>
      <c r="E245" s="24" t="s">
        <v>2419</v>
      </c>
    </row>
    <row r="246" spans="1:5" x14ac:dyDescent="0.2">
      <c r="A246" s="20">
        <v>243</v>
      </c>
      <c r="B246" s="21" t="s">
        <v>882</v>
      </c>
      <c r="C246" s="22" t="s">
        <v>883</v>
      </c>
      <c r="D246" s="23">
        <v>87.75</v>
      </c>
      <c r="E246" s="24" t="s">
        <v>2419</v>
      </c>
    </row>
    <row r="247" spans="1:5" x14ac:dyDescent="0.2">
      <c r="A247" s="20">
        <v>244</v>
      </c>
      <c r="B247" s="21" t="s">
        <v>885</v>
      </c>
      <c r="C247" s="22" t="s">
        <v>886</v>
      </c>
      <c r="D247" s="23">
        <v>90</v>
      </c>
      <c r="E247" s="24" t="s">
        <v>2419</v>
      </c>
    </row>
    <row r="248" spans="1:5" x14ac:dyDescent="0.2">
      <c r="A248" s="20">
        <v>245</v>
      </c>
      <c r="B248" s="21" t="s">
        <v>888</v>
      </c>
      <c r="C248" s="22" t="s">
        <v>889</v>
      </c>
      <c r="D248" s="23">
        <v>87.75</v>
      </c>
      <c r="E248" s="24" t="s">
        <v>2419</v>
      </c>
    </row>
    <row r="249" spans="1:5" x14ac:dyDescent="0.2">
      <c r="A249" s="20">
        <v>246</v>
      </c>
      <c r="B249" s="21" t="s">
        <v>891</v>
      </c>
      <c r="C249" s="22" t="s">
        <v>892</v>
      </c>
      <c r="D249" s="23">
        <v>69.75</v>
      </c>
      <c r="E249" s="24" t="s">
        <v>2419</v>
      </c>
    </row>
    <row r="250" spans="1:5" x14ac:dyDescent="0.2">
      <c r="A250" s="20">
        <v>247</v>
      </c>
      <c r="B250" s="21" t="s">
        <v>894</v>
      </c>
      <c r="C250" s="22" t="s">
        <v>895</v>
      </c>
      <c r="D250" s="23">
        <v>88.875</v>
      </c>
      <c r="E250" s="24" t="s">
        <v>2419</v>
      </c>
    </row>
    <row r="251" spans="1:5" x14ac:dyDescent="0.2">
      <c r="A251" s="20">
        <v>248</v>
      </c>
      <c r="B251" s="21" t="s">
        <v>897</v>
      </c>
      <c r="C251" s="22" t="s">
        <v>898</v>
      </c>
      <c r="D251" s="23">
        <v>86.625</v>
      </c>
      <c r="E251" s="24" t="s">
        <v>2419</v>
      </c>
    </row>
    <row r="252" spans="1:5" x14ac:dyDescent="0.2">
      <c r="A252" s="20">
        <v>249</v>
      </c>
      <c r="B252" s="21" t="s">
        <v>900</v>
      </c>
      <c r="C252" s="22" t="s">
        <v>901</v>
      </c>
      <c r="D252" s="23">
        <v>83.25</v>
      </c>
      <c r="E252" s="24" t="s">
        <v>2419</v>
      </c>
    </row>
    <row r="253" spans="1:5" x14ac:dyDescent="0.2">
      <c r="A253" s="20">
        <v>250</v>
      </c>
      <c r="B253" s="21" t="s">
        <v>903</v>
      </c>
      <c r="C253" s="22" t="s">
        <v>904</v>
      </c>
      <c r="D253" s="23">
        <v>74.25</v>
      </c>
      <c r="E253" s="24" t="s">
        <v>2419</v>
      </c>
    </row>
    <row r="254" spans="1:5" x14ac:dyDescent="0.2">
      <c r="A254" s="20">
        <v>251</v>
      </c>
      <c r="B254" s="21" t="s">
        <v>906</v>
      </c>
      <c r="C254" s="22" t="s">
        <v>907</v>
      </c>
      <c r="D254" s="23">
        <v>88.875</v>
      </c>
      <c r="E254" s="24" t="s">
        <v>2419</v>
      </c>
    </row>
    <row r="255" spans="1:5" x14ac:dyDescent="0.2">
      <c r="A255" s="20">
        <v>252</v>
      </c>
      <c r="B255" s="21" t="s">
        <v>909</v>
      </c>
      <c r="C255" s="22" t="s">
        <v>910</v>
      </c>
      <c r="D255" s="23">
        <v>86.625</v>
      </c>
      <c r="E255" s="24" t="s">
        <v>2419</v>
      </c>
    </row>
    <row r="256" spans="1:5" x14ac:dyDescent="0.2">
      <c r="A256" s="20">
        <v>253</v>
      </c>
      <c r="B256" s="21" t="s">
        <v>912</v>
      </c>
      <c r="C256" s="22" t="s">
        <v>913</v>
      </c>
      <c r="D256" s="23">
        <v>87.75</v>
      </c>
      <c r="E256" s="24" t="s">
        <v>2419</v>
      </c>
    </row>
    <row r="257" spans="1:5" x14ac:dyDescent="0.2">
      <c r="A257" s="20">
        <v>254</v>
      </c>
      <c r="B257" s="21" t="s">
        <v>915</v>
      </c>
      <c r="C257" s="22" t="s">
        <v>916</v>
      </c>
      <c r="D257" s="23">
        <v>87.75</v>
      </c>
      <c r="E257" s="24" t="s">
        <v>2419</v>
      </c>
    </row>
    <row r="258" spans="1:5" x14ac:dyDescent="0.2">
      <c r="A258" s="20">
        <v>255</v>
      </c>
      <c r="B258" s="21" t="s">
        <v>918</v>
      </c>
      <c r="C258" s="22" t="s">
        <v>919</v>
      </c>
      <c r="D258" s="23">
        <v>88.875</v>
      </c>
      <c r="E258" s="24" t="s">
        <v>2419</v>
      </c>
    </row>
    <row r="259" spans="1:5" x14ac:dyDescent="0.2">
      <c r="A259" s="20">
        <v>256</v>
      </c>
      <c r="B259" s="21" t="s">
        <v>921</v>
      </c>
      <c r="C259" s="22" t="s">
        <v>922</v>
      </c>
      <c r="D259" s="23">
        <v>88.875</v>
      </c>
      <c r="E259" s="24" t="s">
        <v>2419</v>
      </c>
    </row>
    <row r="260" spans="1:5" x14ac:dyDescent="0.2">
      <c r="A260" s="20">
        <v>257</v>
      </c>
      <c r="B260" s="21" t="s">
        <v>924</v>
      </c>
      <c r="C260" s="22" t="s">
        <v>925</v>
      </c>
      <c r="D260" s="23">
        <v>75.375</v>
      </c>
      <c r="E260" s="24" t="s">
        <v>2419</v>
      </c>
    </row>
    <row r="261" spans="1:5" x14ac:dyDescent="0.2">
      <c r="A261" s="20">
        <v>258</v>
      </c>
      <c r="B261" s="21" t="s">
        <v>927</v>
      </c>
      <c r="C261" s="22" t="s">
        <v>928</v>
      </c>
      <c r="D261" s="23">
        <v>85.5</v>
      </c>
      <c r="E261" s="24" t="s">
        <v>2419</v>
      </c>
    </row>
    <row r="262" spans="1:5" x14ac:dyDescent="0.2">
      <c r="A262" s="20">
        <v>259</v>
      </c>
      <c r="B262" s="21" t="s">
        <v>930</v>
      </c>
      <c r="C262" s="22" t="s">
        <v>931</v>
      </c>
      <c r="D262" s="23">
        <v>85.5</v>
      </c>
      <c r="E262" s="24" t="s">
        <v>2419</v>
      </c>
    </row>
    <row r="263" spans="1:5" x14ac:dyDescent="0.2">
      <c r="A263" s="20">
        <v>260</v>
      </c>
      <c r="B263" s="21" t="s">
        <v>933</v>
      </c>
      <c r="C263" s="22" t="s">
        <v>934</v>
      </c>
      <c r="D263" s="23">
        <v>90</v>
      </c>
      <c r="E263" s="24" t="s">
        <v>2419</v>
      </c>
    </row>
    <row r="264" spans="1:5" x14ac:dyDescent="0.2">
      <c r="A264" s="20">
        <v>261</v>
      </c>
      <c r="B264" s="21" t="s">
        <v>936</v>
      </c>
      <c r="C264" s="22" t="s">
        <v>937</v>
      </c>
      <c r="D264" s="23">
        <v>79.875</v>
      </c>
      <c r="E264" s="24" t="s">
        <v>2419</v>
      </c>
    </row>
    <row r="265" spans="1:5" x14ac:dyDescent="0.2">
      <c r="A265" s="20">
        <v>262</v>
      </c>
      <c r="B265" s="21" t="s">
        <v>591</v>
      </c>
      <c r="C265" s="22" t="s">
        <v>592</v>
      </c>
      <c r="D265" s="23">
        <v>86.625</v>
      </c>
      <c r="E265" s="24" t="s">
        <v>2419</v>
      </c>
    </row>
    <row r="266" spans="1:5" x14ac:dyDescent="0.2">
      <c r="A266" s="20">
        <v>263</v>
      </c>
      <c r="B266" s="21" t="s">
        <v>594</v>
      </c>
      <c r="C266" s="22" t="s">
        <v>595</v>
      </c>
      <c r="D266" s="23">
        <v>79.875</v>
      </c>
      <c r="E266" s="24" t="s">
        <v>2419</v>
      </c>
    </row>
    <row r="267" spans="1:5" x14ac:dyDescent="0.2">
      <c r="A267" s="20">
        <v>264</v>
      </c>
      <c r="B267" s="21" t="s">
        <v>597</v>
      </c>
      <c r="C267" s="22" t="s">
        <v>598</v>
      </c>
      <c r="D267" s="23">
        <v>86.625</v>
      </c>
      <c r="E267" s="24" t="s">
        <v>2419</v>
      </c>
    </row>
    <row r="268" spans="1:5" x14ac:dyDescent="0.2">
      <c r="A268" s="20">
        <v>265</v>
      </c>
      <c r="B268" s="21" t="s">
        <v>600</v>
      </c>
      <c r="C268" s="22" t="s">
        <v>601</v>
      </c>
      <c r="D268" s="23">
        <v>88.875</v>
      </c>
      <c r="E268" s="24" t="s">
        <v>2419</v>
      </c>
    </row>
    <row r="269" spans="1:5" x14ac:dyDescent="0.2">
      <c r="A269" s="20">
        <v>266</v>
      </c>
      <c r="B269" s="21" t="s">
        <v>603</v>
      </c>
      <c r="C269" s="22" t="s">
        <v>604</v>
      </c>
      <c r="D269" s="23">
        <v>77.625</v>
      </c>
      <c r="E269" s="24" t="s">
        <v>2419</v>
      </c>
    </row>
    <row r="270" spans="1:5" x14ac:dyDescent="0.2">
      <c r="A270" s="20">
        <v>267</v>
      </c>
      <c r="B270" s="21" t="s">
        <v>606</v>
      </c>
      <c r="C270" s="22" t="s">
        <v>607</v>
      </c>
      <c r="D270" s="23">
        <v>87.75</v>
      </c>
      <c r="E270" s="24" t="s">
        <v>2419</v>
      </c>
    </row>
    <row r="271" spans="1:5" x14ac:dyDescent="0.2">
      <c r="A271" s="20">
        <v>268</v>
      </c>
      <c r="B271" s="21" t="s">
        <v>609</v>
      </c>
      <c r="C271" s="22" t="s">
        <v>610</v>
      </c>
      <c r="D271" s="23">
        <v>81</v>
      </c>
      <c r="E271" s="24" t="s">
        <v>2419</v>
      </c>
    </row>
    <row r="272" spans="1:5" x14ac:dyDescent="0.2">
      <c r="A272" s="20">
        <v>269</v>
      </c>
      <c r="B272" s="21" t="s">
        <v>612</v>
      </c>
      <c r="C272" s="22" t="s">
        <v>613</v>
      </c>
      <c r="D272" s="23">
        <v>88.875</v>
      </c>
      <c r="E272" s="24" t="s">
        <v>2419</v>
      </c>
    </row>
    <row r="273" spans="1:5" x14ac:dyDescent="0.2">
      <c r="A273" s="20">
        <v>270</v>
      </c>
      <c r="B273" s="21" t="s">
        <v>615</v>
      </c>
      <c r="C273" s="22" t="s">
        <v>616</v>
      </c>
      <c r="D273" s="23">
        <v>74.25</v>
      </c>
      <c r="E273" s="24" t="s">
        <v>2419</v>
      </c>
    </row>
    <row r="274" spans="1:5" x14ac:dyDescent="0.2">
      <c r="A274" s="20">
        <v>271</v>
      </c>
      <c r="B274" s="21" t="s">
        <v>618</v>
      </c>
      <c r="C274" s="22" t="s">
        <v>619</v>
      </c>
      <c r="D274" s="23">
        <v>82.125</v>
      </c>
      <c r="E274" s="24" t="s">
        <v>2419</v>
      </c>
    </row>
    <row r="275" spans="1:5" x14ac:dyDescent="0.2">
      <c r="A275" s="20">
        <v>272</v>
      </c>
      <c r="B275" s="21" t="s">
        <v>621</v>
      </c>
      <c r="C275" s="22" t="s">
        <v>622</v>
      </c>
      <c r="D275" s="23">
        <v>87.75</v>
      </c>
      <c r="E275" s="24" t="s">
        <v>2419</v>
      </c>
    </row>
    <row r="276" spans="1:5" x14ac:dyDescent="0.2">
      <c r="A276" s="20">
        <v>273</v>
      </c>
      <c r="B276" s="21" t="s">
        <v>624</v>
      </c>
      <c r="C276" s="22" t="s">
        <v>625</v>
      </c>
      <c r="D276" s="23">
        <v>69.75</v>
      </c>
      <c r="E276" s="24" t="s">
        <v>2419</v>
      </c>
    </row>
    <row r="277" spans="1:5" x14ac:dyDescent="0.2">
      <c r="A277" s="20">
        <v>274</v>
      </c>
      <c r="B277" s="21" t="s">
        <v>627</v>
      </c>
      <c r="C277" s="22" t="s">
        <v>628</v>
      </c>
      <c r="D277" s="23">
        <v>67.5</v>
      </c>
      <c r="E277" s="24" t="s">
        <v>2419</v>
      </c>
    </row>
    <row r="278" spans="1:5" x14ac:dyDescent="0.2">
      <c r="A278" s="20">
        <v>275</v>
      </c>
      <c r="B278" s="21" t="s">
        <v>630</v>
      </c>
      <c r="C278" s="22" t="s">
        <v>631</v>
      </c>
      <c r="D278" s="23">
        <v>90</v>
      </c>
      <c r="E278" s="24" t="s">
        <v>2419</v>
      </c>
    </row>
    <row r="279" spans="1:5" x14ac:dyDescent="0.2">
      <c r="A279" s="20">
        <v>276</v>
      </c>
      <c r="B279" s="21" t="s">
        <v>633</v>
      </c>
      <c r="C279" s="22" t="s">
        <v>634</v>
      </c>
      <c r="D279" s="23">
        <v>82.125</v>
      </c>
      <c r="E279" s="24" t="s">
        <v>2419</v>
      </c>
    </row>
    <row r="280" spans="1:5" x14ac:dyDescent="0.2">
      <c r="A280" s="20">
        <v>277</v>
      </c>
      <c r="B280" s="21" t="s">
        <v>636</v>
      </c>
      <c r="C280" s="22" t="s">
        <v>637</v>
      </c>
      <c r="D280" s="23">
        <v>72</v>
      </c>
      <c r="E280" s="24" t="s">
        <v>2419</v>
      </c>
    </row>
    <row r="281" spans="1:5" x14ac:dyDescent="0.2">
      <c r="A281" s="20">
        <v>278</v>
      </c>
      <c r="B281" s="21" t="s">
        <v>639</v>
      </c>
      <c r="C281" s="22" t="s">
        <v>640</v>
      </c>
      <c r="D281" s="23">
        <v>88.875</v>
      </c>
      <c r="E281" s="24" t="s">
        <v>2419</v>
      </c>
    </row>
    <row r="282" spans="1:5" x14ac:dyDescent="0.2">
      <c r="A282" s="20">
        <v>279</v>
      </c>
      <c r="B282" s="21" t="s">
        <v>642</v>
      </c>
      <c r="C282" s="22" t="s">
        <v>643</v>
      </c>
      <c r="D282" s="23">
        <v>75.375</v>
      </c>
      <c r="E282" s="24" t="s">
        <v>2419</v>
      </c>
    </row>
    <row r="283" spans="1:5" x14ac:dyDescent="0.2">
      <c r="A283" s="20">
        <v>280</v>
      </c>
      <c r="B283" s="21" t="s">
        <v>645</v>
      </c>
      <c r="C283" s="22" t="s">
        <v>646</v>
      </c>
      <c r="D283" s="23">
        <v>86.625</v>
      </c>
      <c r="E283" s="24" t="s">
        <v>2419</v>
      </c>
    </row>
    <row r="284" spans="1:5" x14ac:dyDescent="0.2">
      <c r="A284" s="20">
        <v>281</v>
      </c>
      <c r="B284" s="21" t="s">
        <v>648</v>
      </c>
      <c r="C284" s="22" t="s">
        <v>649</v>
      </c>
      <c r="D284" s="23">
        <v>85.5</v>
      </c>
      <c r="E284" s="24" t="s">
        <v>2419</v>
      </c>
    </row>
    <row r="285" spans="1:5" x14ac:dyDescent="0.2">
      <c r="A285" s="20">
        <v>282</v>
      </c>
      <c r="B285" s="21" t="s">
        <v>651</v>
      </c>
      <c r="C285" s="22" t="s">
        <v>652</v>
      </c>
      <c r="D285" s="23">
        <v>83.25</v>
      </c>
      <c r="E285" s="24" t="s">
        <v>2419</v>
      </c>
    </row>
    <row r="286" spans="1:5" x14ac:dyDescent="0.2">
      <c r="A286" s="20">
        <v>283</v>
      </c>
      <c r="B286" s="21" t="s">
        <v>654</v>
      </c>
      <c r="C286" s="22" t="s">
        <v>655</v>
      </c>
      <c r="D286" s="23">
        <v>86.625</v>
      </c>
      <c r="E286" s="24" t="s">
        <v>2419</v>
      </c>
    </row>
    <row r="287" spans="1:5" x14ac:dyDescent="0.2">
      <c r="A287" s="20">
        <v>284</v>
      </c>
      <c r="B287" s="21" t="s">
        <v>657</v>
      </c>
      <c r="C287" s="22" t="s">
        <v>658</v>
      </c>
      <c r="D287" s="23">
        <v>87.75</v>
      </c>
      <c r="E287" s="24" t="s">
        <v>2419</v>
      </c>
    </row>
    <row r="288" spans="1:5" x14ac:dyDescent="0.2">
      <c r="A288" s="20">
        <v>285</v>
      </c>
      <c r="B288" s="21" t="s">
        <v>660</v>
      </c>
      <c r="C288" s="22" t="s">
        <v>661</v>
      </c>
      <c r="D288" s="23">
        <v>88.875</v>
      </c>
      <c r="E288" s="24" t="s">
        <v>2419</v>
      </c>
    </row>
    <row r="289" spans="1:5" x14ac:dyDescent="0.2">
      <c r="A289" s="20">
        <v>286</v>
      </c>
      <c r="B289" s="21" t="s">
        <v>663</v>
      </c>
      <c r="C289" s="22" t="s">
        <v>664</v>
      </c>
      <c r="D289" s="23">
        <v>79.875</v>
      </c>
      <c r="E289" s="24" t="s">
        <v>2419</v>
      </c>
    </row>
    <row r="290" spans="1:5" x14ac:dyDescent="0.2">
      <c r="A290" s="20">
        <v>287</v>
      </c>
      <c r="B290" s="21" t="s">
        <v>666</v>
      </c>
      <c r="C290" s="22" t="s">
        <v>667</v>
      </c>
      <c r="D290" s="23">
        <v>86.625</v>
      </c>
      <c r="E290" s="24" t="s">
        <v>2419</v>
      </c>
    </row>
    <row r="291" spans="1:5" x14ac:dyDescent="0.2">
      <c r="A291" s="20">
        <v>288</v>
      </c>
      <c r="B291" s="21" t="s">
        <v>669</v>
      </c>
      <c r="C291" s="22" t="s">
        <v>670</v>
      </c>
      <c r="D291" s="23">
        <v>87.75</v>
      </c>
      <c r="E291" s="24" t="s">
        <v>2419</v>
      </c>
    </row>
    <row r="292" spans="1:5" x14ac:dyDescent="0.2">
      <c r="A292" s="20">
        <v>289</v>
      </c>
      <c r="B292" s="21" t="s">
        <v>672</v>
      </c>
      <c r="C292" s="22" t="s">
        <v>673</v>
      </c>
      <c r="D292" s="23">
        <v>87.75</v>
      </c>
      <c r="E292" s="24" t="s">
        <v>2419</v>
      </c>
    </row>
    <row r="293" spans="1:5" x14ac:dyDescent="0.2">
      <c r="A293" s="20">
        <v>290</v>
      </c>
      <c r="B293" s="21" t="s">
        <v>675</v>
      </c>
      <c r="C293" s="22" t="s">
        <v>676</v>
      </c>
      <c r="D293" s="23">
        <v>81</v>
      </c>
      <c r="E293" s="24" t="s">
        <v>2419</v>
      </c>
    </row>
    <row r="294" spans="1:5" x14ac:dyDescent="0.2">
      <c r="A294" s="20">
        <v>291</v>
      </c>
      <c r="B294" s="21" t="s">
        <v>678</v>
      </c>
      <c r="C294" s="22" t="s">
        <v>679</v>
      </c>
      <c r="D294" s="23">
        <v>81</v>
      </c>
      <c r="E294" s="24" t="s">
        <v>2419</v>
      </c>
    </row>
    <row r="295" spans="1:5" x14ac:dyDescent="0.2">
      <c r="A295" s="20">
        <v>292</v>
      </c>
      <c r="B295" s="21" t="s">
        <v>681</v>
      </c>
      <c r="C295" s="22" t="s">
        <v>682</v>
      </c>
      <c r="D295" s="23">
        <v>88.875</v>
      </c>
      <c r="E295" s="24" t="s">
        <v>2419</v>
      </c>
    </row>
    <row r="296" spans="1:5" x14ac:dyDescent="0.2">
      <c r="A296" s="20">
        <v>293</v>
      </c>
      <c r="B296" s="21" t="s">
        <v>684</v>
      </c>
      <c r="C296" s="22" t="s">
        <v>685</v>
      </c>
      <c r="D296" s="23">
        <v>74.25</v>
      </c>
      <c r="E296" s="24" t="s">
        <v>2419</v>
      </c>
    </row>
    <row r="297" spans="1:5" x14ac:dyDescent="0.2">
      <c r="A297" s="20">
        <v>294</v>
      </c>
      <c r="B297" s="21" t="s">
        <v>687</v>
      </c>
      <c r="C297" s="22" t="s">
        <v>688</v>
      </c>
      <c r="D297" s="23">
        <v>65.25</v>
      </c>
      <c r="E297" s="24" t="s">
        <v>2420</v>
      </c>
    </row>
    <row r="298" spans="1:5" x14ac:dyDescent="0.2">
      <c r="A298" s="20">
        <v>295</v>
      </c>
      <c r="B298" s="21" t="s">
        <v>690</v>
      </c>
      <c r="C298" s="22" t="s">
        <v>691</v>
      </c>
      <c r="D298" s="23">
        <v>78.75</v>
      </c>
      <c r="E298" s="24" t="s">
        <v>2419</v>
      </c>
    </row>
    <row r="299" spans="1:5" x14ac:dyDescent="0.2">
      <c r="A299" s="20">
        <v>296</v>
      </c>
      <c r="B299" s="21" t="s">
        <v>693</v>
      </c>
      <c r="C299" s="22" t="s">
        <v>694</v>
      </c>
      <c r="D299" s="23">
        <v>85.5</v>
      </c>
      <c r="E299" s="24" t="s">
        <v>2419</v>
      </c>
    </row>
    <row r="300" spans="1:5" x14ac:dyDescent="0.2">
      <c r="A300" s="20">
        <v>297</v>
      </c>
      <c r="B300" s="21" t="s">
        <v>696</v>
      </c>
      <c r="C300" s="22" t="s">
        <v>697</v>
      </c>
      <c r="D300" s="23">
        <v>79.875</v>
      </c>
      <c r="E300" s="24" t="s">
        <v>2419</v>
      </c>
    </row>
    <row r="301" spans="1:5" x14ac:dyDescent="0.2">
      <c r="A301" s="20">
        <v>298</v>
      </c>
      <c r="B301" s="21" t="s">
        <v>699</v>
      </c>
      <c r="C301" s="22" t="s">
        <v>700</v>
      </c>
      <c r="D301" s="23">
        <v>85.5</v>
      </c>
      <c r="E301" s="24" t="s">
        <v>2419</v>
      </c>
    </row>
    <row r="302" spans="1:5" x14ac:dyDescent="0.2">
      <c r="A302" s="20">
        <v>299</v>
      </c>
      <c r="B302" s="21" t="s">
        <v>702</v>
      </c>
      <c r="C302" s="22" t="s">
        <v>703</v>
      </c>
      <c r="D302" s="23">
        <v>90</v>
      </c>
      <c r="E302" s="24" t="s">
        <v>2419</v>
      </c>
    </row>
    <row r="303" spans="1:5" x14ac:dyDescent="0.2">
      <c r="A303" s="20">
        <v>300</v>
      </c>
      <c r="B303" s="21" t="s">
        <v>705</v>
      </c>
      <c r="C303" s="22" t="s">
        <v>706</v>
      </c>
      <c r="D303" s="23">
        <v>85.5</v>
      </c>
      <c r="E303" s="24" t="s">
        <v>2419</v>
      </c>
    </row>
    <row r="304" spans="1:5" x14ac:dyDescent="0.2">
      <c r="A304" s="20">
        <v>301</v>
      </c>
      <c r="B304" s="21" t="s">
        <v>708</v>
      </c>
      <c r="C304" s="22" t="s">
        <v>709</v>
      </c>
      <c r="D304" s="23">
        <v>90</v>
      </c>
      <c r="E304" s="24" t="s">
        <v>2419</v>
      </c>
    </row>
    <row r="305" spans="1:5" x14ac:dyDescent="0.2">
      <c r="A305" s="20">
        <v>302</v>
      </c>
      <c r="B305" s="21" t="s">
        <v>711</v>
      </c>
      <c r="C305" s="22" t="s">
        <v>712</v>
      </c>
      <c r="D305" s="23">
        <v>87.75</v>
      </c>
      <c r="E305" s="24" t="s">
        <v>2419</v>
      </c>
    </row>
    <row r="306" spans="1:5" x14ac:dyDescent="0.2">
      <c r="A306" s="20">
        <v>303</v>
      </c>
      <c r="B306" s="21" t="s">
        <v>714</v>
      </c>
      <c r="C306" s="22" t="s">
        <v>715</v>
      </c>
      <c r="D306" s="23">
        <v>84.375</v>
      </c>
      <c r="E306" s="24" t="s">
        <v>2419</v>
      </c>
    </row>
    <row r="307" spans="1:5" x14ac:dyDescent="0.2">
      <c r="A307" s="20">
        <v>304</v>
      </c>
      <c r="B307" s="21" t="s">
        <v>717</v>
      </c>
      <c r="C307" s="22" t="s">
        <v>718</v>
      </c>
      <c r="D307" s="23">
        <v>84.375</v>
      </c>
      <c r="E307" s="24" t="s">
        <v>2419</v>
      </c>
    </row>
    <row r="308" spans="1:5" x14ac:dyDescent="0.2">
      <c r="A308" s="20">
        <v>305</v>
      </c>
      <c r="B308" s="21" t="s">
        <v>720</v>
      </c>
      <c r="C308" s="22" t="s">
        <v>721</v>
      </c>
      <c r="D308" s="23">
        <v>75.375</v>
      </c>
      <c r="E308" s="24" t="s">
        <v>2419</v>
      </c>
    </row>
    <row r="309" spans="1:5" x14ac:dyDescent="0.2">
      <c r="A309" s="20">
        <v>306</v>
      </c>
      <c r="B309" s="21" t="s">
        <v>2431</v>
      </c>
      <c r="C309" s="22" t="s">
        <v>723</v>
      </c>
      <c r="D309" s="23">
        <v>47.25</v>
      </c>
      <c r="E309" s="24" t="s">
        <v>2420</v>
      </c>
    </row>
    <row r="310" spans="1:5" x14ac:dyDescent="0.2">
      <c r="A310" s="20">
        <v>307</v>
      </c>
      <c r="B310" s="21" t="s">
        <v>724</v>
      </c>
      <c r="C310" s="22" t="s">
        <v>725</v>
      </c>
      <c r="D310" s="23">
        <v>88.875</v>
      </c>
      <c r="E310" s="24" t="s">
        <v>2419</v>
      </c>
    </row>
    <row r="311" spans="1:5" x14ac:dyDescent="0.2">
      <c r="A311" s="20">
        <v>308</v>
      </c>
      <c r="B311" s="21" t="s">
        <v>730</v>
      </c>
      <c r="C311" s="22" t="s">
        <v>731</v>
      </c>
      <c r="D311" s="23">
        <v>86.625</v>
      </c>
      <c r="E311" s="24" t="s">
        <v>2419</v>
      </c>
    </row>
    <row r="312" spans="1:5" x14ac:dyDescent="0.2">
      <c r="A312" s="20">
        <v>309</v>
      </c>
      <c r="B312" s="21" t="s">
        <v>727</v>
      </c>
      <c r="C312" s="22" t="s">
        <v>728</v>
      </c>
      <c r="D312" s="23">
        <v>66.375</v>
      </c>
      <c r="E312" s="24" t="s">
        <v>2420</v>
      </c>
    </row>
    <row r="313" spans="1:5" x14ac:dyDescent="0.2">
      <c r="A313" s="20">
        <v>310</v>
      </c>
      <c r="B313" s="21" t="s">
        <v>733</v>
      </c>
      <c r="C313" s="22" t="s">
        <v>734</v>
      </c>
      <c r="D313" s="23">
        <v>76.5</v>
      </c>
      <c r="E313" s="24" t="s">
        <v>2419</v>
      </c>
    </row>
    <row r="314" spans="1:5" x14ac:dyDescent="0.2">
      <c r="A314" s="20">
        <v>311</v>
      </c>
      <c r="B314" s="21" t="s">
        <v>736</v>
      </c>
      <c r="C314" s="22" t="s">
        <v>737</v>
      </c>
      <c r="D314" s="23">
        <v>83.25</v>
      </c>
      <c r="E314" s="24" t="s">
        <v>2419</v>
      </c>
    </row>
    <row r="315" spans="1:5" x14ac:dyDescent="0.2">
      <c r="A315" s="20">
        <v>312</v>
      </c>
      <c r="B315" s="21" t="s">
        <v>739</v>
      </c>
      <c r="C315" s="22" t="s">
        <v>740</v>
      </c>
      <c r="D315" s="23">
        <v>84.375</v>
      </c>
      <c r="E315" s="24" t="s">
        <v>2419</v>
      </c>
    </row>
    <row r="316" spans="1:5" x14ac:dyDescent="0.2">
      <c r="A316" s="20">
        <v>313</v>
      </c>
      <c r="B316" s="21" t="s">
        <v>742</v>
      </c>
      <c r="C316" s="22" t="s">
        <v>743</v>
      </c>
      <c r="D316" s="23">
        <v>82.125</v>
      </c>
      <c r="E316" s="24" t="s">
        <v>2419</v>
      </c>
    </row>
    <row r="317" spans="1:5" x14ac:dyDescent="0.2">
      <c r="A317" s="20">
        <v>314</v>
      </c>
      <c r="B317" s="21" t="s">
        <v>745</v>
      </c>
      <c r="C317" s="22" t="s">
        <v>746</v>
      </c>
      <c r="D317" s="23">
        <v>87.75</v>
      </c>
      <c r="E317" s="24" t="s">
        <v>2419</v>
      </c>
    </row>
    <row r="318" spans="1:5" x14ac:dyDescent="0.2">
      <c r="A318" s="20">
        <v>315</v>
      </c>
      <c r="B318" s="21" t="s">
        <v>748</v>
      </c>
      <c r="C318" s="22" t="s">
        <v>749</v>
      </c>
      <c r="D318" s="23">
        <v>86.625</v>
      </c>
      <c r="E318" s="24" t="s">
        <v>2419</v>
      </c>
    </row>
    <row r="319" spans="1:5" x14ac:dyDescent="0.2">
      <c r="A319" s="20">
        <v>316</v>
      </c>
      <c r="B319" s="21" t="s">
        <v>751</v>
      </c>
      <c r="C319" s="22" t="s">
        <v>752</v>
      </c>
      <c r="D319" s="23">
        <v>90</v>
      </c>
      <c r="E319" s="24" t="s">
        <v>2419</v>
      </c>
    </row>
    <row r="320" spans="1:5" x14ac:dyDescent="0.2">
      <c r="A320" s="20">
        <v>317</v>
      </c>
      <c r="B320" s="21" t="s">
        <v>754</v>
      </c>
      <c r="C320" s="22" t="s">
        <v>755</v>
      </c>
      <c r="D320" s="23">
        <v>88.875</v>
      </c>
      <c r="E320" s="24" t="s">
        <v>2419</v>
      </c>
    </row>
    <row r="321" spans="1:5" x14ac:dyDescent="0.2">
      <c r="A321" s="20">
        <v>318</v>
      </c>
      <c r="B321" s="21" t="s">
        <v>757</v>
      </c>
      <c r="C321" s="22" t="s">
        <v>758</v>
      </c>
      <c r="D321" s="23">
        <v>86.625</v>
      </c>
      <c r="E321" s="24" t="s">
        <v>2419</v>
      </c>
    </row>
    <row r="322" spans="1:5" x14ac:dyDescent="0.2">
      <c r="A322" s="20">
        <v>319</v>
      </c>
      <c r="B322" s="21" t="s">
        <v>760</v>
      </c>
      <c r="C322" s="22" t="s">
        <v>761</v>
      </c>
      <c r="D322" s="23">
        <v>64.125</v>
      </c>
      <c r="E322" s="24" t="s">
        <v>2420</v>
      </c>
    </row>
    <row r="323" spans="1:5" x14ac:dyDescent="0.2">
      <c r="A323" s="20">
        <v>320</v>
      </c>
      <c r="B323" s="21" t="s">
        <v>1228</v>
      </c>
      <c r="C323" s="22" t="s">
        <v>1229</v>
      </c>
      <c r="D323" s="23">
        <v>84.375</v>
      </c>
      <c r="E323" s="24" t="s">
        <v>2419</v>
      </c>
    </row>
    <row r="324" spans="1:5" x14ac:dyDescent="0.2">
      <c r="A324" s="20">
        <v>321</v>
      </c>
      <c r="B324" s="21" t="s">
        <v>1231</v>
      </c>
      <c r="C324" s="22" t="s">
        <v>1232</v>
      </c>
      <c r="D324" s="23">
        <v>86.625</v>
      </c>
      <c r="E324" s="24" t="s">
        <v>2419</v>
      </c>
    </row>
    <row r="325" spans="1:5" x14ac:dyDescent="0.2">
      <c r="A325" s="20">
        <v>322</v>
      </c>
      <c r="B325" s="21" t="s">
        <v>1234</v>
      </c>
      <c r="C325" s="22" t="s">
        <v>1235</v>
      </c>
      <c r="D325" s="23">
        <v>87.75</v>
      </c>
      <c r="E325" s="24" t="s">
        <v>2419</v>
      </c>
    </row>
    <row r="326" spans="1:5" x14ac:dyDescent="0.2">
      <c r="A326" s="20">
        <v>323</v>
      </c>
      <c r="B326" s="21" t="s">
        <v>1237</v>
      </c>
      <c r="C326" s="22" t="s">
        <v>1238</v>
      </c>
      <c r="D326" s="23">
        <v>55.125</v>
      </c>
      <c r="E326" s="24" t="s">
        <v>2420</v>
      </c>
    </row>
    <row r="327" spans="1:5" x14ac:dyDescent="0.2">
      <c r="A327" s="20">
        <v>324</v>
      </c>
      <c r="B327" s="21" t="s">
        <v>1240</v>
      </c>
      <c r="C327" s="22" t="s">
        <v>1241</v>
      </c>
      <c r="D327" s="23">
        <v>85.5</v>
      </c>
      <c r="E327" s="24" t="s">
        <v>2419</v>
      </c>
    </row>
    <row r="328" spans="1:5" x14ac:dyDescent="0.2">
      <c r="A328" s="20">
        <v>325</v>
      </c>
      <c r="B328" s="21" t="s">
        <v>1243</v>
      </c>
      <c r="C328" s="22" t="s">
        <v>1244</v>
      </c>
      <c r="D328" s="23">
        <v>83.25</v>
      </c>
      <c r="E328" s="24" t="s">
        <v>2419</v>
      </c>
    </row>
    <row r="329" spans="1:5" x14ac:dyDescent="0.2">
      <c r="A329" s="20">
        <v>326</v>
      </c>
      <c r="B329" s="21" t="s">
        <v>1246</v>
      </c>
      <c r="C329" s="22" t="s">
        <v>1247</v>
      </c>
      <c r="D329" s="23">
        <v>81</v>
      </c>
      <c r="E329" s="24" t="s">
        <v>2419</v>
      </c>
    </row>
    <row r="330" spans="1:5" x14ac:dyDescent="0.2">
      <c r="A330" s="20">
        <v>327</v>
      </c>
      <c r="B330" s="21" t="s">
        <v>1249</v>
      </c>
      <c r="C330" s="22" t="s">
        <v>1250</v>
      </c>
      <c r="D330" s="23">
        <v>85.5</v>
      </c>
      <c r="E330" s="24" t="s">
        <v>2419</v>
      </c>
    </row>
    <row r="331" spans="1:5" x14ac:dyDescent="0.2">
      <c r="A331" s="20">
        <v>328</v>
      </c>
      <c r="B331" s="21" t="s">
        <v>1252</v>
      </c>
      <c r="C331" s="22" t="s">
        <v>1253</v>
      </c>
      <c r="D331" s="23">
        <v>75.375</v>
      </c>
      <c r="E331" s="24" t="s">
        <v>2419</v>
      </c>
    </row>
    <row r="332" spans="1:5" x14ac:dyDescent="0.2">
      <c r="A332" s="20">
        <v>329</v>
      </c>
      <c r="B332" s="21" t="s">
        <v>1255</v>
      </c>
      <c r="C332" s="22" t="s">
        <v>1256</v>
      </c>
      <c r="D332" s="23">
        <v>82.125</v>
      </c>
      <c r="E332" s="24" t="s">
        <v>2419</v>
      </c>
    </row>
    <row r="333" spans="1:5" x14ac:dyDescent="0.2">
      <c r="A333" s="20">
        <v>330</v>
      </c>
      <c r="B333" s="21" t="s">
        <v>1258</v>
      </c>
      <c r="C333" s="22" t="s">
        <v>1259</v>
      </c>
      <c r="D333" s="23">
        <v>84.375</v>
      </c>
      <c r="E333" s="24" t="s">
        <v>2419</v>
      </c>
    </row>
    <row r="334" spans="1:5" x14ac:dyDescent="0.2">
      <c r="A334" s="20">
        <v>331</v>
      </c>
      <c r="B334" s="21" t="s">
        <v>1261</v>
      </c>
      <c r="C334" s="22" t="s">
        <v>1262</v>
      </c>
      <c r="D334" s="23">
        <v>90</v>
      </c>
      <c r="E334" s="24" t="s">
        <v>2419</v>
      </c>
    </row>
    <row r="335" spans="1:5" x14ac:dyDescent="0.2">
      <c r="A335" s="20">
        <v>332</v>
      </c>
      <c r="B335" s="21" t="s">
        <v>1264</v>
      </c>
      <c r="C335" s="22" t="s">
        <v>1265</v>
      </c>
      <c r="D335" s="23">
        <v>88.875</v>
      </c>
      <c r="E335" s="24" t="s">
        <v>2419</v>
      </c>
    </row>
    <row r="336" spans="1:5" ht="12.75" customHeight="1" x14ac:dyDescent="0.2">
      <c r="A336" s="20">
        <v>333</v>
      </c>
      <c r="B336" s="21" t="s">
        <v>1267</v>
      </c>
      <c r="C336" s="22" t="s">
        <v>1268</v>
      </c>
      <c r="D336" s="23">
        <v>84.375</v>
      </c>
      <c r="E336" s="24" t="s">
        <v>2419</v>
      </c>
    </row>
    <row r="337" spans="1:5" ht="14.25" customHeight="1" x14ac:dyDescent="0.2">
      <c r="A337" s="20">
        <v>334</v>
      </c>
      <c r="B337" s="21" t="s">
        <v>1270</v>
      </c>
      <c r="C337" s="22" t="s">
        <v>1271</v>
      </c>
      <c r="D337" s="23">
        <v>86.625</v>
      </c>
      <c r="E337" s="24" t="s">
        <v>2419</v>
      </c>
    </row>
    <row r="338" spans="1:5" x14ac:dyDescent="0.2">
      <c r="A338" s="20">
        <v>335</v>
      </c>
      <c r="B338" s="21" t="s">
        <v>1273</v>
      </c>
      <c r="C338" s="22" t="s">
        <v>1274</v>
      </c>
      <c r="D338" s="23">
        <v>87.75</v>
      </c>
      <c r="E338" s="24" t="s">
        <v>2419</v>
      </c>
    </row>
    <row r="339" spans="1:5" x14ac:dyDescent="0.2">
      <c r="A339" s="20">
        <v>336</v>
      </c>
      <c r="B339" s="21" t="s">
        <v>1276</v>
      </c>
      <c r="C339" s="22" t="s">
        <v>1277</v>
      </c>
      <c r="D339" s="23">
        <v>87.75</v>
      </c>
      <c r="E339" s="24" t="s">
        <v>2419</v>
      </c>
    </row>
    <row r="340" spans="1:5" x14ac:dyDescent="0.2">
      <c r="A340" s="20">
        <v>337</v>
      </c>
      <c r="B340" s="21" t="s">
        <v>1279</v>
      </c>
      <c r="C340" s="22" t="s">
        <v>1280</v>
      </c>
      <c r="D340" s="23">
        <v>76.5</v>
      </c>
      <c r="E340" s="24" t="s">
        <v>2419</v>
      </c>
    </row>
    <row r="341" spans="1:5" x14ac:dyDescent="0.2">
      <c r="A341" s="20">
        <v>338</v>
      </c>
      <c r="B341" s="21" t="s">
        <v>1021</v>
      </c>
      <c r="C341" s="22" t="s">
        <v>1022</v>
      </c>
      <c r="D341" s="23">
        <v>90</v>
      </c>
      <c r="E341" s="24" t="s">
        <v>2419</v>
      </c>
    </row>
    <row r="342" spans="1:5" x14ac:dyDescent="0.2">
      <c r="A342" s="20">
        <v>339</v>
      </c>
      <c r="B342" s="21" t="s">
        <v>1024</v>
      </c>
      <c r="C342" s="22" t="s">
        <v>1025</v>
      </c>
      <c r="D342" s="23">
        <v>90</v>
      </c>
      <c r="E342" s="24" t="s">
        <v>2419</v>
      </c>
    </row>
    <row r="343" spans="1:5" x14ac:dyDescent="0.2">
      <c r="A343" s="20">
        <v>340</v>
      </c>
      <c r="B343" s="21" t="s">
        <v>1027</v>
      </c>
      <c r="C343" s="22" t="s">
        <v>1028</v>
      </c>
      <c r="D343" s="23">
        <v>84.375</v>
      </c>
      <c r="E343" s="24" t="s">
        <v>2419</v>
      </c>
    </row>
    <row r="344" spans="1:5" x14ac:dyDescent="0.2">
      <c r="A344" s="20">
        <v>341</v>
      </c>
      <c r="B344" s="21" t="s">
        <v>1030</v>
      </c>
      <c r="C344" s="22" t="s">
        <v>1031</v>
      </c>
      <c r="D344" s="23">
        <v>75.375</v>
      </c>
      <c r="E344" s="24" t="s">
        <v>2419</v>
      </c>
    </row>
    <row r="345" spans="1:5" x14ac:dyDescent="0.2">
      <c r="A345" s="20">
        <v>342</v>
      </c>
      <c r="B345" s="21" t="s">
        <v>1033</v>
      </c>
      <c r="C345" s="22" t="s">
        <v>1034</v>
      </c>
      <c r="D345" s="23">
        <v>84.375</v>
      </c>
      <c r="E345" s="24" t="s">
        <v>2419</v>
      </c>
    </row>
    <row r="346" spans="1:5" x14ac:dyDescent="0.2">
      <c r="A346" s="20">
        <v>343</v>
      </c>
      <c r="B346" s="21" t="s">
        <v>1036</v>
      </c>
      <c r="C346" s="22" t="s">
        <v>1037</v>
      </c>
      <c r="D346" s="23">
        <v>81</v>
      </c>
      <c r="E346" s="24" t="s">
        <v>2419</v>
      </c>
    </row>
    <row r="347" spans="1:5" x14ac:dyDescent="0.2">
      <c r="A347" s="20">
        <v>344</v>
      </c>
      <c r="B347" s="21" t="s">
        <v>1039</v>
      </c>
      <c r="C347" s="22" t="s">
        <v>1040</v>
      </c>
      <c r="D347" s="23">
        <v>81</v>
      </c>
      <c r="E347" s="24" t="s">
        <v>2419</v>
      </c>
    </row>
    <row r="348" spans="1:5" x14ac:dyDescent="0.2">
      <c r="A348" s="20">
        <v>345</v>
      </c>
      <c r="B348" s="21" t="s">
        <v>1042</v>
      </c>
      <c r="C348" s="22" t="s">
        <v>1043</v>
      </c>
      <c r="D348" s="23">
        <v>83.25</v>
      </c>
      <c r="E348" s="24" t="s">
        <v>2419</v>
      </c>
    </row>
    <row r="349" spans="1:5" x14ac:dyDescent="0.2">
      <c r="A349" s="20">
        <v>346</v>
      </c>
      <c r="B349" s="21" t="s">
        <v>1045</v>
      </c>
      <c r="C349" s="22" t="s">
        <v>1046</v>
      </c>
      <c r="D349" s="23">
        <v>86.625</v>
      </c>
      <c r="E349" s="24" t="s">
        <v>2419</v>
      </c>
    </row>
    <row r="350" spans="1:5" x14ac:dyDescent="0.2">
      <c r="A350" s="20">
        <v>347</v>
      </c>
      <c r="B350" s="21" t="s">
        <v>1048</v>
      </c>
      <c r="C350" s="22" t="s">
        <v>1049</v>
      </c>
      <c r="D350" s="23">
        <v>79.875</v>
      </c>
      <c r="E350" s="24" t="s">
        <v>2419</v>
      </c>
    </row>
    <row r="351" spans="1:5" x14ac:dyDescent="0.2">
      <c r="A351" s="20">
        <v>348</v>
      </c>
      <c r="B351" s="21" t="s">
        <v>1051</v>
      </c>
      <c r="C351" s="22" t="s">
        <v>1052</v>
      </c>
      <c r="D351" s="23">
        <v>60.75</v>
      </c>
      <c r="E351" s="24" t="s">
        <v>2420</v>
      </c>
    </row>
    <row r="352" spans="1:5" x14ac:dyDescent="0.2">
      <c r="A352" s="20">
        <v>349</v>
      </c>
      <c r="B352" s="21" t="s">
        <v>1054</v>
      </c>
      <c r="C352" s="22" t="s">
        <v>1055</v>
      </c>
      <c r="D352" s="23">
        <v>73.125</v>
      </c>
      <c r="E352" s="24" t="s">
        <v>2419</v>
      </c>
    </row>
    <row r="353" spans="1:5" x14ac:dyDescent="0.2">
      <c r="A353" s="20">
        <v>350</v>
      </c>
      <c r="B353" s="21" t="s">
        <v>1057</v>
      </c>
      <c r="C353" s="22" t="s">
        <v>1058</v>
      </c>
      <c r="D353" s="23">
        <v>72</v>
      </c>
      <c r="E353" s="24" t="s">
        <v>2419</v>
      </c>
    </row>
    <row r="354" spans="1:5" x14ac:dyDescent="0.2">
      <c r="A354" s="20">
        <v>351</v>
      </c>
      <c r="B354" s="21" t="s">
        <v>1060</v>
      </c>
      <c r="C354" s="22" t="s">
        <v>1061</v>
      </c>
      <c r="D354" s="23">
        <v>79.875</v>
      </c>
      <c r="E354" s="24" t="s">
        <v>2419</v>
      </c>
    </row>
    <row r="355" spans="1:5" x14ac:dyDescent="0.2">
      <c r="A355" s="20">
        <v>352</v>
      </c>
      <c r="B355" s="21" t="s">
        <v>1063</v>
      </c>
      <c r="C355" s="22" t="s">
        <v>1064</v>
      </c>
      <c r="D355" s="23">
        <v>86.625</v>
      </c>
      <c r="E355" s="24" t="s">
        <v>2419</v>
      </c>
    </row>
    <row r="356" spans="1:5" x14ac:dyDescent="0.2">
      <c r="A356" s="20">
        <v>353</v>
      </c>
      <c r="B356" s="21" t="s">
        <v>1066</v>
      </c>
      <c r="C356" s="22" t="s">
        <v>1067</v>
      </c>
      <c r="D356" s="23">
        <v>90</v>
      </c>
      <c r="E356" s="24" t="s">
        <v>2419</v>
      </c>
    </row>
    <row r="357" spans="1:5" x14ac:dyDescent="0.2">
      <c r="A357" s="20">
        <v>354</v>
      </c>
      <c r="B357" s="21" t="s">
        <v>1069</v>
      </c>
      <c r="C357" s="22" t="s">
        <v>1070</v>
      </c>
      <c r="D357" s="23">
        <v>87.75</v>
      </c>
      <c r="E357" s="24" t="s">
        <v>2419</v>
      </c>
    </row>
    <row r="358" spans="1:5" x14ac:dyDescent="0.2">
      <c r="A358" s="20">
        <v>355</v>
      </c>
      <c r="B358" s="21" t="s">
        <v>1072</v>
      </c>
      <c r="C358" s="22" t="s">
        <v>1073</v>
      </c>
      <c r="D358" s="23">
        <v>78.75</v>
      </c>
      <c r="E358" s="24" t="s">
        <v>2419</v>
      </c>
    </row>
    <row r="359" spans="1:5" x14ac:dyDescent="0.2">
      <c r="A359" s="20">
        <v>356</v>
      </c>
      <c r="B359" s="21" t="s">
        <v>1075</v>
      </c>
      <c r="C359" s="22" t="s">
        <v>1076</v>
      </c>
      <c r="D359" s="23">
        <v>88.875</v>
      </c>
      <c r="E359" s="24" t="s">
        <v>2419</v>
      </c>
    </row>
    <row r="360" spans="1:5" x14ac:dyDescent="0.2">
      <c r="A360" s="20">
        <v>357</v>
      </c>
      <c r="B360" s="21" t="s">
        <v>1078</v>
      </c>
      <c r="C360" s="22" t="s">
        <v>1079</v>
      </c>
      <c r="D360" s="23">
        <v>87.75</v>
      </c>
      <c r="E360" s="24" t="s">
        <v>2419</v>
      </c>
    </row>
    <row r="361" spans="1:5" x14ac:dyDescent="0.2">
      <c r="A361" s="20">
        <v>358</v>
      </c>
      <c r="B361" s="21" t="s">
        <v>1081</v>
      </c>
      <c r="C361" s="22" t="s">
        <v>1082</v>
      </c>
      <c r="D361" s="23">
        <v>83.25</v>
      </c>
      <c r="E361" s="24" t="s">
        <v>2419</v>
      </c>
    </row>
    <row r="362" spans="1:5" x14ac:dyDescent="0.2">
      <c r="A362" s="20">
        <v>359</v>
      </c>
      <c r="B362" s="21" t="s">
        <v>1084</v>
      </c>
      <c r="C362" s="22" t="s">
        <v>1085</v>
      </c>
      <c r="D362" s="23">
        <v>87.75</v>
      </c>
      <c r="E362" s="24" t="s">
        <v>2419</v>
      </c>
    </row>
    <row r="363" spans="1:5" x14ac:dyDescent="0.2">
      <c r="A363" s="20">
        <v>360</v>
      </c>
      <c r="B363" s="21" t="s">
        <v>1087</v>
      </c>
      <c r="C363" s="22" t="s">
        <v>1088</v>
      </c>
      <c r="D363" s="23">
        <v>87.75</v>
      </c>
      <c r="E363" s="24" t="s">
        <v>2419</v>
      </c>
    </row>
    <row r="364" spans="1:5" x14ac:dyDescent="0.2">
      <c r="A364" s="20">
        <v>361</v>
      </c>
      <c r="B364" s="21" t="s">
        <v>1090</v>
      </c>
      <c r="C364" s="22" t="s">
        <v>1091</v>
      </c>
      <c r="D364" s="23">
        <v>85.5</v>
      </c>
      <c r="E364" s="24" t="s">
        <v>2419</v>
      </c>
    </row>
    <row r="365" spans="1:5" x14ac:dyDescent="0.2">
      <c r="A365" s="20">
        <v>362</v>
      </c>
      <c r="B365" s="21" t="s">
        <v>1093</v>
      </c>
      <c r="C365" s="22" t="s">
        <v>1094</v>
      </c>
      <c r="D365" s="23">
        <v>87.75</v>
      </c>
      <c r="E365" s="24" t="s">
        <v>2419</v>
      </c>
    </row>
    <row r="366" spans="1:5" x14ac:dyDescent="0.2">
      <c r="A366" s="20">
        <v>363</v>
      </c>
      <c r="B366" s="21" t="s">
        <v>1096</v>
      </c>
      <c r="C366" s="22" t="s">
        <v>1097</v>
      </c>
      <c r="D366" s="23">
        <v>83.25</v>
      </c>
      <c r="E366" s="24" t="s">
        <v>2419</v>
      </c>
    </row>
    <row r="367" spans="1:5" x14ac:dyDescent="0.2">
      <c r="A367" s="20">
        <v>364</v>
      </c>
      <c r="B367" s="21" t="s">
        <v>1099</v>
      </c>
      <c r="C367" s="22" t="s">
        <v>1100</v>
      </c>
      <c r="D367" s="23">
        <v>86.625</v>
      </c>
      <c r="E367" s="24" t="s">
        <v>2419</v>
      </c>
    </row>
    <row r="368" spans="1:5" x14ac:dyDescent="0.2">
      <c r="A368" s="20">
        <v>365</v>
      </c>
      <c r="B368" s="21" t="s">
        <v>1102</v>
      </c>
      <c r="C368" s="22" t="s">
        <v>1103</v>
      </c>
      <c r="D368" s="23">
        <v>79.875</v>
      </c>
      <c r="E368" s="24" t="s">
        <v>2419</v>
      </c>
    </row>
    <row r="369" spans="1:5" x14ac:dyDescent="0.2">
      <c r="A369" s="20">
        <v>366</v>
      </c>
      <c r="B369" s="21" t="s">
        <v>1105</v>
      </c>
      <c r="C369" s="22" t="s">
        <v>1106</v>
      </c>
      <c r="D369" s="23">
        <v>90</v>
      </c>
      <c r="E369" s="24" t="s">
        <v>2419</v>
      </c>
    </row>
    <row r="370" spans="1:5" x14ac:dyDescent="0.2">
      <c r="A370" s="20">
        <v>367</v>
      </c>
      <c r="B370" s="21" t="s">
        <v>1108</v>
      </c>
      <c r="C370" s="22" t="s">
        <v>1109</v>
      </c>
      <c r="D370" s="23">
        <v>85.5</v>
      </c>
      <c r="E370" s="24" t="s">
        <v>2419</v>
      </c>
    </row>
    <row r="371" spans="1:5" x14ac:dyDescent="0.2">
      <c r="A371" s="20">
        <v>368</v>
      </c>
      <c r="B371" s="21" t="s">
        <v>1111</v>
      </c>
      <c r="C371" s="22" t="s">
        <v>1112</v>
      </c>
      <c r="D371" s="23">
        <v>83.25</v>
      </c>
      <c r="E371" s="24" t="s">
        <v>2419</v>
      </c>
    </row>
    <row r="372" spans="1:5" x14ac:dyDescent="0.2">
      <c r="A372" s="20">
        <v>369</v>
      </c>
      <c r="B372" s="21" t="s">
        <v>1114</v>
      </c>
      <c r="C372" s="22" t="s">
        <v>1115</v>
      </c>
      <c r="D372" s="23">
        <v>74.25</v>
      </c>
      <c r="E372" s="24" t="s">
        <v>2419</v>
      </c>
    </row>
    <row r="373" spans="1:5" x14ac:dyDescent="0.2">
      <c r="A373" s="20">
        <v>370</v>
      </c>
      <c r="B373" s="21" t="s">
        <v>1117</v>
      </c>
      <c r="C373" s="22" t="s">
        <v>1118</v>
      </c>
      <c r="D373" s="23">
        <v>82.125</v>
      </c>
      <c r="E373" s="24" t="s">
        <v>2419</v>
      </c>
    </row>
    <row r="374" spans="1:5" x14ac:dyDescent="0.2">
      <c r="A374" s="20">
        <v>371</v>
      </c>
      <c r="B374" s="21" t="s">
        <v>1120</v>
      </c>
      <c r="C374" s="22" t="s">
        <v>1121</v>
      </c>
      <c r="D374" s="23">
        <v>78.75</v>
      </c>
      <c r="E374" s="24" t="s">
        <v>2419</v>
      </c>
    </row>
    <row r="375" spans="1:5" x14ac:dyDescent="0.2">
      <c r="A375" s="20">
        <v>372</v>
      </c>
      <c r="B375" s="21" t="s">
        <v>1123</v>
      </c>
      <c r="C375" s="22" t="s">
        <v>1124</v>
      </c>
      <c r="D375" s="23">
        <v>90</v>
      </c>
      <c r="E375" s="24" t="s">
        <v>2419</v>
      </c>
    </row>
    <row r="376" spans="1:5" x14ac:dyDescent="0.2">
      <c r="A376" s="20">
        <v>373</v>
      </c>
      <c r="B376" s="21" t="s">
        <v>1126</v>
      </c>
      <c r="C376" s="22" t="s">
        <v>1127</v>
      </c>
      <c r="D376" s="23">
        <v>81</v>
      </c>
      <c r="E376" s="24" t="s">
        <v>2419</v>
      </c>
    </row>
    <row r="377" spans="1:5" x14ac:dyDescent="0.2">
      <c r="A377" s="20">
        <v>374</v>
      </c>
      <c r="B377" s="21" t="s">
        <v>1129</v>
      </c>
      <c r="C377" s="22" t="s">
        <v>1130</v>
      </c>
      <c r="D377" s="23">
        <v>88.875</v>
      </c>
      <c r="E377" s="24" t="s">
        <v>2419</v>
      </c>
    </row>
    <row r="378" spans="1:5" x14ac:dyDescent="0.2">
      <c r="A378" s="20">
        <v>375</v>
      </c>
      <c r="B378" s="21" t="s">
        <v>1132</v>
      </c>
      <c r="C378" s="22" t="s">
        <v>1133</v>
      </c>
      <c r="D378" s="23">
        <v>67.5</v>
      </c>
      <c r="E378" s="24" t="s">
        <v>2419</v>
      </c>
    </row>
    <row r="379" spans="1:5" x14ac:dyDescent="0.2">
      <c r="A379" s="20">
        <v>376</v>
      </c>
      <c r="B379" s="21" t="s">
        <v>1135</v>
      </c>
      <c r="C379" s="22" t="s">
        <v>1136</v>
      </c>
      <c r="D379" s="23">
        <v>84.375</v>
      </c>
      <c r="E379" s="24" t="s">
        <v>2419</v>
      </c>
    </row>
    <row r="380" spans="1:5" x14ac:dyDescent="0.2">
      <c r="A380" s="20">
        <v>377</v>
      </c>
      <c r="B380" s="21" t="s">
        <v>1138</v>
      </c>
      <c r="C380" s="22" t="s">
        <v>1139</v>
      </c>
      <c r="D380" s="23">
        <v>56.25</v>
      </c>
      <c r="E380" s="24" t="s">
        <v>2420</v>
      </c>
    </row>
    <row r="381" spans="1:5" x14ac:dyDescent="0.2">
      <c r="A381" s="20">
        <v>378</v>
      </c>
      <c r="B381" s="21" t="s">
        <v>1141</v>
      </c>
      <c r="C381" s="22" t="s">
        <v>1142</v>
      </c>
      <c r="D381" s="23">
        <v>78.75</v>
      </c>
      <c r="E381" s="24" t="s">
        <v>2419</v>
      </c>
    </row>
    <row r="382" spans="1:5" x14ac:dyDescent="0.2">
      <c r="A382" s="20">
        <v>379</v>
      </c>
      <c r="B382" s="21" t="s">
        <v>1282</v>
      </c>
      <c r="C382" s="22" t="s">
        <v>1283</v>
      </c>
      <c r="D382" s="23">
        <v>88.875</v>
      </c>
      <c r="E382" s="24" t="s">
        <v>2419</v>
      </c>
    </row>
    <row r="383" spans="1:5" x14ac:dyDescent="0.2">
      <c r="A383" s="20">
        <v>380</v>
      </c>
      <c r="B383" s="21" t="s">
        <v>1285</v>
      </c>
      <c r="C383" s="22" t="s">
        <v>1286</v>
      </c>
      <c r="D383" s="23">
        <v>82.125</v>
      </c>
      <c r="E383" s="24" t="s">
        <v>2419</v>
      </c>
    </row>
    <row r="384" spans="1:5" x14ac:dyDescent="0.2">
      <c r="A384" s="20">
        <v>381</v>
      </c>
      <c r="B384" s="21" t="s">
        <v>1288</v>
      </c>
      <c r="C384" s="22" t="s">
        <v>1289</v>
      </c>
      <c r="D384" s="23">
        <v>87.75</v>
      </c>
      <c r="E384" s="24" t="s">
        <v>2419</v>
      </c>
    </row>
    <row r="385" spans="1:5" x14ac:dyDescent="0.2">
      <c r="A385" s="20">
        <v>382</v>
      </c>
      <c r="B385" s="21" t="s">
        <v>1291</v>
      </c>
      <c r="C385" s="22" t="s">
        <v>1292</v>
      </c>
      <c r="D385" s="23">
        <v>86.625</v>
      </c>
      <c r="E385" s="24" t="s">
        <v>2419</v>
      </c>
    </row>
    <row r="386" spans="1:5" x14ac:dyDescent="0.2">
      <c r="A386" s="20">
        <v>383</v>
      </c>
      <c r="B386" s="21" t="s">
        <v>1294</v>
      </c>
      <c r="C386" s="22" t="s">
        <v>1295</v>
      </c>
      <c r="D386" s="23">
        <v>79.875</v>
      </c>
      <c r="E386" s="24" t="s">
        <v>2419</v>
      </c>
    </row>
    <row r="387" spans="1:5" x14ac:dyDescent="0.2">
      <c r="A387" s="20">
        <v>384</v>
      </c>
      <c r="B387" s="21" t="s">
        <v>1297</v>
      </c>
      <c r="C387" s="22" t="s">
        <v>1298</v>
      </c>
      <c r="D387" s="23">
        <v>87.75</v>
      </c>
      <c r="E387" s="24" t="s">
        <v>2419</v>
      </c>
    </row>
    <row r="388" spans="1:5" x14ac:dyDescent="0.2">
      <c r="A388" s="20">
        <v>385</v>
      </c>
      <c r="B388" s="21" t="s">
        <v>1300</v>
      </c>
      <c r="C388" s="22" t="s">
        <v>1301</v>
      </c>
      <c r="D388" s="23">
        <v>82.125</v>
      </c>
      <c r="E388" s="24" t="s">
        <v>2419</v>
      </c>
    </row>
    <row r="389" spans="1:5" x14ac:dyDescent="0.2">
      <c r="A389" s="20">
        <v>386</v>
      </c>
      <c r="B389" s="21" t="s">
        <v>1303</v>
      </c>
      <c r="C389" s="22" t="s">
        <v>1304</v>
      </c>
      <c r="D389" s="23">
        <v>90</v>
      </c>
      <c r="E389" s="24" t="s">
        <v>2419</v>
      </c>
    </row>
    <row r="390" spans="1:5" x14ac:dyDescent="0.2">
      <c r="A390" s="20">
        <v>387</v>
      </c>
      <c r="B390" s="21" t="s">
        <v>1306</v>
      </c>
      <c r="C390" s="22" t="s">
        <v>1307</v>
      </c>
      <c r="D390" s="23">
        <v>87.75</v>
      </c>
      <c r="E390" s="24" t="s">
        <v>2419</v>
      </c>
    </row>
    <row r="391" spans="1:5" x14ac:dyDescent="0.2">
      <c r="A391" s="20">
        <v>388</v>
      </c>
      <c r="B391" s="21" t="s">
        <v>1309</v>
      </c>
      <c r="C391" s="22" t="s">
        <v>1310</v>
      </c>
      <c r="D391" s="23">
        <v>86.625</v>
      </c>
      <c r="E391" s="24" t="s">
        <v>2419</v>
      </c>
    </row>
    <row r="392" spans="1:5" x14ac:dyDescent="0.2">
      <c r="A392" s="20">
        <v>389</v>
      </c>
      <c r="B392" s="21" t="s">
        <v>2432</v>
      </c>
      <c r="C392" s="22" t="s">
        <v>1312</v>
      </c>
      <c r="D392" s="23">
        <v>88.875</v>
      </c>
      <c r="E392" s="24" t="s">
        <v>2419</v>
      </c>
    </row>
    <row r="393" spans="1:5" x14ac:dyDescent="0.2">
      <c r="A393" s="20">
        <v>390</v>
      </c>
      <c r="B393" s="21" t="s">
        <v>1314</v>
      </c>
      <c r="C393" s="22" t="s">
        <v>1315</v>
      </c>
      <c r="D393" s="23">
        <v>85.5</v>
      </c>
      <c r="E393" s="24" t="s">
        <v>2419</v>
      </c>
    </row>
    <row r="394" spans="1:5" x14ac:dyDescent="0.2">
      <c r="A394" s="20">
        <v>391</v>
      </c>
      <c r="B394" s="21" t="s">
        <v>1317</v>
      </c>
      <c r="C394" s="22" t="s">
        <v>1318</v>
      </c>
      <c r="D394" s="23">
        <v>77.625</v>
      </c>
      <c r="E394" s="24" t="s">
        <v>2419</v>
      </c>
    </row>
    <row r="395" spans="1:5" x14ac:dyDescent="0.2">
      <c r="A395" s="20">
        <v>392</v>
      </c>
      <c r="B395" s="21" t="s">
        <v>1320</v>
      </c>
      <c r="C395" s="22" t="s">
        <v>1321</v>
      </c>
      <c r="D395" s="23">
        <v>88.875</v>
      </c>
      <c r="E395" s="24" t="s">
        <v>2419</v>
      </c>
    </row>
    <row r="396" spans="1:5" x14ac:dyDescent="0.2">
      <c r="A396" s="20">
        <v>393</v>
      </c>
      <c r="B396" s="21" t="s">
        <v>1323</v>
      </c>
      <c r="C396" s="22" t="s">
        <v>1324</v>
      </c>
      <c r="D396" s="23">
        <v>82.125</v>
      </c>
      <c r="E396" s="24" t="s">
        <v>2419</v>
      </c>
    </row>
    <row r="397" spans="1:5" x14ac:dyDescent="0.2">
      <c r="A397" s="20">
        <v>394</v>
      </c>
      <c r="B397" s="21" t="s">
        <v>1325</v>
      </c>
      <c r="C397" s="22" t="s">
        <v>1326</v>
      </c>
      <c r="D397" s="23">
        <v>86.625</v>
      </c>
      <c r="E397" s="24" t="s">
        <v>2419</v>
      </c>
    </row>
    <row r="398" spans="1:5" x14ac:dyDescent="0.2">
      <c r="A398" s="20">
        <v>395</v>
      </c>
      <c r="B398" s="21" t="s">
        <v>1328</v>
      </c>
      <c r="C398" s="22" t="s">
        <v>1329</v>
      </c>
      <c r="D398" s="23">
        <v>68.625</v>
      </c>
      <c r="E398" s="24" t="s">
        <v>2419</v>
      </c>
    </row>
    <row r="399" spans="1:5" x14ac:dyDescent="0.2">
      <c r="A399" s="20">
        <v>396</v>
      </c>
      <c r="B399" s="21" t="s">
        <v>1331</v>
      </c>
      <c r="C399" s="22" t="s">
        <v>1332</v>
      </c>
      <c r="D399" s="23">
        <v>84.375</v>
      </c>
      <c r="E399" s="24" t="s">
        <v>2419</v>
      </c>
    </row>
    <row r="400" spans="1:5" x14ac:dyDescent="0.2">
      <c r="A400" s="20">
        <v>397</v>
      </c>
      <c r="B400" s="21" t="s">
        <v>1334</v>
      </c>
      <c r="C400" s="22" t="s">
        <v>1335</v>
      </c>
      <c r="D400" s="23">
        <v>74.25</v>
      </c>
      <c r="E400" s="24" t="s">
        <v>2419</v>
      </c>
    </row>
    <row r="401" spans="1:5" x14ac:dyDescent="0.2">
      <c r="A401" s="20">
        <v>398</v>
      </c>
      <c r="B401" s="21" t="s">
        <v>1337</v>
      </c>
      <c r="C401" s="22" t="s">
        <v>1338</v>
      </c>
      <c r="D401" s="23">
        <v>77.625</v>
      </c>
      <c r="E401" s="24" t="s">
        <v>2419</v>
      </c>
    </row>
    <row r="402" spans="1:5" x14ac:dyDescent="0.2">
      <c r="A402" s="20">
        <v>399</v>
      </c>
      <c r="B402" s="21" t="s">
        <v>1340</v>
      </c>
      <c r="C402" s="22" t="s">
        <v>1341</v>
      </c>
      <c r="D402" s="23">
        <v>82.125</v>
      </c>
      <c r="E402" s="24" t="s">
        <v>2419</v>
      </c>
    </row>
    <row r="403" spans="1:5" x14ac:dyDescent="0.2">
      <c r="A403" s="20">
        <v>400</v>
      </c>
      <c r="B403" s="21" t="s">
        <v>1343</v>
      </c>
      <c r="C403" s="22" t="s">
        <v>1344</v>
      </c>
      <c r="D403" s="23">
        <v>82.125</v>
      </c>
      <c r="E403" s="24" t="s">
        <v>2419</v>
      </c>
    </row>
    <row r="404" spans="1:5" x14ac:dyDescent="0.2">
      <c r="A404" s="20">
        <v>401</v>
      </c>
      <c r="B404" s="21" t="s">
        <v>1346</v>
      </c>
      <c r="C404" s="22" t="s">
        <v>1347</v>
      </c>
      <c r="D404" s="23">
        <v>83.25</v>
      </c>
      <c r="E404" s="24" t="s">
        <v>2419</v>
      </c>
    </row>
    <row r="405" spans="1:5" x14ac:dyDescent="0.2">
      <c r="A405" s="20">
        <v>402</v>
      </c>
      <c r="B405" s="21" t="s">
        <v>1349</v>
      </c>
      <c r="C405" s="22" t="s">
        <v>1350</v>
      </c>
      <c r="D405" s="23">
        <v>77.625</v>
      </c>
      <c r="E405" s="24" t="s">
        <v>2419</v>
      </c>
    </row>
    <row r="406" spans="1:5" x14ac:dyDescent="0.2">
      <c r="A406" s="20">
        <v>403</v>
      </c>
      <c r="B406" s="21" t="s">
        <v>1352</v>
      </c>
      <c r="C406" s="22" t="s">
        <v>1353</v>
      </c>
      <c r="D406" s="23">
        <v>81</v>
      </c>
      <c r="E406" s="24" t="s">
        <v>2419</v>
      </c>
    </row>
    <row r="407" spans="1:5" x14ac:dyDescent="0.2">
      <c r="A407" s="20">
        <v>404</v>
      </c>
      <c r="B407" s="21" t="s">
        <v>939</v>
      </c>
      <c r="C407" s="22" t="s">
        <v>940</v>
      </c>
      <c r="D407" s="23">
        <v>83.25</v>
      </c>
      <c r="E407" s="24" t="s">
        <v>2419</v>
      </c>
    </row>
    <row r="408" spans="1:5" x14ac:dyDescent="0.2">
      <c r="A408" s="20">
        <v>405</v>
      </c>
      <c r="B408" s="21" t="s">
        <v>942</v>
      </c>
      <c r="C408" s="22" t="s">
        <v>943</v>
      </c>
      <c r="D408" s="23">
        <v>63</v>
      </c>
      <c r="E408" s="24" t="s">
        <v>2420</v>
      </c>
    </row>
    <row r="409" spans="1:5" x14ac:dyDescent="0.2">
      <c r="A409" s="20">
        <v>406</v>
      </c>
      <c r="B409" s="21" t="s">
        <v>945</v>
      </c>
      <c r="C409" s="22" t="s">
        <v>946</v>
      </c>
      <c r="D409" s="23">
        <v>84.375</v>
      </c>
      <c r="E409" s="24" t="s">
        <v>2419</v>
      </c>
    </row>
    <row r="410" spans="1:5" x14ac:dyDescent="0.2">
      <c r="A410" s="20">
        <v>407</v>
      </c>
      <c r="B410" s="21" t="s">
        <v>948</v>
      </c>
      <c r="C410" s="22" t="s">
        <v>949</v>
      </c>
      <c r="D410" s="23">
        <v>74.25</v>
      </c>
      <c r="E410" s="24" t="s">
        <v>2419</v>
      </c>
    </row>
    <row r="411" spans="1:5" x14ac:dyDescent="0.2">
      <c r="A411" s="20">
        <v>408</v>
      </c>
      <c r="B411" s="21" t="s">
        <v>951</v>
      </c>
      <c r="C411" s="22" t="s">
        <v>952</v>
      </c>
      <c r="D411" s="23">
        <v>84.375</v>
      </c>
      <c r="E411" s="24" t="s">
        <v>2419</v>
      </c>
    </row>
    <row r="412" spans="1:5" x14ac:dyDescent="0.2">
      <c r="A412" s="20">
        <v>409</v>
      </c>
      <c r="B412" s="21" t="s">
        <v>954</v>
      </c>
      <c r="C412" s="22" t="s">
        <v>955</v>
      </c>
      <c r="D412" s="23">
        <v>84.375</v>
      </c>
      <c r="E412" s="24" t="s">
        <v>2419</v>
      </c>
    </row>
    <row r="413" spans="1:5" x14ac:dyDescent="0.2">
      <c r="A413" s="20">
        <v>410</v>
      </c>
      <c r="B413" s="21" t="s">
        <v>957</v>
      </c>
      <c r="C413" s="22" t="s">
        <v>958</v>
      </c>
      <c r="D413" s="23">
        <v>90</v>
      </c>
      <c r="E413" s="24" t="s">
        <v>2419</v>
      </c>
    </row>
    <row r="414" spans="1:5" x14ac:dyDescent="0.2">
      <c r="A414" s="20">
        <v>411</v>
      </c>
      <c r="B414" s="21" t="s">
        <v>960</v>
      </c>
      <c r="C414" s="22" t="s">
        <v>961</v>
      </c>
      <c r="D414" s="23">
        <v>81</v>
      </c>
      <c r="E414" s="24" t="s">
        <v>2419</v>
      </c>
    </row>
    <row r="415" spans="1:5" ht="14.25" customHeight="1" x14ac:dyDescent="0.2">
      <c r="A415" s="20">
        <v>412</v>
      </c>
      <c r="B415" s="21" t="s">
        <v>963</v>
      </c>
      <c r="C415" s="22" t="s">
        <v>964</v>
      </c>
      <c r="D415" s="23">
        <v>83.25</v>
      </c>
      <c r="E415" s="24" t="s">
        <v>2419</v>
      </c>
    </row>
    <row r="416" spans="1:5" ht="15" customHeight="1" x14ac:dyDescent="0.2">
      <c r="A416" s="20">
        <v>413</v>
      </c>
      <c r="B416" s="21" t="s">
        <v>966</v>
      </c>
      <c r="C416" s="22" t="s">
        <v>967</v>
      </c>
      <c r="D416" s="23">
        <v>79.875</v>
      </c>
      <c r="E416" s="24" t="s">
        <v>2419</v>
      </c>
    </row>
    <row r="417" spans="1:5" x14ac:dyDescent="0.2">
      <c r="A417" s="20">
        <v>414</v>
      </c>
      <c r="B417" s="21" t="s">
        <v>969</v>
      </c>
      <c r="C417" s="22" t="s">
        <v>970</v>
      </c>
      <c r="D417" s="23">
        <v>87.75</v>
      </c>
      <c r="E417" s="24" t="s">
        <v>2419</v>
      </c>
    </row>
    <row r="418" spans="1:5" x14ac:dyDescent="0.2">
      <c r="A418" s="20">
        <v>415</v>
      </c>
      <c r="B418" s="21" t="s">
        <v>972</v>
      </c>
      <c r="C418" s="22" t="s">
        <v>973</v>
      </c>
      <c r="D418" s="23">
        <v>77.625</v>
      </c>
      <c r="E418" s="24" t="s">
        <v>2419</v>
      </c>
    </row>
    <row r="419" spans="1:5" x14ac:dyDescent="0.2">
      <c r="A419" s="20">
        <v>416</v>
      </c>
      <c r="B419" s="21" t="s">
        <v>974</v>
      </c>
      <c r="C419" s="22" t="s">
        <v>975</v>
      </c>
      <c r="D419" s="23">
        <v>86.625</v>
      </c>
      <c r="E419" s="24" t="s">
        <v>2419</v>
      </c>
    </row>
    <row r="420" spans="1:5" x14ac:dyDescent="0.2">
      <c r="A420" s="20">
        <v>417</v>
      </c>
      <c r="B420" s="21" t="s">
        <v>977</v>
      </c>
      <c r="C420" s="22" t="s">
        <v>978</v>
      </c>
      <c r="D420" s="23">
        <v>85.5</v>
      </c>
      <c r="E420" s="24" t="s">
        <v>2419</v>
      </c>
    </row>
    <row r="421" spans="1:5" x14ac:dyDescent="0.2">
      <c r="A421" s="20">
        <v>418</v>
      </c>
      <c r="B421" s="21" t="s">
        <v>980</v>
      </c>
      <c r="C421" s="22" t="s">
        <v>981</v>
      </c>
      <c r="D421" s="23">
        <v>75.375</v>
      </c>
      <c r="E421" s="24" t="s">
        <v>2419</v>
      </c>
    </row>
    <row r="422" spans="1:5" x14ac:dyDescent="0.2">
      <c r="A422" s="20">
        <v>419</v>
      </c>
      <c r="B422" s="21" t="s">
        <v>983</v>
      </c>
      <c r="C422" s="22" t="s">
        <v>984</v>
      </c>
      <c r="D422" s="23">
        <v>88.875</v>
      </c>
      <c r="E422" s="24" t="s">
        <v>2419</v>
      </c>
    </row>
    <row r="423" spans="1:5" x14ac:dyDescent="0.2">
      <c r="A423" s="20">
        <v>420</v>
      </c>
      <c r="B423" s="21" t="s">
        <v>986</v>
      </c>
      <c r="C423" s="22" t="s">
        <v>987</v>
      </c>
      <c r="D423" s="23">
        <v>88.875</v>
      </c>
      <c r="E423" s="24" t="s">
        <v>2419</v>
      </c>
    </row>
    <row r="424" spans="1:5" x14ac:dyDescent="0.2">
      <c r="A424" s="20">
        <v>421</v>
      </c>
      <c r="B424" s="21" t="s">
        <v>2433</v>
      </c>
      <c r="C424" s="22" t="s">
        <v>992</v>
      </c>
      <c r="D424" s="23">
        <v>81</v>
      </c>
      <c r="E424" s="24" t="s">
        <v>2419</v>
      </c>
    </row>
    <row r="425" spans="1:5" x14ac:dyDescent="0.2">
      <c r="A425" s="20">
        <v>422</v>
      </c>
      <c r="B425" s="21" t="s">
        <v>989</v>
      </c>
      <c r="C425" s="22" t="s">
        <v>990</v>
      </c>
      <c r="D425" s="23">
        <v>87.75</v>
      </c>
      <c r="E425" s="24" t="s">
        <v>2419</v>
      </c>
    </row>
    <row r="426" spans="1:5" x14ac:dyDescent="0.2">
      <c r="A426" s="20">
        <v>423</v>
      </c>
      <c r="B426" s="21" t="s">
        <v>994</v>
      </c>
      <c r="C426" s="22" t="s">
        <v>995</v>
      </c>
      <c r="D426" s="23">
        <v>74.25</v>
      </c>
      <c r="E426" s="24" t="s">
        <v>2419</v>
      </c>
    </row>
    <row r="427" spans="1:5" x14ac:dyDescent="0.2">
      <c r="A427" s="20">
        <v>424</v>
      </c>
      <c r="B427" s="21" t="s">
        <v>997</v>
      </c>
      <c r="C427" s="22" t="s">
        <v>998</v>
      </c>
      <c r="D427" s="23">
        <v>84.375</v>
      </c>
      <c r="E427" s="24" t="s">
        <v>2419</v>
      </c>
    </row>
    <row r="428" spans="1:5" x14ac:dyDescent="0.2">
      <c r="A428" s="20">
        <v>425</v>
      </c>
      <c r="B428" s="21" t="s">
        <v>1000</v>
      </c>
      <c r="C428" s="22" t="s">
        <v>1001</v>
      </c>
      <c r="D428" s="23">
        <v>86.625</v>
      </c>
      <c r="E428" s="24" t="s">
        <v>2419</v>
      </c>
    </row>
    <row r="429" spans="1:5" x14ac:dyDescent="0.2">
      <c r="A429" s="20">
        <v>426</v>
      </c>
      <c r="B429" s="21" t="s">
        <v>1003</v>
      </c>
      <c r="C429" s="22" t="s">
        <v>1004</v>
      </c>
      <c r="D429" s="23">
        <v>84.375</v>
      </c>
      <c r="E429" s="24" t="s">
        <v>2419</v>
      </c>
    </row>
    <row r="430" spans="1:5" x14ac:dyDescent="0.2">
      <c r="A430" s="20">
        <v>427</v>
      </c>
      <c r="B430" s="21" t="s">
        <v>1006</v>
      </c>
      <c r="C430" s="22" t="s">
        <v>1007</v>
      </c>
      <c r="D430" s="23">
        <v>75.375</v>
      </c>
      <c r="E430" s="24" t="s">
        <v>2419</v>
      </c>
    </row>
    <row r="431" spans="1:5" x14ac:dyDescent="0.2">
      <c r="A431" s="20">
        <v>428</v>
      </c>
      <c r="B431" s="21" t="s">
        <v>1009</v>
      </c>
      <c r="C431" s="22" t="s">
        <v>1010</v>
      </c>
      <c r="D431" s="23">
        <v>84.375</v>
      </c>
      <c r="E431" s="24" t="s">
        <v>2419</v>
      </c>
    </row>
    <row r="432" spans="1:5" x14ac:dyDescent="0.2">
      <c r="A432" s="20">
        <v>429</v>
      </c>
      <c r="B432" s="21" t="s">
        <v>1012</v>
      </c>
      <c r="C432" s="22" t="s">
        <v>1013</v>
      </c>
      <c r="D432" s="23">
        <v>87.75</v>
      </c>
      <c r="E432" s="24" t="s">
        <v>2419</v>
      </c>
    </row>
    <row r="433" spans="1:5" x14ac:dyDescent="0.2">
      <c r="A433" s="20">
        <v>430</v>
      </c>
      <c r="B433" s="21" t="s">
        <v>1015</v>
      </c>
      <c r="C433" s="22" t="s">
        <v>1016</v>
      </c>
      <c r="D433" s="23">
        <v>84.375</v>
      </c>
      <c r="E433" s="24" t="s">
        <v>2419</v>
      </c>
    </row>
    <row r="434" spans="1:5" x14ac:dyDescent="0.2">
      <c r="A434" s="20">
        <v>431</v>
      </c>
      <c r="B434" s="21" t="s">
        <v>1018</v>
      </c>
      <c r="C434" s="22" t="s">
        <v>1019</v>
      </c>
      <c r="D434" s="23">
        <v>86.625</v>
      </c>
      <c r="E434" s="24" t="s">
        <v>2419</v>
      </c>
    </row>
    <row r="435" spans="1:5" x14ac:dyDescent="0.2">
      <c r="A435" s="20">
        <v>432</v>
      </c>
      <c r="B435" s="21" t="s">
        <v>1144</v>
      </c>
      <c r="C435" s="22" t="s">
        <v>1145</v>
      </c>
      <c r="D435" s="23">
        <v>81</v>
      </c>
      <c r="E435" s="24" t="s">
        <v>2419</v>
      </c>
    </row>
    <row r="436" spans="1:5" x14ac:dyDescent="0.2">
      <c r="A436" s="20">
        <v>433</v>
      </c>
      <c r="B436" s="21" t="s">
        <v>1147</v>
      </c>
      <c r="C436" s="22" t="s">
        <v>1148</v>
      </c>
      <c r="D436" s="23">
        <v>86.625</v>
      </c>
      <c r="E436" s="24" t="s">
        <v>2419</v>
      </c>
    </row>
    <row r="437" spans="1:5" x14ac:dyDescent="0.2">
      <c r="A437" s="20">
        <v>434</v>
      </c>
      <c r="B437" s="21" t="s">
        <v>1150</v>
      </c>
      <c r="C437" s="22" t="s">
        <v>1151</v>
      </c>
      <c r="D437" s="23">
        <v>85.5</v>
      </c>
      <c r="E437" s="24" t="s">
        <v>2419</v>
      </c>
    </row>
    <row r="438" spans="1:5" x14ac:dyDescent="0.2">
      <c r="A438" s="20">
        <v>435</v>
      </c>
      <c r="B438" s="21" t="s">
        <v>1153</v>
      </c>
      <c r="C438" s="22" t="s">
        <v>1154</v>
      </c>
      <c r="D438" s="23">
        <v>90</v>
      </c>
      <c r="E438" s="24" t="s">
        <v>2419</v>
      </c>
    </row>
    <row r="439" spans="1:5" x14ac:dyDescent="0.2">
      <c r="A439" s="20">
        <v>436</v>
      </c>
      <c r="B439" s="21" t="s">
        <v>1156</v>
      </c>
      <c r="C439" s="22" t="s">
        <v>1157</v>
      </c>
      <c r="D439" s="23">
        <v>87.75</v>
      </c>
      <c r="E439" s="24" t="s">
        <v>2419</v>
      </c>
    </row>
    <row r="440" spans="1:5" x14ac:dyDescent="0.2">
      <c r="A440" s="20">
        <v>437</v>
      </c>
      <c r="B440" s="21" t="s">
        <v>1159</v>
      </c>
      <c r="C440" s="22" t="s">
        <v>1160</v>
      </c>
      <c r="D440" s="23">
        <v>88.875</v>
      </c>
      <c r="E440" s="24" t="s">
        <v>2419</v>
      </c>
    </row>
    <row r="441" spans="1:5" x14ac:dyDescent="0.2">
      <c r="A441" s="20">
        <v>438</v>
      </c>
      <c r="B441" s="21" t="s">
        <v>1162</v>
      </c>
      <c r="C441" s="22" t="s">
        <v>1163</v>
      </c>
      <c r="D441" s="23">
        <v>86.625</v>
      </c>
      <c r="E441" s="24" t="s">
        <v>2419</v>
      </c>
    </row>
    <row r="442" spans="1:5" x14ac:dyDescent="0.2">
      <c r="A442" s="20">
        <v>439</v>
      </c>
      <c r="B442" s="21" t="s">
        <v>1165</v>
      </c>
      <c r="C442" s="22" t="s">
        <v>1166</v>
      </c>
      <c r="D442" s="23">
        <v>84.375</v>
      </c>
      <c r="E442" s="24" t="s">
        <v>2419</v>
      </c>
    </row>
    <row r="443" spans="1:5" x14ac:dyDescent="0.2">
      <c r="A443" s="20">
        <v>440</v>
      </c>
      <c r="B443" s="21" t="s">
        <v>1168</v>
      </c>
      <c r="C443" s="22" t="s">
        <v>1169</v>
      </c>
      <c r="D443" s="23">
        <v>81</v>
      </c>
      <c r="E443" s="24" t="s">
        <v>2419</v>
      </c>
    </row>
    <row r="444" spans="1:5" x14ac:dyDescent="0.2">
      <c r="A444" s="20">
        <v>441</v>
      </c>
      <c r="B444" s="21" t="s">
        <v>1171</v>
      </c>
      <c r="C444" s="22" t="s">
        <v>1172</v>
      </c>
      <c r="D444" s="23">
        <v>86.625</v>
      </c>
      <c r="E444" s="24" t="s">
        <v>2419</v>
      </c>
    </row>
    <row r="445" spans="1:5" x14ac:dyDescent="0.2">
      <c r="A445" s="20">
        <v>442</v>
      </c>
      <c r="B445" s="21" t="s">
        <v>1174</v>
      </c>
      <c r="C445" s="22" t="s">
        <v>1175</v>
      </c>
      <c r="D445" s="23">
        <v>86.625</v>
      </c>
      <c r="E445" s="24" t="s">
        <v>2419</v>
      </c>
    </row>
    <row r="446" spans="1:5" x14ac:dyDescent="0.2">
      <c r="A446" s="20">
        <v>443</v>
      </c>
      <c r="B446" s="21" t="s">
        <v>1177</v>
      </c>
      <c r="C446" s="22" t="s">
        <v>1178</v>
      </c>
      <c r="D446" s="23">
        <v>75.375</v>
      </c>
      <c r="E446" s="24" t="s">
        <v>2419</v>
      </c>
    </row>
    <row r="447" spans="1:5" x14ac:dyDescent="0.2">
      <c r="A447" s="20">
        <v>444</v>
      </c>
      <c r="B447" s="21" t="s">
        <v>1180</v>
      </c>
      <c r="C447" s="22" t="s">
        <v>1181</v>
      </c>
      <c r="D447" s="23">
        <v>84.375</v>
      </c>
      <c r="E447" s="24" t="s">
        <v>2419</v>
      </c>
    </row>
    <row r="448" spans="1:5" x14ac:dyDescent="0.2">
      <c r="A448" s="20">
        <v>445</v>
      </c>
      <c r="B448" s="21" t="s">
        <v>1183</v>
      </c>
      <c r="C448" s="22" t="s">
        <v>1184</v>
      </c>
      <c r="D448" s="23">
        <v>84.375</v>
      </c>
      <c r="E448" s="24" t="s">
        <v>2419</v>
      </c>
    </row>
    <row r="449" spans="1:5" x14ac:dyDescent="0.2">
      <c r="A449" s="20">
        <v>446</v>
      </c>
      <c r="B449" s="21" t="s">
        <v>1186</v>
      </c>
      <c r="C449" s="22" t="s">
        <v>1187</v>
      </c>
      <c r="D449" s="23">
        <v>55.125</v>
      </c>
      <c r="E449" s="24" t="s">
        <v>2420</v>
      </c>
    </row>
    <row r="450" spans="1:5" x14ac:dyDescent="0.2">
      <c r="A450" s="20">
        <v>447</v>
      </c>
      <c r="B450" s="21" t="s">
        <v>1189</v>
      </c>
      <c r="C450" s="22" t="s">
        <v>1190</v>
      </c>
      <c r="D450" s="23">
        <v>85.5</v>
      </c>
      <c r="E450" s="24" t="s">
        <v>2419</v>
      </c>
    </row>
    <row r="451" spans="1:5" x14ac:dyDescent="0.2">
      <c r="A451" s="20">
        <v>448</v>
      </c>
      <c r="B451" s="21" t="s">
        <v>1192</v>
      </c>
      <c r="C451" s="22" t="s">
        <v>1193</v>
      </c>
      <c r="D451" s="23">
        <v>83.25</v>
      </c>
      <c r="E451" s="24" t="s">
        <v>2419</v>
      </c>
    </row>
    <row r="452" spans="1:5" x14ac:dyDescent="0.2">
      <c r="A452" s="20">
        <v>449</v>
      </c>
      <c r="B452" s="21" t="s">
        <v>1195</v>
      </c>
      <c r="C452" s="22" t="s">
        <v>1196</v>
      </c>
      <c r="D452" s="23">
        <v>49.5</v>
      </c>
      <c r="E452" s="24" t="s">
        <v>2420</v>
      </c>
    </row>
    <row r="453" spans="1:5" x14ac:dyDescent="0.2">
      <c r="A453" s="20">
        <v>450</v>
      </c>
      <c r="B453" s="21" t="s">
        <v>1198</v>
      </c>
      <c r="C453" s="22" t="s">
        <v>1199</v>
      </c>
      <c r="D453" s="23">
        <v>84.375</v>
      </c>
      <c r="E453" s="24" t="s">
        <v>2419</v>
      </c>
    </row>
    <row r="454" spans="1:5" x14ac:dyDescent="0.2">
      <c r="A454" s="20">
        <v>451</v>
      </c>
      <c r="B454" s="21" t="s">
        <v>1201</v>
      </c>
      <c r="C454" s="22" t="s">
        <v>1202</v>
      </c>
      <c r="D454" s="23">
        <v>88.875</v>
      </c>
      <c r="E454" s="24" t="s">
        <v>2419</v>
      </c>
    </row>
    <row r="455" spans="1:5" x14ac:dyDescent="0.2">
      <c r="A455" s="20">
        <v>452</v>
      </c>
      <c r="B455" s="21" t="s">
        <v>1204</v>
      </c>
      <c r="C455" s="22" t="s">
        <v>1205</v>
      </c>
      <c r="D455" s="23">
        <v>75.375</v>
      </c>
      <c r="E455" s="24" t="s">
        <v>2419</v>
      </c>
    </row>
    <row r="456" spans="1:5" x14ac:dyDescent="0.2">
      <c r="A456" s="20">
        <v>453</v>
      </c>
      <c r="B456" s="21" t="s">
        <v>1207</v>
      </c>
      <c r="C456" s="22" t="s">
        <v>1208</v>
      </c>
      <c r="D456" s="23">
        <v>69.75</v>
      </c>
      <c r="E456" s="24" t="s">
        <v>2419</v>
      </c>
    </row>
    <row r="457" spans="1:5" x14ac:dyDescent="0.2">
      <c r="A457" s="20">
        <v>454</v>
      </c>
      <c r="B457" s="21" t="s">
        <v>1210</v>
      </c>
      <c r="C457" s="22" t="s">
        <v>1211</v>
      </c>
      <c r="D457" s="23">
        <v>87.75</v>
      </c>
      <c r="E457" s="24" t="s">
        <v>2419</v>
      </c>
    </row>
    <row r="458" spans="1:5" x14ac:dyDescent="0.2">
      <c r="A458" s="20">
        <v>455</v>
      </c>
      <c r="B458" s="21" t="s">
        <v>1213</v>
      </c>
      <c r="C458" s="22" t="s">
        <v>1214</v>
      </c>
      <c r="D458" s="23">
        <v>83.25</v>
      </c>
      <c r="E458" s="24" t="s">
        <v>2419</v>
      </c>
    </row>
    <row r="459" spans="1:5" x14ac:dyDescent="0.2">
      <c r="A459" s="20">
        <v>456</v>
      </c>
      <c r="B459" s="21" t="s">
        <v>1216</v>
      </c>
      <c r="C459" s="22" t="s">
        <v>1217</v>
      </c>
      <c r="D459" s="23">
        <v>90</v>
      </c>
      <c r="E459" s="24" t="s">
        <v>2419</v>
      </c>
    </row>
    <row r="460" spans="1:5" x14ac:dyDescent="0.2">
      <c r="A460" s="20">
        <v>457</v>
      </c>
      <c r="B460" s="21" t="s">
        <v>1219</v>
      </c>
      <c r="C460" s="22" t="s">
        <v>1220</v>
      </c>
      <c r="D460" s="23">
        <v>75.375</v>
      </c>
      <c r="E460" s="24" t="s">
        <v>2419</v>
      </c>
    </row>
    <row r="461" spans="1:5" x14ac:dyDescent="0.2">
      <c r="A461" s="20">
        <v>458</v>
      </c>
      <c r="B461" s="21" t="s">
        <v>1222</v>
      </c>
      <c r="C461" s="22" t="s">
        <v>1223</v>
      </c>
      <c r="D461" s="23">
        <v>77.625</v>
      </c>
      <c r="E461" s="24" t="s">
        <v>2419</v>
      </c>
    </row>
    <row r="462" spans="1:5" x14ac:dyDescent="0.2">
      <c r="A462" s="20">
        <v>459</v>
      </c>
      <c r="B462" s="21" t="s">
        <v>1225</v>
      </c>
      <c r="C462" s="22" t="s">
        <v>1226</v>
      </c>
      <c r="D462" s="23">
        <v>83.25</v>
      </c>
      <c r="E462" s="24" t="s">
        <v>2419</v>
      </c>
    </row>
    <row r="463" spans="1:5" x14ac:dyDescent="0.2">
      <c r="A463" s="20">
        <v>460</v>
      </c>
      <c r="B463" s="21" t="s">
        <v>1355</v>
      </c>
      <c r="C463" s="22" t="s">
        <v>1356</v>
      </c>
      <c r="D463" s="23">
        <v>86.625</v>
      </c>
      <c r="E463" s="24" t="s">
        <v>2419</v>
      </c>
    </row>
    <row r="464" spans="1:5" x14ac:dyDescent="0.2">
      <c r="A464" s="20">
        <v>461</v>
      </c>
      <c r="B464" s="21" t="s">
        <v>1358</v>
      </c>
      <c r="C464" s="22" t="s">
        <v>1359</v>
      </c>
      <c r="D464" s="23">
        <v>88.875</v>
      </c>
      <c r="E464" s="24" t="s">
        <v>2419</v>
      </c>
    </row>
    <row r="465" spans="1:5" x14ac:dyDescent="0.2">
      <c r="A465" s="20">
        <v>462</v>
      </c>
      <c r="B465" s="21" t="s">
        <v>1361</v>
      </c>
      <c r="C465" s="22" t="s">
        <v>1362</v>
      </c>
      <c r="D465" s="23">
        <v>79.875</v>
      </c>
      <c r="E465" s="24" t="s">
        <v>2419</v>
      </c>
    </row>
    <row r="466" spans="1:5" x14ac:dyDescent="0.2">
      <c r="A466" s="20">
        <v>463</v>
      </c>
      <c r="B466" s="21" t="s">
        <v>1364</v>
      </c>
      <c r="C466" s="22" t="s">
        <v>1365</v>
      </c>
      <c r="D466" s="23">
        <v>78.75</v>
      </c>
      <c r="E466" s="24" t="s">
        <v>2419</v>
      </c>
    </row>
    <row r="467" spans="1:5" x14ac:dyDescent="0.2">
      <c r="A467" s="20">
        <v>464</v>
      </c>
      <c r="B467" s="21" t="s">
        <v>1367</v>
      </c>
      <c r="C467" s="22" t="s">
        <v>1368</v>
      </c>
      <c r="D467" s="23">
        <v>87.75</v>
      </c>
      <c r="E467" s="24" t="s">
        <v>2419</v>
      </c>
    </row>
    <row r="468" spans="1:5" x14ac:dyDescent="0.2">
      <c r="A468" s="20">
        <v>465</v>
      </c>
      <c r="B468" s="21" t="s">
        <v>1370</v>
      </c>
      <c r="C468" s="22" t="s">
        <v>1371</v>
      </c>
      <c r="D468" s="23">
        <v>72</v>
      </c>
      <c r="E468" s="24" t="s">
        <v>2419</v>
      </c>
    </row>
    <row r="469" spans="1:5" x14ac:dyDescent="0.2">
      <c r="A469" s="20">
        <v>466</v>
      </c>
      <c r="B469" s="21" t="s">
        <v>1373</v>
      </c>
      <c r="C469" s="22" t="s">
        <v>1374</v>
      </c>
      <c r="D469" s="23">
        <v>86.625</v>
      </c>
      <c r="E469" s="24" t="s">
        <v>2419</v>
      </c>
    </row>
    <row r="470" spans="1:5" x14ac:dyDescent="0.2">
      <c r="A470" s="20">
        <v>467</v>
      </c>
      <c r="B470" s="21" t="s">
        <v>1376</v>
      </c>
      <c r="C470" s="22" t="s">
        <v>1377</v>
      </c>
      <c r="D470" s="23">
        <v>45</v>
      </c>
      <c r="E470" s="24" t="s">
        <v>2420</v>
      </c>
    </row>
    <row r="471" spans="1:5" x14ac:dyDescent="0.2">
      <c r="A471" s="20">
        <v>468</v>
      </c>
      <c r="B471" s="21" t="s">
        <v>1379</v>
      </c>
      <c r="C471" s="22" t="s">
        <v>1380</v>
      </c>
      <c r="D471" s="23">
        <v>82.125</v>
      </c>
      <c r="E471" s="24" t="s">
        <v>2419</v>
      </c>
    </row>
    <row r="472" spans="1:5" x14ac:dyDescent="0.2">
      <c r="A472" s="20">
        <v>469</v>
      </c>
      <c r="B472" s="21" t="s">
        <v>1382</v>
      </c>
      <c r="C472" s="22" t="s">
        <v>1383</v>
      </c>
      <c r="D472" s="23">
        <v>86.625</v>
      </c>
      <c r="E472" s="24" t="s">
        <v>2419</v>
      </c>
    </row>
    <row r="473" spans="1:5" x14ac:dyDescent="0.2">
      <c r="A473" s="20">
        <v>470</v>
      </c>
      <c r="B473" s="21" t="s">
        <v>1385</v>
      </c>
      <c r="C473" s="22" t="s">
        <v>1386</v>
      </c>
      <c r="D473" s="23">
        <v>82.125</v>
      </c>
      <c r="E473" s="24" t="s">
        <v>2419</v>
      </c>
    </row>
    <row r="474" spans="1:5" x14ac:dyDescent="0.2">
      <c r="A474" s="20">
        <v>471</v>
      </c>
      <c r="B474" s="21" t="s">
        <v>1388</v>
      </c>
      <c r="C474" s="22" t="s">
        <v>1389</v>
      </c>
      <c r="D474" s="23">
        <v>81</v>
      </c>
      <c r="E474" s="24" t="s">
        <v>2419</v>
      </c>
    </row>
    <row r="475" spans="1:5" x14ac:dyDescent="0.2">
      <c r="A475" s="20">
        <v>472</v>
      </c>
      <c r="B475" s="21" t="s">
        <v>1391</v>
      </c>
      <c r="C475" s="22" t="s">
        <v>1392</v>
      </c>
      <c r="D475" s="23">
        <v>87.75</v>
      </c>
      <c r="E475" s="24" t="s">
        <v>2419</v>
      </c>
    </row>
    <row r="476" spans="1:5" x14ac:dyDescent="0.2">
      <c r="A476" s="20">
        <v>473</v>
      </c>
      <c r="B476" s="21" t="s">
        <v>1394</v>
      </c>
      <c r="C476" s="22" t="s">
        <v>1395</v>
      </c>
      <c r="D476" s="23">
        <v>82.125</v>
      </c>
      <c r="E476" s="24" t="s">
        <v>2419</v>
      </c>
    </row>
    <row r="477" spans="1:5" x14ac:dyDescent="0.2">
      <c r="A477" s="20">
        <v>474</v>
      </c>
      <c r="B477" s="21" t="s">
        <v>1397</v>
      </c>
      <c r="C477" s="22" t="s">
        <v>1398</v>
      </c>
      <c r="D477" s="23">
        <v>70.875</v>
      </c>
      <c r="E477" s="24" t="s">
        <v>2419</v>
      </c>
    </row>
    <row r="478" spans="1:5" x14ac:dyDescent="0.2">
      <c r="A478" s="20">
        <v>475</v>
      </c>
      <c r="B478" s="21" t="s">
        <v>1400</v>
      </c>
      <c r="C478" s="22" t="s">
        <v>1401</v>
      </c>
      <c r="D478" s="23">
        <v>75.375</v>
      </c>
      <c r="E478" s="24" t="s">
        <v>2419</v>
      </c>
    </row>
    <row r="479" spans="1:5" x14ac:dyDescent="0.2">
      <c r="A479" s="20">
        <v>476</v>
      </c>
      <c r="B479" s="21" t="s">
        <v>1403</v>
      </c>
      <c r="C479" s="22" t="s">
        <v>1404</v>
      </c>
      <c r="D479" s="23">
        <v>77.625</v>
      </c>
      <c r="E479" s="24" t="s">
        <v>2419</v>
      </c>
    </row>
    <row r="480" spans="1:5" x14ac:dyDescent="0.2">
      <c r="A480" s="20">
        <v>477</v>
      </c>
      <c r="B480" s="21" t="s">
        <v>1405</v>
      </c>
      <c r="C480" s="22" t="s">
        <v>1406</v>
      </c>
      <c r="D480" s="23">
        <v>59.625</v>
      </c>
      <c r="E480" s="24" t="s">
        <v>2420</v>
      </c>
    </row>
    <row r="481" spans="1:5" x14ac:dyDescent="0.2">
      <c r="A481" s="20">
        <v>478</v>
      </c>
      <c r="B481" s="21" t="s">
        <v>1408</v>
      </c>
      <c r="C481" s="22" t="s">
        <v>1409</v>
      </c>
      <c r="D481" s="23">
        <v>86.625</v>
      </c>
      <c r="E481" s="24" t="s">
        <v>2419</v>
      </c>
    </row>
    <row r="482" spans="1:5" x14ac:dyDescent="0.2">
      <c r="A482" s="20">
        <v>479</v>
      </c>
      <c r="B482" s="21" t="s">
        <v>1411</v>
      </c>
      <c r="C482" s="22" t="s">
        <v>1412</v>
      </c>
      <c r="D482" s="23">
        <v>82.125</v>
      </c>
      <c r="E482" s="24" t="s">
        <v>2419</v>
      </c>
    </row>
    <row r="483" spans="1:5" x14ac:dyDescent="0.2">
      <c r="A483" s="20">
        <v>480</v>
      </c>
      <c r="B483" s="21" t="s">
        <v>1414</v>
      </c>
      <c r="C483" s="22" t="s">
        <v>1415</v>
      </c>
      <c r="D483" s="23">
        <v>73.125</v>
      </c>
      <c r="E483" s="24" t="s">
        <v>2419</v>
      </c>
    </row>
    <row r="484" spans="1:5" x14ac:dyDescent="0.2">
      <c r="A484" s="20">
        <v>481</v>
      </c>
      <c r="B484" s="21" t="s">
        <v>1417</v>
      </c>
      <c r="C484" s="22" t="s">
        <v>1418</v>
      </c>
      <c r="D484" s="23">
        <v>70.875</v>
      </c>
      <c r="E484" s="24" t="s">
        <v>2419</v>
      </c>
    </row>
    <row r="485" spans="1:5" x14ac:dyDescent="0.2">
      <c r="A485" s="20">
        <v>482</v>
      </c>
      <c r="B485" s="21" t="s">
        <v>1420</v>
      </c>
      <c r="C485" s="22" t="s">
        <v>1421</v>
      </c>
      <c r="D485" s="23">
        <v>86.625</v>
      </c>
      <c r="E485" s="24" t="s">
        <v>2419</v>
      </c>
    </row>
    <row r="486" spans="1:5" x14ac:dyDescent="0.2">
      <c r="A486" s="20">
        <v>483</v>
      </c>
      <c r="B486" s="21" t="s">
        <v>1423</v>
      </c>
      <c r="C486" s="22" t="s">
        <v>1424</v>
      </c>
      <c r="D486" s="23">
        <v>75.375</v>
      </c>
      <c r="E486" s="24" t="s">
        <v>2419</v>
      </c>
    </row>
    <row r="487" spans="1:5" x14ac:dyDescent="0.2">
      <c r="A487" s="20">
        <v>484</v>
      </c>
      <c r="B487" s="21" t="s">
        <v>2328</v>
      </c>
      <c r="C487" s="22" t="s">
        <v>2329</v>
      </c>
      <c r="D487" s="23">
        <v>87.75</v>
      </c>
      <c r="E487" s="24" t="s">
        <v>2419</v>
      </c>
    </row>
    <row r="488" spans="1:5" x14ac:dyDescent="0.2">
      <c r="A488" s="20">
        <v>485</v>
      </c>
      <c r="B488" s="21" t="s">
        <v>2331</v>
      </c>
      <c r="C488" s="22" t="s">
        <v>2332</v>
      </c>
      <c r="D488" s="23">
        <v>90</v>
      </c>
      <c r="E488" s="24" t="s">
        <v>2419</v>
      </c>
    </row>
    <row r="489" spans="1:5" x14ac:dyDescent="0.2">
      <c r="A489" s="20">
        <v>486</v>
      </c>
      <c r="B489" s="21" t="s">
        <v>2334</v>
      </c>
      <c r="C489" s="22" t="s">
        <v>2335</v>
      </c>
      <c r="D489" s="23">
        <v>83.25</v>
      </c>
      <c r="E489" s="24" t="s">
        <v>2419</v>
      </c>
    </row>
    <row r="490" spans="1:5" x14ac:dyDescent="0.2">
      <c r="A490" s="20">
        <v>487</v>
      </c>
      <c r="B490" s="21" t="s">
        <v>2337</v>
      </c>
      <c r="C490" s="22" t="s">
        <v>2338</v>
      </c>
      <c r="D490" s="23">
        <v>79.875</v>
      </c>
      <c r="E490" s="24" t="s">
        <v>2419</v>
      </c>
    </row>
    <row r="491" spans="1:5" x14ac:dyDescent="0.2">
      <c r="A491" s="20">
        <v>488</v>
      </c>
      <c r="B491" s="21" t="s">
        <v>2340</v>
      </c>
      <c r="C491" s="22" t="s">
        <v>2341</v>
      </c>
      <c r="D491" s="23">
        <v>88.875</v>
      </c>
      <c r="E491" s="24" t="s">
        <v>2419</v>
      </c>
    </row>
    <row r="492" spans="1:5" x14ac:dyDescent="0.2">
      <c r="A492" s="20">
        <v>489</v>
      </c>
      <c r="B492" s="21" t="s">
        <v>2343</v>
      </c>
      <c r="C492" s="22" t="s">
        <v>2344</v>
      </c>
      <c r="D492" s="23">
        <v>46.125</v>
      </c>
      <c r="E492" s="24" t="s">
        <v>2420</v>
      </c>
    </row>
    <row r="493" spans="1:5" x14ac:dyDescent="0.2">
      <c r="A493" s="20">
        <v>490</v>
      </c>
      <c r="B493" s="21" t="s">
        <v>2346</v>
      </c>
      <c r="C493" s="22" t="s">
        <v>2347</v>
      </c>
      <c r="D493" s="23">
        <v>90</v>
      </c>
      <c r="E493" s="24" t="s">
        <v>2419</v>
      </c>
    </row>
    <row r="494" spans="1:5" x14ac:dyDescent="0.2">
      <c r="A494" s="20">
        <v>491</v>
      </c>
      <c r="B494" s="21" t="s">
        <v>2348</v>
      </c>
      <c r="C494" s="22" t="s">
        <v>2349</v>
      </c>
      <c r="D494" s="23">
        <v>78.75</v>
      </c>
      <c r="E494" s="24" t="s">
        <v>2419</v>
      </c>
    </row>
    <row r="495" spans="1:5" x14ac:dyDescent="0.2">
      <c r="A495" s="20">
        <v>492</v>
      </c>
      <c r="B495" s="21" t="s">
        <v>2351</v>
      </c>
      <c r="C495" s="22" t="s">
        <v>2352</v>
      </c>
      <c r="D495" s="23">
        <v>90</v>
      </c>
      <c r="E495" s="24" t="s">
        <v>2419</v>
      </c>
    </row>
    <row r="496" spans="1:5" x14ac:dyDescent="0.2">
      <c r="A496" s="20">
        <v>493</v>
      </c>
      <c r="B496" s="21" t="s">
        <v>2354</v>
      </c>
      <c r="C496" s="22" t="s">
        <v>2355</v>
      </c>
      <c r="D496" s="23">
        <v>88.875</v>
      </c>
      <c r="E496" s="24" t="s">
        <v>2419</v>
      </c>
    </row>
    <row r="497" spans="1:5" x14ac:dyDescent="0.2">
      <c r="A497" s="20">
        <v>494</v>
      </c>
      <c r="B497" s="21" t="s">
        <v>2357</v>
      </c>
      <c r="C497" s="22" t="s">
        <v>2358</v>
      </c>
      <c r="D497" s="23">
        <v>85.5</v>
      </c>
      <c r="E497" s="24" t="s">
        <v>2419</v>
      </c>
    </row>
    <row r="498" spans="1:5" x14ac:dyDescent="0.2">
      <c r="A498" s="20">
        <v>495</v>
      </c>
      <c r="B498" s="21" t="s">
        <v>2360</v>
      </c>
      <c r="C498" s="22" t="s">
        <v>2361</v>
      </c>
      <c r="D498" s="23">
        <v>86.625</v>
      </c>
      <c r="E498" s="24" t="s">
        <v>2419</v>
      </c>
    </row>
    <row r="499" spans="1:5" x14ac:dyDescent="0.2">
      <c r="A499" s="20">
        <v>496</v>
      </c>
      <c r="B499" s="21" t="s">
        <v>2363</v>
      </c>
      <c r="C499" s="22" t="s">
        <v>2364</v>
      </c>
      <c r="D499" s="23">
        <v>87.75</v>
      </c>
      <c r="E499" s="24" t="s">
        <v>2419</v>
      </c>
    </row>
    <row r="500" spans="1:5" x14ac:dyDescent="0.2">
      <c r="A500" s="20">
        <v>497</v>
      </c>
      <c r="B500" s="21" t="s">
        <v>2366</v>
      </c>
      <c r="C500" s="22" t="s">
        <v>2367</v>
      </c>
      <c r="D500" s="23">
        <v>77.625</v>
      </c>
      <c r="E500" s="24" t="s">
        <v>2419</v>
      </c>
    </row>
    <row r="501" spans="1:5" x14ac:dyDescent="0.2">
      <c r="A501" s="20">
        <v>498</v>
      </c>
      <c r="B501" s="21" t="s">
        <v>2369</v>
      </c>
      <c r="C501" s="22" t="s">
        <v>2370</v>
      </c>
      <c r="D501" s="23">
        <v>87.75</v>
      </c>
      <c r="E501" s="24" t="s">
        <v>2419</v>
      </c>
    </row>
    <row r="502" spans="1:5" x14ac:dyDescent="0.2">
      <c r="A502" s="20">
        <v>499</v>
      </c>
      <c r="B502" s="21" t="s">
        <v>2372</v>
      </c>
      <c r="C502" s="22" t="s">
        <v>2373</v>
      </c>
      <c r="D502" s="23">
        <v>87.75</v>
      </c>
      <c r="E502" s="24" t="s">
        <v>2419</v>
      </c>
    </row>
    <row r="503" spans="1:5" x14ac:dyDescent="0.2">
      <c r="A503" s="20">
        <v>500</v>
      </c>
      <c r="B503" s="21" t="s">
        <v>2375</v>
      </c>
      <c r="C503" s="22" t="s">
        <v>2376</v>
      </c>
      <c r="D503" s="23">
        <v>70.875</v>
      </c>
      <c r="E503" s="24" t="s">
        <v>2419</v>
      </c>
    </row>
    <row r="504" spans="1:5" x14ac:dyDescent="0.2">
      <c r="A504" s="20">
        <v>501</v>
      </c>
      <c r="B504" s="21" t="s">
        <v>2378</v>
      </c>
      <c r="C504" s="22" t="s">
        <v>2379</v>
      </c>
      <c r="D504" s="23">
        <v>84.375</v>
      </c>
      <c r="E504" s="24" t="s">
        <v>2419</v>
      </c>
    </row>
    <row r="505" spans="1:5" x14ac:dyDescent="0.2">
      <c r="A505" s="20">
        <v>502</v>
      </c>
      <c r="B505" s="21" t="s">
        <v>2381</v>
      </c>
      <c r="C505" s="22" t="s">
        <v>2382</v>
      </c>
      <c r="D505" s="23">
        <v>84.375</v>
      </c>
      <c r="E505" s="24" t="s">
        <v>2419</v>
      </c>
    </row>
    <row r="506" spans="1:5" x14ac:dyDescent="0.2">
      <c r="A506" s="20">
        <v>503</v>
      </c>
      <c r="B506" s="21" t="s">
        <v>2384</v>
      </c>
      <c r="C506" s="22" t="s">
        <v>2385</v>
      </c>
      <c r="D506" s="23">
        <v>69.75</v>
      </c>
      <c r="E506" s="24" t="s">
        <v>2419</v>
      </c>
    </row>
    <row r="507" spans="1:5" x14ac:dyDescent="0.2">
      <c r="A507" s="20">
        <v>504</v>
      </c>
      <c r="B507" s="21" t="s">
        <v>2387</v>
      </c>
      <c r="C507" s="22" t="s">
        <v>2388</v>
      </c>
      <c r="D507" s="23">
        <v>76.5</v>
      </c>
      <c r="E507" s="24" t="s">
        <v>2419</v>
      </c>
    </row>
    <row r="508" spans="1:5" x14ac:dyDescent="0.2">
      <c r="A508" s="20">
        <v>505</v>
      </c>
      <c r="B508" s="21" t="s">
        <v>2389</v>
      </c>
      <c r="C508" s="22" t="s">
        <v>2390</v>
      </c>
      <c r="D508" s="23">
        <v>86.625</v>
      </c>
      <c r="E508" s="24" t="s">
        <v>2419</v>
      </c>
    </row>
    <row r="509" spans="1:5" x14ac:dyDescent="0.2">
      <c r="A509" s="20">
        <v>506</v>
      </c>
      <c r="B509" s="21" t="s">
        <v>2392</v>
      </c>
      <c r="C509" s="22" t="s">
        <v>2393</v>
      </c>
      <c r="D509" s="23">
        <v>69.75</v>
      </c>
      <c r="E509" s="24" t="s">
        <v>2419</v>
      </c>
    </row>
    <row r="510" spans="1:5" x14ac:dyDescent="0.2">
      <c r="A510" s="20">
        <v>507</v>
      </c>
      <c r="B510" s="21" t="s">
        <v>2395</v>
      </c>
      <c r="C510" s="22" t="s">
        <v>2396</v>
      </c>
      <c r="D510" s="23">
        <v>88.875</v>
      </c>
      <c r="E510" s="24" t="s">
        <v>2419</v>
      </c>
    </row>
    <row r="511" spans="1:5" x14ac:dyDescent="0.2">
      <c r="A511" s="20">
        <v>508</v>
      </c>
      <c r="B511" s="21" t="s">
        <v>2398</v>
      </c>
      <c r="C511" s="22" t="s">
        <v>2399</v>
      </c>
      <c r="D511" s="23">
        <v>86.625</v>
      </c>
      <c r="E511" s="24" t="s">
        <v>2419</v>
      </c>
    </row>
    <row r="512" spans="1:5" x14ac:dyDescent="0.2">
      <c r="A512" s="20">
        <v>509</v>
      </c>
      <c r="B512" s="21" t="s">
        <v>2401</v>
      </c>
      <c r="C512" s="22" t="s">
        <v>2402</v>
      </c>
      <c r="D512" s="23">
        <v>52.875</v>
      </c>
      <c r="E512" s="24" t="s">
        <v>2420</v>
      </c>
    </row>
    <row r="513" spans="1:5" x14ac:dyDescent="0.2">
      <c r="A513" s="20">
        <v>510</v>
      </c>
      <c r="B513" s="21" t="s">
        <v>2404</v>
      </c>
      <c r="C513" s="22" t="s">
        <v>2405</v>
      </c>
      <c r="D513" s="23">
        <v>88.875</v>
      </c>
      <c r="E513" s="24" t="s">
        <v>2419</v>
      </c>
    </row>
    <row r="514" spans="1:5" x14ac:dyDescent="0.2">
      <c r="A514" s="20">
        <v>511</v>
      </c>
      <c r="B514" s="21" t="s">
        <v>2407</v>
      </c>
      <c r="C514" s="22" t="s">
        <v>2408</v>
      </c>
      <c r="D514" s="23">
        <v>86.625</v>
      </c>
      <c r="E514" s="24" t="s">
        <v>2419</v>
      </c>
    </row>
    <row r="515" spans="1:5" x14ac:dyDescent="0.2">
      <c r="A515" s="20">
        <v>512</v>
      </c>
      <c r="B515" s="21" t="s">
        <v>2410</v>
      </c>
      <c r="C515" s="22" t="s">
        <v>2411</v>
      </c>
      <c r="D515" s="23">
        <v>78.75</v>
      </c>
      <c r="E515" s="24" t="s">
        <v>2419</v>
      </c>
    </row>
    <row r="516" spans="1:5" x14ac:dyDescent="0.2">
      <c r="A516" s="20">
        <v>513</v>
      </c>
      <c r="B516" s="21" t="s">
        <v>2413</v>
      </c>
      <c r="C516" s="22" t="s">
        <v>2414</v>
      </c>
      <c r="D516" s="23">
        <v>85.5</v>
      </c>
      <c r="E516" s="24" t="s">
        <v>2419</v>
      </c>
    </row>
    <row r="517" spans="1:5" x14ac:dyDescent="0.2">
      <c r="A517" s="20">
        <v>514</v>
      </c>
      <c r="B517" s="21" t="s">
        <v>1426</v>
      </c>
      <c r="C517" s="22" t="s">
        <v>1427</v>
      </c>
      <c r="D517" s="23">
        <v>57.375</v>
      </c>
      <c r="E517" s="24" t="s">
        <v>2420</v>
      </c>
    </row>
    <row r="518" spans="1:5" x14ac:dyDescent="0.2">
      <c r="A518" s="20">
        <v>515</v>
      </c>
      <c r="B518" s="21" t="s">
        <v>1429</v>
      </c>
      <c r="C518" s="22" t="s">
        <v>1430</v>
      </c>
      <c r="D518" s="23">
        <v>86.625</v>
      </c>
      <c r="E518" s="24" t="s">
        <v>2419</v>
      </c>
    </row>
    <row r="519" spans="1:5" x14ac:dyDescent="0.2">
      <c r="A519" s="20">
        <v>516</v>
      </c>
      <c r="B519" s="21" t="s">
        <v>1432</v>
      </c>
      <c r="C519" s="22" t="s">
        <v>1433</v>
      </c>
      <c r="D519" s="23">
        <v>83.25</v>
      </c>
      <c r="E519" s="24" t="s">
        <v>2419</v>
      </c>
    </row>
    <row r="520" spans="1:5" x14ac:dyDescent="0.2">
      <c r="A520" s="20">
        <v>517</v>
      </c>
      <c r="B520" s="21" t="s">
        <v>1435</v>
      </c>
      <c r="C520" s="22" t="s">
        <v>1436</v>
      </c>
      <c r="D520" s="23">
        <v>72</v>
      </c>
      <c r="E520" s="24" t="s">
        <v>2419</v>
      </c>
    </row>
    <row r="521" spans="1:5" x14ac:dyDescent="0.2">
      <c r="A521" s="20">
        <v>518</v>
      </c>
      <c r="B521" s="21" t="s">
        <v>1438</v>
      </c>
      <c r="C521" s="22" t="s">
        <v>1439</v>
      </c>
      <c r="D521" s="23">
        <v>74.25</v>
      </c>
      <c r="E521" s="24" t="s">
        <v>2419</v>
      </c>
    </row>
    <row r="522" spans="1:5" x14ac:dyDescent="0.2">
      <c r="A522" s="20">
        <v>519</v>
      </c>
      <c r="B522" s="21" t="s">
        <v>1440</v>
      </c>
      <c r="C522" s="22" t="s">
        <v>1441</v>
      </c>
      <c r="D522" s="23">
        <v>83.25</v>
      </c>
      <c r="E522" s="24" t="s">
        <v>2419</v>
      </c>
    </row>
    <row r="523" spans="1:5" x14ac:dyDescent="0.2">
      <c r="A523" s="20">
        <v>520</v>
      </c>
      <c r="B523" s="21" t="s">
        <v>1443</v>
      </c>
      <c r="C523" s="22" t="s">
        <v>1444</v>
      </c>
      <c r="D523" s="23">
        <v>84.375</v>
      </c>
      <c r="E523" s="24" t="s">
        <v>2419</v>
      </c>
    </row>
    <row r="524" spans="1:5" x14ac:dyDescent="0.2">
      <c r="A524" s="20">
        <v>521</v>
      </c>
      <c r="B524" s="21" t="s">
        <v>1446</v>
      </c>
      <c r="C524" s="22" t="s">
        <v>1447</v>
      </c>
      <c r="D524" s="23">
        <v>85.5</v>
      </c>
      <c r="E524" s="24" t="s">
        <v>2419</v>
      </c>
    </row>
    <row r="525" spans="1:5" x14ac:dyDescent="0.2">
      <c r="A525" s="20">
        <v>522</v>
      </c>
      <c r="B525" s="21" t="s">
        <v>1449</v>
      </c>
      <c r="C525" s="22" t="s">
        <v>1450</v>
      </c>
      <c r="D525" s="23">
        <v>78.75</v>
      </c>
      <c r="E525" s="24" t="s">
        <v>2419</v>
      </c>
    </row>
    <row r="526" spans="1:5" x14ac:dyDescent="0.2">
      <c r="A526" s="20">
        <v>523</v>
      </c>
      <c r="B526" s="21" t="s">
        <v>1452</v>
      </c>
      <c r="C526" s="22" t="s">
        <v>1453</v>
      </c>
      <c r="D526" s="23">
        <v>88.875</v>
      </c>
      <c r="E526" s="24" t="s">
        <v>2419</v>
      </c>
    </row>
    <row r="527" spans="1:5" x14ac:dyDescent="0.2">
      <c r="A527" s="20">
        <v>524</v>
      </c>
      <c r="B527" s="21" t="s">
        <v>1455</v>
      </c>
      <c r="C527" s="22" t="s">
        <v>1456</v>
      </c>
      <c r="D527" s="23">
        <v>84.375</v>
      </c>
      <c r="E527" s="24" t="s">
        <v>2419</v>
      </c>
    </row>
    <row r="528" spans="1:5" x14ac:dyDescent="0.2">
      <c r="A528" s="20">
        <v>525</v>
      </c>
      <c r="B528" s="21" t="s">
        <v>1458</v>
      </c>
      <c r="C528" s="22" t="s">
        <v>1459</v>
      </c>
      <c r="D528" s="23">
        <v>84.375</v>
      </c>
      <c r="E528" s="24" t="s">
        <v>2419</v>
      </c>
    </row>
    <row r="529" spans="1:5" x14ac:dyDescent="0.2">
      <c r="A529" s="20">
        <v>526</v>
      </c>
      <c r="B529" s="21" t="s">
        <v>1461</v>
      </c>
      <c r="C529" s="22" t="s">
        <v>1462</v>
      </c>
      <c r="D529" s="23">
        <v>85.5</v>
      </c>
      <c r="E529" s="24" t="s">
        <v>2419</v>
      </c>
    </row>
    <row r="530" spans="1:5" x14ac:dyDescent="0.2">
      <c r="A530" s="20">
        <v>527</v>
      </c>
      <c r="B530" s="21" t="s">
        <v>1464</v>
      </c>
      <c r="C530" s="22" t="s">
        <v>1465</v>
      </c>
      <c r="D530" s="23">
        <v>81</v>
      </c>
      <c r="E530" s="24" t="s">
        <v>2419</v>
      </c>
    </row>
    <row r="531" spans="1:5" x14ac:dyDescent="0.2">
      <c r="A531" s="20">
        <v>528</v>
      </c>
      <c r="B531" s="21" t="s">
        <v>1467</v>
      </c>
      <c r="C531" s="22" t="s">
        <v>1468</v>
      </c>
      <c r="D531" s="23">
        <v>66.375</v>
      </c>
      <c r="E531" s="24" t="s">
        <v>2420</v>
      </c>
    </row>
    <row r="532" spans="1:5" x14ac:dyDescent="0.2">
      <c r="A532" s="20">
        <v>529</v>
      </c>
      <c r="B532" s="21" t="s">
        <v>1470</v>
      </c>
      <c r="C532" s="22" t="s">
        <v>1471</v>
      </c>
      <c r="D532" s="23">
        <v>84.375</v>
      </c>
      <c r="E532" s="24" t="s">
        <v>2419</v>
      </c>
    </row>
    <row r="533" spans="1:5" x14ac:dyDescent="0.2">
      <c r="A533" s="20">
        <v>530</v>
      </c>
      <c r="B533" s="21" t="s">
        <v>1473</v>
      </c>
      <c r="C533" s="22" t="s">
        <v>1474</v>
      </c>
      <c r="D533" s="23">
        <v>79.875</v>
      </c>
      <c r="E533" s="24" t="s">
        <v>2419</v>
      </c>
    </row>
    <row r="534" spans="1:5" x14ac:dyDescent="0.2">
      <c r="A534" s="20">
        <v>531</v>
      </c>
      <c r="B534" s="21" t="s">
        <v>1476</v>
      </c>
      <c r="C534" s="22" t="s">
        <v>1477</v>
      </c>
      <c r="D534" s="23">
        <v>64.125</v>
      </c>
      <c r="E534" s="24" t="s">
        <v>2420</v>
      </c>
    </row>
    <row r="535" spans="1:5" x14ac:dyDescent="0.2">
      <c r="A535" s="20">
        <v>532</v>
      </c>
      <c r="B535" s="21" t="s">
        <v>1479</v>
      </c>
      <c r="C535" s="22" t="s">
        <v>1480</v>
      </c>
      <c r="D535" s="23">
        <v>87.75</v>
      </c>
      <c r="E535" s="24" t="s">
        <v>2419</v>
      </c>
    </row>
    <row r="536" spans="1:5" x14ac:dyDescent="0.2">
      <c r="A536" s="20">
        <v>533</v>
      </c>
      <c r="B536" s="21" t="s">
        <v>1482</v>
      </c>
      <c r="C536" s="22" t="s">
        <v>1483</v>
      </c>
      <c r="D536" s="23">
        <v>82.125</v>
      </c>
      <c r="E536" s="24" t="s">
        <v>2419</v>
      </c>
    </row>
    <row r="537" spans="1:5" x14ac:dyDescent="0.2">
      <c r="A537" s="20">
        <v>534</v>
      </c>
      <c r="B537" s="21" t="s">
        <v>1484</v>
      </c>
      <c r="C537" s="22" t="s">
        <v>1485</v>
      </c>
      <c r="D537" s="23">
        <v>79.875</v>
      </c>
      <c r="E537" s="24" t="s">
        <v>2419</v>
      </c>
    </row>
    <row r="538" spans="1:5" x14ac:dyDescent="0.2">
      <c r="A538" s="20">
        <v>535</v>
      </c>
      <c r="B538" s="21" t="s">
        <v>1487</v>
      </c>
      <c r="C538" s="22" t="s">
        <v>1488</v>
      </c>
      <c r="D538" s="23">
        <v>88.875</v>
      </c>
      <c r="E538" s="24" t="s">
        <v>2419</v>
      </c>
    </row>
    <row r="539" spans="1:5" x14ac:dyDescent="0.2">
      <c r="A539" s="20">
        <v>536</v>
      </c>
      <c r="B539" s="21" t="s">
        <v>1490</v>
      </c>
      <c r="C539" s="22" t="s">
        <v>1491</v>
      </c>
      <c r="D539" s="23">
        <v>60.75</v>
      </c>
      <c r="E539" s="24" t="s">
        <v>2420</v>
      </c>
    </row>
    <row r="540" spans="1:5" x14ac:dyDescent="0.2">
      <c r="A540" s="20">
        <v>537</v>
      </c>
      <c r="B540" s="21" t="s">
        <v>1493</v>
      </c>
      <c r="C540" s="22" t="s">
        <v>1494</v>
      </c>
      <c r="D540" s="23">
        <v>86.625</v>
      </c>
      <c r="E540" s="24" t="s">
        <v>2419</v>
      </c>
    </row>
    <row r="541" spans="1:5" x14ac:dyDescent="0.2">
      <c r="A541" s="20">
        <v>538</v>
      </c>
      <c r="B541" s="21" t="s">
        <v>1496</v>
      </c>
      <c r="C541" s="22" t="s">
        <v>1497</v>
      </c>
      <c r="D541" s="23">
        <v>78.75</v>
      </c>
      <c r="E541" s="24" t="s">
        <v>2419</v>
      </c>
    </row>
    <row r="542" spans="1:5" x14ac:dyDescent="0.2">
      <c r="A542" s="20">
        <v>539</v>
      </c>
      <c r="B542" s="21" t="s">
        <v>1499</v>
      </c>
      <c r="C542" s="22" t="s">
        <v>1500</v>
      </c>
      <c r="D542" s="23">
        <v>49.5</v>
      </c>
      <c r="E542" s="24" t="s">
        <v>2420</v>
      </c>
    </row>
    <row r="543" spans="1:5" x14ac:dyDescent="0.2">
      <c r="A543" s="20">
        <v>540</v>
      </c>
      <c r="B543" s="21" t="s">
        <v>1502</v>
      </c>
      <c r="C543" s="22" t="s">
        <v>1503</v>
      </c>
      <c r="D543" s="23">
        <v>85.5</v>
      </c>
      <c r="E543" s="24" t="s">
        <v>2419</v>
      </c>
    </row>
    <row r="544" spans="1:5" x14ac:dyDescent="0.2">
      <c r="A544" s="20">
        <v>541</v>
      </c>
      <c r="B544" s="21" t="s">
        <v>1505</v>
      </c>
      <c r="C544" s="22" t="s">
        <v>1506</v>
      </c>
      <c r="D544" s="23">
        <v>83.25</v>
      </c>
      <c r="E544" s="24" t="s">
        <v>2419</v>
      </c>
    </row>
    <row r="545" spans="1:5" x14ac:dyDescent="0.2">
      <c r="A545" s="20">
        <v>542</v>
      </c>
      <c r="B545" s="21" t="s">
        <v>1508</v>
      </c>
      <c r="C545" s="22" t="s">
        <v>1509</v>
      </c>
      <c r="D545" s="23">
        <v>78.75</v>
      </c>
      <c r="E545" s="24" t="s">
        <v>2419</v>
      </c>
    </row>
    <row r="546" spans="1:5" x14ac:dyDescent="0.2">
      <c r="A546" s="20">
        <v>543</v>
      </c>
      <c r="B546" s="21" t="s">
        <v>1511</v>
      </c>
      <c r="C546" s="22" t="s">
        <v>1512</v>
      </c>
      <c r="D546" s="23">
        <v>90</v>
      </c>
      <c r="E546" s="24" t="s">
        <v>2419</v>
      </c>
    </row>
    <row r="547" spans="1:5" x14ac:dyDescent="0.2">
      <c r="A547" s="20">
        <v>544</v>
      </c>
      <c r="B547" s="21" t="s">
        <v>1514</v>
      </c>
      <c r="C547" s="22" t="s">
        <v>1515</v>
      </c>
      <c r="D547" s="23">
        <v>66.375</v>
      </c>
      <c r="E547" s="24" t="s">
        <v>2420</v>
      </c>
    </row>
    <row r="548" spans="1:5" x14ac:dyDescent="0.2">
      <c r="A548" s="20">
        <v>545</v>
      </c>
      <c r="B548" s="21" t="s">
        <v>1516</v>
      </c>
      <c r="C548" s="22" t="s">
        <v>1517</v>
      </c>
      <c r="D548" s="23">
        <v>85.5</v>
      </c>
      <c r="E548" s="24" t="s">
        <v>2419</v>
      </c>
    </row>
    <row r="549" spans="1:5" x14ac:dyDescent="0.2">
      <c r="A549" s="20">
        <v>546</v>
      </c>
      <c r="B549" s="21" t="s">
        <v>1519</v>
      </c>
      <c r="C549" s="22" t="s">
        <v>1520</v>
      </c>
      <c r="D549" s="23">
        <v>87.75</v>
      </c>
      <c r="E549" s="24" t="s">
        <v>2419</v>
      </c>
    </row>
    <row r="550" spans="1:5" x14ac:dyDescent="0.2">
      <c r="A550" s="20">
        <v>547</v>
      </c>
      <c r="B550" s="21" t="s">
        <v>1522</v>
      </c>
      <c r="C550" s="22" t="s">
        <v>1523</v>
      </c>
      <c r="D550" s="23">
        <v>65.25</v>
      </c>
      <c r="E550" s="24" t="s">
        <v>2420</v>
      </c>
    </row>
    <row r="551" spans="1:5" x14ac:dyDescent="0.2">
      <c r="A551" s="20">
        <v>548</v>
      </c>
      <c r="B551" s="21" t="s">
        <v>1525</v>
      </c>
      <c r="C551" s="22" t="s">
        <v>1526</v>
      </c>
      <c r="D551" s="23">
        <v>83.25</v>
      </c>
      <c r="E551" s="24" t="s">
        <v>2419</v>
      </c>
    </row>
    <row r="552" spans="1:5" x14ac:dyDescent="0.2">
      <c r="A552" s="20">
        <v>549</v>
      </c>
      <c r="B552" s="21" t="s">
        <v>1528</v>
      </c>
      <c r="C552" s="22" t="s">
        <v>1529</v>
      </c>
      <c r="D552" s="23">
        <v>87.75</v>
      </c>
      <c r="E552" s="24" t="s">
        <v>2419</v>
      </c>
    </row>
    <row r="553" spans="1:5" x14ac:dyDescent="0.2">
      <c r="A553" s="20">
        <v>550</v>
      </c>
      <c r="B553" s="21" t="s">
        <v>1531</v>
      </c>
      <c r="C553" s="22" t="s">
        <v>1532</v>
      </c>
      <c r="D553" s="23">
        <v>76.5</v>
      </c>
      <c r="E553" s="24" t="s">
        <v>2419</v>
      </c>
    </row>
    <row r="554" spans="1:5" x14ac:dyDescent="0.2">
      <c r="A554" s="20">
        <v>551</v>
      </c>
      <c r="B554" s="21" t="s">
        <v>1534</v>
      </c>
      <c r="C554" s="22" t="s">
        <v>1535</v>
      </c>
      <c r="D554" s="23">
        <v>86.625</v>
      </c>
      <c r="E554" s="24" t="s">
        <v>2419</v>
      </c>
    </row>
    <row r="555" spans="1:5" x14ac:dyDescent="0.2">
      <c r="A555" s="20">
        <v>552</v>
      </c>
      <c r="B555" s="21" t="s">
        <v>1537</v>
      </c>
      <c r="C555" s="22" t="s">
        <v>1538</v>
      </c>
      <c r="D555" s="23">
        <v>52.875</v>
      </c>
      <c r="E555" s="24" t="s">
        <v>2420</v>
      </c>
    </row>
    <row r="556" spans="1:5" x14ac:dyDescent="0.2">
      <c r="A556" s="20">
        <v>553</v>
      </c>
      <c r="B556" s="21" t="s">
        <v>1540</v>
      </c>
      <c r="C556" s="22" t="s">
        <v>1541</v>
      </c>
      <c r="D556" s="23">
        <v>90</v>
      </c>
      <c r="E556" s="24" t="s">
        <v>2419</v>
      </c>
    </row>
    <row r="557" spans="1:5" x14ac:dyDescent="0.2">
      <c r="A557" s="20">
        <v>554</v>
      </c>
      <c r="B557" s="21" t="s">
        <v>1543</v>
      </c>
      <c r="C557" s="22" t="s">
        <v>1544</v>
      </c>
      <c r="D557" s="23">
        <v>86.625</v>
      </c>
      <c r="E557" s="24" t="s">
        <v>2419</v>
      </c>
    </row>
    <row r="558" spans="1:5" x14ac:dyDescent="0.2">
      <c r="A558" s="20">
        <v>555</v>
      </c>
      <c r="B558" s="21" t="s">
        <v>1546</v>
      </c>
      <c r="C558" s="22" t="s">
        <v>1547</v>
      </c>
      <c r="D558" s="23">
        <v>88.875</v>
      </c>
      <c r="E558" s="24" t="s">
        <v>2419</v>
      </c>
    </row>
    <row r="559" spans="1:5" x14ac:dyDescent="0.2">
      <c r="A559" s="20">
        <v>556</v>
      </c>
      <c r="B559" s="21" t="s">
        <v>1549</v>
      </c>
      <c r="C559" s="22" t="s">
        <v>1550</v>
      </c>
      <c r="D559" s="23">
        <v>77.625</v>
      </c>
      <c r="E559" s="24" t="s">
        <v>2419</v>
      </c>
    </row>
    <row r="560" spans="1:5" x14ac:dyDescent="0.2">
      <c r="A560" s="20">
        <v>557</v>
      </c>
      <c r="B560" s="21" t="s">
        <v>1552</v>
      </c>
      <c r="C560" s="22" t="s">
        <v>1553</v>
      </c>
      <c r="D560" s="23">
        <v>86.625</v>
      </c>
      <c r="E560" s="24" t="s">
        <v>2419</v>
      </c>
    </row>
    <row r="561" spans="1:5" x14ac:dyDescent="0.2">
      <c r="A561" s="20">
        <v>558</v>
      </c>
      <c r="B561" s="21" t="s">
        <v>1555</v>
      </c>
      <c r="C561" s="22" t="s">
        <v>1556</v>
      </c>
      <c r="D561" s="23">
        <v>77.625</v>
      </c>
      <c r="E561" s="24" t="s">
        <v>2419</v>
      </c>
    </row>
    <row r="562" spans="1:5" x14ac:dyDescent="0.2">
      <c r="A562" s="20">
        <v>559</v>
      </c>
      <c r="B562" s="21" t="s">
        <v>1558</v>
      </c>
      <c r="C562" s="22" t="s">
        <v>1559</v>
      </c>
      <c r="D562" s="23">
        <v>69.75</v>
      </c>
      <c r="E562" s="24" t="s">
        <v>2419</v>
      </c>
    </row>
    <row r="563" spans="1:5" x14ac:dyDescent="0.2">
      <c r="A563" s="20">
        <v>560</v>
      </c>
      <c r="B563" s="21" t="s">
        <v>1561</v>
      </c>
      <c r="C563" s="22" t="s">
        <v>1562</v>
      </c>
      <c r="D563" s="23">
        <v>41.625</v>
      </c>
      <c r="E563" s="24" t="s">
        <v>2420</v>
      </c>
    </row>
    <row r="564" spans="1:5" x14ac:dyDescent="0.2">
      <c r="A564" s="20">
        <v>561</v>
      </c>
      <c r="B564" s="21" t="s">
        <v>1567</v>
      </c>
      <c r="C564" s="22" t="s">
        <v>1568</v>
      </c>
      <c r="D564" s="23">
        <v>88.875</v>
      </c>
      <c r="E564" s="24" t="s">
        <v>2419</v>
      </c>
    </row>
    <row r="565" spans="1:5" x14ac:dyDescent="0.2">
      <c r="A565" s="20">
        <v>562</v>
      </c>
      <c r="B565" s="21" t="s">
        <v>1564</v>
      </c>
      <c r="C565" s="22" t="s">
        <v>1565</v>
      </c>
      <c r="D565" s="23">
        <v>63</v>
      </c>
      <c r="E565" s="24" t="s">
        <v>2420</v>
      </c>
    </row>
    <row r="566" spans="1:5" x14ac:dyDescent="0.2">
      <c r="A566" s="20">
        <v>563</v>
      </c>
      <c r="B566" s="21" t="s">
        <v>1570</v>
      </c>
      <c r="C566" s="22" t="s">
        <v>1571</v>
      </c>
      <c r="D566" s="23">
        <v>66.375</v>
      </c>
      <c r="E566" s="24" t="s">
        <v>2420</v>
      </c>
    </row>
    <row r="567" spans="1:5" x14ac:dyDescent="0.2">
      <c r="A567" s="20">
        <v>564</v>
      </c>
      <c r="B567" s="21" t="s">
        <v>1573</v>
      </c>
      <c r="C567" s="22" t="s">
        <v>1574</v>
      </c>
      <c r="D567" s="23">
        <v>85.5</v>
      </c>
      <c r="E567" s="24" t="s">
        <v>2419</v>
      </c>
    </row>
    <row r="568" spans="1:5" x14ac:dyDescent="0.2">
      <c r="A568" s="20">
        <v>565</v>
      </c>
      <c r="B568" s="21" t="s">
        <v>1576</v>
      </c>
      <c r="C568" s="22" t="s">
        <v>1577</v>
      </c>
      <c r="D568" s="23">
        <v>90</v>
      </c>
      <c r="E568" s="24" t="s">
        <v>2419</v>
      </c>
    </row>
    <row r="569" spans="1:5" x14ac:dyDescent="0.2">
      <c r="A569" s="20">
        <v>566</v>
      </c>
      <c r="B569" s="21" t="s">
        <v>1579</v>
      </c>
      <c r="C569" s="22" t="s">
        <v>1580</v>
      </c>
      <c r="D569" s="23">
        <v>78.75</v>
      </c>
      <c r="E569" s="24" t="s">
        <v>2419</v>
      </c>
    </row>
    <row r="570" spans="1:5" x14ac:dyDescent="0.2">
      <c r="A570" s="20">
        <v>567</v>
      </c>
      <c r="B570" s="21" t="s">
        <v>1582</v>
      </c>
      <c r="C570" s="22" t="s">
        <v>1583</v>
      </c>
      <c r="D570" s="23">
        <v>86.625</v>
      </c>
      <c r="E570" s="24" t="s">
        <v>2419</v>
      </c>
    </row>
    <row r="571" spans="1:5" x14ac:dyDescent="0.2">
      <c r="A571" s="20">
        <v>568</v>
      </c>
      <c r="B571" s="21" t="s">
        <v>1585</v>
      </c>
      <c r="C571" s="22" t="s">
        <v>1586</v>
      </c>
      <c r="D571" s="23">
        <v>87.75</v>
      </c>
      <c r="E571" s="24" t="s">
        <v>2419</v>
      </c>
    </row>
    <row r="572" spans="1:5" x14ac:dyDescent="0.2">
      <c r="A572" s="20">
        <v>569</v>
      </c>
      <c r="B572" s="21" t="s">
        <v>1588</v>
      </c>
      <c r="C572" s="22" t="s">
        <v>1589</v>
      </c>
      <c r="D572" s="23">
        <v>78.75</v>
      </c>
      <c r="E572" s="24" t="s">
        <v>2419</v>
      </c>
    </row>
    <row r="573" spans="1:5" x14ac:dyDescent="0.2">
      <c r="A573" s="20">
        <v>570</v>
      </c>
      <c r="B573" s="21" t="s">
        <v>1591</v>
      </c>
      <c r="C573" s="22" t="s">
        <v>1592</v>
      </c>
      <c r="D573" s="23">
        <v>86.625</v>
      </c>
      <c r="E573" s="24" t="s">
        <v>2419</v>
      </c>
    </row>
    <row r="574" spans="1:5" x14ac:dyDescent="0.2">
      <c r="A574" s="20">
        <v>571</v>
      </c>
      <c r="B574" s="21" t="s">
        <v>1594</v>
      </c>
      <c r="C574" s="22" t="s">
        <v>1595</v>
      </c>
      <c r="D574" s="23">
        <v>85.5</v>
      </c>
      <c r="E574" s="24" t="s">
        <v>2419</v>
      </c>
    </row>
    <row r="575" spans="1:5" x14ac:dyDescent="0.2">
      <c r="A575" s="20">
        <v>572</v>
      </c>
      <c r="B575" s="21" t="s">
        <v>1597</v>
      </c>
      <c r="C575" s="22" t="s">
        <v>1598</v>
      </c>
      <c r="D575" s="23">
        <v>88.875</v>
      </c>
      <c r="E575" s="24" t="s">
        <v>2419</v>
      </c>
    </row>
    <row r="576" spans="1:5" x14ac:dyDescent="0.2">
      <c r="A576" s="20">
        <v>573</v>
      </c>
      <c r="B576" s="21" t="s">
        <v>1600</v>
      </c>
      <c r="C576" s="22" t="s">
        <v>1601</v>
      </c>
      <c r="D576" s="23">
        <v>86.625</v>
      </c>
      <c r="E576" s="24" t="s">
        <v>2419</v>
      </c>
    </row>
    <row r="577" spans="1:5" x14ac:dyDescent="0.2">
      <c r="A577" s="20">
        <v>574</v>
      </c>
      <c r="B577" s="21" t="s">
        <v>1603</v>
      </c>
      <c r="C577" s="22" t="s">
        <v>1604</v>
      </c>
      <c r="D577" s="23">
        <v>82.125</v>
      </c>
      <c r="E577" s="24" t="s">
        <v>2419</v>
      </c>
    </row>
    <row r="578" spans="1:5" x14ac:dyDescent="0.2">
      <c r="A578" s="20">
        <v>575</v>
      </c>
      <c r="B578" s="21" t="s">
        <v>1606</v>
      </c>
      <c r="C578" s="22" t="s">
        <v>1607</v>
      </c>
      <c r="D578" s="23">
        <v>84.375</v>
      </c>
      <c r="E578" s="24" t="s">
        <v>2419</v>
      </c>
    </row>
    <row r="579" spans="1:5" x14ac:dyDescent="0.2">
      <c r="A579" s="20">
        <v>576</v>
      </c>
      <c r="B579" s="21" t="s">
        <v>1609</v>
      </c>
      <c r="C579" s="22" t="s">
        <v>1610</v>
      </c>
      <c r="D579" s="23">
        <v>85.5</v>
      </c>
      <c r="E579" s="24" t="s">
        <v>2419</v>
      </c>
    </row>
    <row r="580" spans="1:5" x14ac:dyDescent="0.2">
      <c r="A580" s="20">
        <v>577</v>
      </c>
      <c r="B580" s="21" t="s">
        <v>1612</v>
      </c>
      <c r="C580" s="22" t="s">
        <v>1613</v>
      </c>
      <c r="D580" s="23">
        <v>87.75</v>
      </c>
      <c r="E580" s="24" t="s">
        <v>2419</v>
      </c>
    </row>
    <row r="581" spans="1:5" x14ac:dyDescent="0.2">
      <c r="A581" s="20">
        <v>578</v>
      </c>
      <c r="B581" s="21" t="s">
        <v>1615</v>
      </c>
      <c r="C581" s="22" t="s">
        <v>1616</v>
      </c>
      <c r="D581" s="23">
        <v>85.5</v>
      </c>
      <c r="E581" s="24" t="s">
        <v>2419</v>
      </c>
    </row>
    <row r="582" spans="1:5" x14ac:dyDescent="0.2">
      <c r="A582" s="20">
        <v>579</v>
      </c>
      <c r="B582" s="21" t="s">
        <v>1618</v>
      </c>
      <c r="C582" s="22" t="s">
        <v>1619</v>
      </c>
      <c r="D582" s="23">
        <v>79.875</v>
      </c>
      <c r="E582" s="24" t="s">
        <v>2419</v>
      </c>
    </row>
    <row r="583" spans="1:5" x14ac:dyDescent="0.2">
      <c r="A583" s="20">
        <v>580</v>
      </c>
      <c r="B583" s="21" t="s">
        <v>1620</v>
      </c>
      <c r="C583" s="22" t="s">
        <v>1621</v>
      </c>
      <c r="D583" s="23">
        <v>78.75</v>
      </c>
      <c r="E583" s="24" t="s">
        <v>2419</v>
      </c>
    </row>
    <row r="584" spans="1:5" x14ac:dyDescent="0.2">
      <c r="A584" s="20">
        <v>581</v>
      </c>
      <c r="B584" s="21" t="s">
        <v>1623</v>
      </c>
      <c r="C584" s="22" t="s">
        <v>1624</v>
      </c>
      <c r="D584" s="23">
        <v>87.75</v>
      </c>
      <c r="E584" s="24" t="s">
        <v>2419</v>
      </c>
    </row>
    <row r="585" spans="1:5" x14ac:dyDescent="0.2">
      <c r="A585" s="20">
        <v>582</v>
      </c>
      <c r="B585" s="21" t="s">
        <v>1626</v>
      </c>
      <c r="C585" s="22" t="s">
        <v>1627</v>
      </c>
      <c r="D585" s="23">
        <v>83.25</v>
      </c>
      <c r="E585" s="24" t="s">
        <v>2419</v>
      </c>
    </row>
    <row r="586" spans="1:5" x14ac:dyDescent="0.2">
      <c r="A586" s="20">
        <v>583</v>
      </c>
      <c r="B586" s="21" t="s">
        <v>1629</v>
      </c>
      <c r="C586" s="22" t="s">
        <v>1630</v>
      </c>
      <c r="D586" s="23">
        <v>77.625</v>
      </c>
      <c r="E586" s="24" t="s">
        <v>2419</v>
      </c>
    </row>
    <row r="587" spans="1:5" x14ac:dyDescent="0.2">
      <c r="A587" s="20">
        <v>584</v>
      </c>
      <c r="B587" s="21" t="s">
        <v>1632</v>
      </c>
      <c r="C587" s="22" t="s">
        <v>1633</v>
      </c>
      <c r="D587" s="23">
        <v>83.25</v>
      </c>
      <c r="E587" s="24" t="s">
        <v>2419</v>
      </c>
    </row>
    <row r="588" spans="1:5" x14ac:dyDescent="0.2">
      <c r="A588" s="20">
        <v>585</v>
      </c>
      <c r="B588" s="21" t="s">
        <v>1635</v>
      </c>
      <c r="C588" s="22" t="s">
        <v>1636</v>
      </c>
      <c r="D588" s="23">
        <v>76.5</v>
      </c>
      <c r="E588" s="24" t="s">
        <v>2419</v>
      </c>
    </row>
    <row r="589" spans="1:5" x14ac:dyDescent="0.2">
      <c r="A589" s="20">
        <v>586</v>
      </c>
      <c r="B589" s="21" t="s">
        <v>1638</v>
      </c>
      <c r="C589" s="22" t="s">
        <v>1639</v>
      </c>
      <c r="D589" s="23">
        <v>86.625</v>
      </c>
      <c r="E589" s="24" t="s">
        <v>2419</v>
      </c>
    </row>
    <row r="590" spans="1:5" x14ac:dyDescent="0.2">
      <c r="A590" s="20">
        <v>587</v>
      </c>
      <c r="B590" s="21" t="s">
        <v>1641</v>
      </c>
      <c r="C590" s="22" t="s">
        <v>1642</v>
      </c>
      <c r="D590" s="23">
        <v>74.25</v>
      </c>
      <c r="E590" s="24" t="s">
        <v>2419</v>
      </c>
    </row>
    <row r="591" spans="1:5" x14ac:dyDescent="0.2">
      <c r="A591" s="20">
        <v>588</v>
      </c>
      <c r="B591" s="21" t="s">
        <v>1644</v>
      </c>
      <c r="C591" s="22" t="s">
        <v>1645</v>
      </c>
      <c r="D591" s="23">
        <v>79.875</v>
      </c>
      <c r="E591" s="24" t="s">
        <v>2419</v>
      </c>
    </row>
    <row r="592" spans="1:5" x14ac:dyDescent="0.2">
      <c r="A592" s="20">
        <v>589</v>
      </c>
      <c r="B592" s="21" t="s">
        <v>1647</v>
      </c>
      <c r="C592" s="22" t="s">
        <v>1648</v>
      </c>
      <c r="D592" s="23">
        <v>87.75</v>
      </c>
      <c r="E592" s="24" t="s">
        <v>2419</v>
      </c>
    </row>
    <row r="593" spans="1:5" x14ac:dyDescent="0.2">
      <c r="A593" s="20">
        <v>590</v>
      </c>
      <c r="B593" s="21" t="s">
        <v>1650</v>
      </c>
      <c r="C593" s="22" t="s">
        <v>1651</v>
      </c>
      <c r="D593" s="23">
        <v>88.875</v>
      </c>
      <c r="E593" s="24" t="s">
        <v>2419</v>
      </c>
    </row>
    <row r="594" spans="1:5" x14ac:dyDescent="0.2">
      <c r="A594" s="20">
        <v>591</v>
      </c>
      <c r="B594" s="21" t="s">
        <v>1653</v>
      </c>
      <c r="C594" s="22" t="s">
        <v>1654</v>
      </c>
      <c r="D594" s="23">
        <v>75.375</v>
      </c>
      <c r="E594" s="24" t="s">
        <v>2419</v>
      </c>
    </row>
    <row r="595" spans="1:5" x14ac:dyDescent="0.2">
      <c r="A595" s="20">
        <v>592</v>
      </c>
      <c r="B595" s="21" t="s">
        <v>1656</v>
      </c>
      <c r="C595" s="22" t="s">
        <v>1657</v>
      </c>
      <c r="D595" s="23">
        <v>79.875</v>
      </c>
      <c r="E595" s="24" t="s">
        <v>2419</v>
      </c>
    </row>
    <row r="596" spans="1:5" x14ac:dyDescent="0.2">
      <c r="A596" s="20">
        <v>593</v>
      </c>
      <c r="B596" s="21" t="s">
        <v>2434</v>
      </c>
      <c r="C596" s="22" t="s">
        <v>1659</v>
      </c>
      <c r="D596" s="23">
        <v>82.125</v>
      </c>
      <c r="E596" s="24" t="s">
        <v>2419</v>
      </c>
    </row>
    <row r="597" spans="1:5" x14ac:dyDescent="0.2">
      <c r="A597" s="20">
        <v>594</v>
      </c>
      <c r="B597" s="21" t="s">
        <v>2435</v>
      </c>
      <c r="C597" s="22" t="s">
        <v>1661</v>
      </c>
      <c r="D597" s="23">
        <v>77.625</v>
      </c>
      <c r="E597" s="24" t="s">
        <v>2419</v>
      </c>
    </row>
    <row r="598" spans="1:5" x14ac:dyDescent="0.2">
      <c r="A598" s="20">
        <v>595</v>
      </c>
      <c r="B598" s="21" t="s">
        <v>1663</v>
      </c>
      <c r="C598" s="22" t="s">
        <v>1664</v>
      </c>
      <c r="D598" s="23">
        <v>73.125</v>
      </c>
      <c r="E598" s="24" t="s">
        <v>2419</v>
      </c>
    </row>
    <row r="599" spans="1:5" x14ac:dyDescent="0.2">
      <c r="A599" s="20">
        <v>596</v>
      </c>
      <c r="B599" s="21" t="s">
        <v>1666</v>
      </c>
      <c r="C599" s="22" t="s">
        <v>1667</v>
      </c>
      <c r="D599" s="23">
        <v>90</v>
      </c>
      <c r="E599" s="24" t="s">
        <v>2419</v>
      </c>
    </row>
    <row r="600" spans="1:5" x14ac:dyDescent="0.2">
      <c r="A600" s="20">
        <v>597</v>
      </c>
      <c r="B600" s="21" t="s">
        <v>1669</v>
      </c>
      <c r="C600" s="22" t="s">
        <v>1670</v>
      </c>
      <c r="D600" s="23">
        <v>77.625</v>
      </c>
      <c r="E600" s="24" t="s">
        <v>2419</v>
      </c>
    </row>
    <row r="601" spans="1:5" x14ac:dyDescent="0.2">
      <c r="A601" s="20">
        <v>598</v>
      </c>
      <c r="B601" s="21" t="s">
        <v>1672</v>
      </c>
      <c r="C601" s="22" t="s">
        <v>1673</v>
      </c>
      <c r="D601" s="23">
        <v>83.25</v>
      </c>
      <c r="E601" s="24" t="s">
        <v>2419</v>
      </c>
    </row>
    <row r="602" spans="1:5" x14ac:dyDescent="0.2">
      <c r="A602" s="20">
        <v>599</v>
      </c>
      <c r="B602" s="21" t="s">
        <v>1675</v>
      </c>
      <c r="C602" s="22" t="s">
        <v>1676</v>
      </c>
      <c r="D602" s="23">
        <v>67.5</v>
      </c>
      <c r="E602" s="24" t="s">
        <v>2419</v>
      </c>
    </row>
    <row r="603" spans="1:5" x14ac:dyDescent="0.2">
      <c r="A603" s="20">
        <v>600</v>
      </c>
      <c r="B603" s="21" t="s">
        <v>1678</v>
      </c>
      <c r="C603" s="22" t="s">
        <v>1679</v>
      </c>
      <c r="D603" s="23">
        <v>76.5</v>
      </c>
      <c r="E603" s="24" t="s">
        <v>2419</v>
      </c>
    </row>
    <row r="604" spans="1:5" x14ac:dyDescent="0.2">
      <c r="A604" s="20">
        <v>601</v>
      </c>
      <c r="B604" s="21" t="s">
        <v>1681</v>
      </c>
      <c r="C604" s="22" t="s">
        <v>1682</v>
      </c>
      <c r="D604" s="23">
        <v>81</v>
      </c>
      <c r="E604" s="24" t="s">
        <v>2419</v>
      </c>
    </row>
    <row r="605" spans="1:5" x14ac:dyDescent="0.2">
      <c r="A605" s="20">
        <v>602</v>
      </c>
      <c r="B605" s="21" t="s">
        <v>1684</v>
      </c>
      <c r="C605" s="22" t="s">
        <v>1685</v>
      </c>
      <c r="D605" s="23">
        <v>85.5</v>
      </c>
      <c r="E605" s="24" t="s">
        <v>2419</v>
      </c>
    </row>
    <row r="606" spans="1:5" x14ac:dyDescent="0.2">
      <c r="A606" s="20">
        <v>603</v>
      </c>
      <c r="B606" s="21" t="s">
        <v>1687</v>
      </c>
      <c r="C606" s="22" t="s">
        <v>1688</v>
      </c>
      <c r="D606" s="23">
        <v>68.625</v>
      </c>
      <c r="E606" s="24" t="s">
        <v>2419</v>
      </c>
    </row>
    <row r="607" spans="1:5" x14ac:dyDescent="0.2">
      <c r="A607" s="20">
        <v>604</v>
      </c>
      <c r="B607" s="21" t="s">
        <v>1690</v>
      </c>
      <c r="C607" s="22" t="s">
        <v>1691</v>
      </c>
      <c r="D607" s="23">
        <v>84.375</v>
      </c>
      <c r="E607" s="24" t="s">
        <v>2419</v>
      </c>
    </row>
    <row r="608" spans="1:5" x14ac:dyDescent="0.2">
      <c r="A608" s="20">
        <v>605</v>
      </c>
      <c r="B608" s="21" t="s">
        <v>1693</v>
      </c>
      <c r="C608" s="22" t="s">
        <v>1694</v>
      </c>
      <c r="D608" s="23">
        <v>84.375</v>
      </c>
      <c r="E608" s="24" t="s">
        <v>2419</v>
      </c>
    </row>
    <row r="609" spans="1:5" x14ac:dyDescent="0.2">
      <c r="A609" s="20">
        <v>606</v>
      </c>
      <c r="B609" s="21" t="s">
        <v>1696</v>
      </c>
      <c r="C609" s="22" t="s">
        <v>1697</v>
      </c>
      <c r="D609" s="23">
        <v>78.75</v>
      </c>
      <c r="E609" s="24" t="s">
        <v>2419</v>
      </c>
    </row>
    <row r="610" spans="1:5" x14ac:dyDescent="0.2">
      <c r="A610" s="20">
        <v>607</v>
      </c>
      <c r="B610" s="21" t="s">
        <v>1699</v>
      </c>
      <c r="C610" s="22" t="s">
        <v>1700</v>
      </c>
      <c r="D610" s="23">
        <v>77.625</v>
      </c>
      <c r="E610" s="24" t="s">
        <v>2419</v>
      </c>
    </row>
    <row r="611" spans="1:5" x14ac:dyDescent="0.2">
      <c r="A611" s="20">
        <v>608</v>
      </c>
      <c r="B611" s="21" t="s">
        <v>1701</v>
      </c>
      <c r="C611" s="22" t="s">
        <v>1702</v>
      </c>
      <c r="D611" s="23">
        <v>84.375</v>
      </c>
      <c r="E611" s="24" t="s">
        <v>2419</v>
      </c>
    </row>
    <row r="612" spans="1:5" x14ac:dyDescent="0.2">
      <c r="A612" s="20">
        <v>609</v>
      </c>
      <c r="B612" s="21" t="s">
        <v>1704</v>
      </c>
      <c r="C612" s="22" t="s">
        <v>1705</v>
      </c>
      <c r="D612" s="23">
        <v>67.5</v>
      </c>
      <c r="E612" s="24" t="s">
        <v>2419</v>
      </c>
    </row>
    <row r="613" spans="1:5" x14ac:dyDescent="0.2">
      <c r="A613" s="20">
        <v>610</v>
      </c>
      <c r="B613" s="21" t="s">
        <v>1707</v>
      </c>
      <c r="C613" s="22" t="s">
        <v>1708</v>
      </c>
      <c r="D613" s="23">
        <v>81</v>
      </c>
      <c r="E613" s="24" t="s">
        <v>2419</v>
      </c>
    </row>
    <row r="614" spans="1:5" x14ac:dyDescent="0.2">
      <c r="A614" s="20">
        <v>611</v>
      </c>
      <c r="B614" s="21" t="s">
        <v>1710</v>
      </c>
      <c r="C614" s="22" t="s">
        <v>1711</v>
      </c>
      <c r="D614" s="23">
        <v>87.75</v>
      </c>
      <c r="E614" s="24" t="s">
        <v>2419</v>
      </c>
    </row>
    <row r="615" spans="1:5" x14ac:dyDescent="0.2">
      <c r="A615" s="20">
        <v>612</v>
      </c>
      <c r="B615" s="21" t="s">
        <v>1713</v>
      </c>
      <c r="C615" s="22" t="s">
        <v>1714</v>
      </c>
      <c r="D615" s="23">
        <v>79.875</v>
      </c>
      <c r="E615" s="24" t="s">
        <v>2419</v>
      </c>
    </row>
    <row r="616" spans="1:5" x14ac:dyDescent="0.2">
      <c r="A616" s="20">
        <v>613</v>
      </c>
      <c r="B616" s="21" t="s">
        <v>1716</v>
      </c>
      <c r="C616" s="22" t="s">
        <v>1717</v>
      </c>
      <c r="D616" s="23">
        <v>86.625</v>
      </c>
      <c r="E616" s="24" t="s">
        <v>2419</v>
      </c>
    </row>
    <row r="617" spans="1:5" x14ac:dyDescent="0.2">
      <c r="A617" s="20">
        <v>614</v>
      </c>
      <c r="B617" s="21" t="s">
        <v>1719</v>
      </c>
      <c r="C617" s="22" t="s">
        <v>1720</v>
      </c>
      <c r="D617" s="23">
        <v>88.875</v>
      </c>
      <c r="E617" s="24" t="s">
        <v>2419</v>
      </c>
    </row>
    <row r="618" spans="1:5" x14ac:dyDescent="0.2">
      <c r="A618" s="20">
        <v>615</v>
      </c>
      <c r="B618" s="21" t="s">
        <v>1721</v>
      </c>
      <c r="C618" s="22" t="s">
        <v>1722</v>
      </c>
      <c r="D618" s="23">
        <v>83.25</v>
      </c>
      <c r="E618" s="24" t="s">
        <v>2419</v>
      </c>
    </row>
    <row r="619" spans="1:5" x14ac:dyDescent="0.2">
      <c r="A619" s="20">
        <v>616</v>
      </c>
      <c r="B619" s="21" t="s">
        <v>1724</v>
      </c>
      <c r="C619" s="22" t="s">
        <v>1725</v>
      </c>
      <c r="D619" s="23">
        <v>59.625</v>
      </c>
      <c r="E619" s="24" t="s">
        <v>2420</v>
      </c>
    </row>
    <row r="620" spans="1:5" x14ac:dyDescent="0.2">
      <c r="A620" s="20">
        <v>617</v>
      </c>
      <c r="B620" s="21" t="s">
        <v>1727</v>
      </c>
      <c r="C620" s="22" t="s">
        <v>1728</v>
      </c>
      <c r="D620" s="23">
        <v>85.5</v>
      </c>
      <c r="E620" s="24" t="s">
        <v>2419</v>
      </c>
    </row>
    <row r="621" spans="1:5" x14ac:dyDescent="0.2">
      <c r="A621" s="20">
        <v>618</v>
      </c>
      <c r="B621" s="21" t="s">
        <v>1730</v>
      </c>
      <c r="C621" s="22" t="s">
        <v>1731</v>
      </c>
      <c r="D621" s="23">
        <v>86.625</v>
      </c>
      <c r="E621" s="24" t="s">
        <v>2419</v>
      </c>
    </row>
    <row r="622" spans="1:5" x14ac:dyDescent="0.2">
      <c r="A622" s="20">
        <v>619</v>
      </c>
      <c r="B622" s="21" t="s">
        <v>1733</v>
      </c>
      <c r="C622" s="22" t="s">
        <v>1734</v>
      </c>
      <c r="D622" s="23">
        <v>85.5</v>
      </c>
      <c r="E622" s="24" t="s">
        <v>2419</v>
      </c>
    </row>
    <row r="623" spans="1:5" x14ac:dyDescent="0.2">
      <c r="A623" s="20">
        <v>620</v>
      </c>
      <c r="B623" s="21" t="s">
        <v>1736</v>
      </c>
      <c r="C623" s="22" t="s">
        <v>1737</v>
      </c>
      <c r="D623" s="23">
        <v>79.875</v>
      </c>
      <c r="E623" s="24" t="s">
        <v>2419</v>
      </c>
    </row>
    <row r="624" spans="1:5" x14ac:dyDescent="0.2">
      <c r="A624" s="20">
        <v>621</v>
      </c>
      <c r="B624" s="21" t="s">
        <v>1739</v>
      </c>
      <c r="C624" s="22" t="s">
        <v>1740</v>
      </c>
      <c r="D624" s="23">
        <v>85.5</v>
      </c>
      <c r="E624" s="24" t="s">
        <v>2419</v>
      </c>
    </row>
    <row r="625" spans="1:5" x14ac:dyDescent="0.2">
      <c r="A625" s="20">
        <v>622</v>
      </c>
      <c r="B625" s="21" t="s">
        <v>1742</v>
      </c>
      <c r="C625" s="22" t="s">
        <v>1743</v>
      </c>
      <c r="D625" s="23">
        <v>90</v>
      </c>
      <c r="E625" s="24" t="s">
        <v>2419</v>
      </c>
    </row>
    <row r="626" spans="1:5" x14ac:dyDescent="0.2">
      <c r="A626" s="20">
        <v>623</v>
      </c>
      <c r="B626" s="21" t="s">
        <v>1745</v>
      </c>
      <c r="C626" s="22" t="s">
        <v>1746</v>
      </c>
      <c r="D626" s="23">
        <v>74.25</v>
      </c>
      <c r="E626" s="24" t="s">
        <v>2419</v>
      </c>
    </row>
    <row r="627" spans="1:5" x14ac:dyDescent="0.2">
      <c r="A627" s="20">
        <v>624</v>
      </c>
      <c r="B627" s="21" t="s">
        <v>1748</v>
      </c>
      <c r="C627" s="22" t="s">
        <v>1749</v>
      </c>
      <c r="D627" s="23">
        <v>87.75</v>
      </c>
      <c r="E627" s="24" t="s">
        <v>2419</v>
      </c>
    </row>
    <row r="628" spans="1:5" x14ac:dyDescent="0.2">
      <c r="A628" s="20">
        <v>625</v>
      </c>
      <c r="B628" s="21" t="s">
        <v>1751</v>
      </c>
      <c r="C628" s="22" t="s">
        <v>1752</v>
      </c>
      <c r="D628" s="23">
        <v>81</v>
      </c>
      <c r="E628" s="24" t="s">
        <v>2419</v>
      </c>
    </row>
    <row r="629" spans="1:5" x14ac:dyDescent="0.2">
      <c r="A629" s="20">
        <v>626</v>
      </c>
      <c r="B629" s="21" t="s">
        <v>1754</v>
      </c>
      <c r="C629" s="22" t="s">
        <v>1755</v>
      </c>
      <c r="D629" s="23">
        <v>85.5</v>
      </c>
      <c r="E629" s="24" t="s">
        <v>2419</v>
      </c>
    </row>
    <row r="630" spans="1:5" x14ac:dyDescent="0.2">
      <c r="A630" s="20">
        <v>627</v>
      </c>
      <c r="B630" s="21" t="s">
        <v>1757</v>
      </c>
      <c r="C630" s="22" t="s">
        <v>1758</v>
      </c>
      <c r="D630" s="23">
        <v>87.75</v>
      </c>
      <c r="E630" s="24" t="s">
        <v>2419</v>
      </c>
    </row>
    <row r="631" spans="1:5" x14ac:dyDescent="0.2">
      <c r="A631" s="20">
        <v>628</v>
      </c>
      <c r="B631" s="21" t="s">
        <v>1760</v>
      </c>
      <c r="C631" s="22" t="s">
        <v>1761</v>
      </c>
      <c r="D631" s="23">
        <v>69.75</v>
      </c>
      <c r="E631" s="24" t="s">
        <v>2419</v>
      </c>
    </row>
    <row r="632" spans="1:5" x14ac:dyDescent="0.2">
      <c r="A632" s="20">
        <v>629</v>
      </c>
      <c r="B632" s="21" t="s">
        <v>1763</v>
      </c>
      <c r="C632" s="22" t="s">
        <v>1764</v>
      </c>
      <c r="D632" s="23">
        <v>87.75</v>
      </c>
      <c r="E632" s="24" t="s">
        <v>2419</v>
      </c>
    </row>
    <row r="633" spans="1:5" x14ac:dyDescent="0.2">
      <c r="A633" s="20">
        <v>630</v>
      </c>
      <c r="B633" s="21" t="s">
        <v>1766</v>
      </c>
      <c r="C633" s="22" t="s">
        <v>1767</v>
      </c>
      <c r="D633" s="23">
        <v>85.5</v>
      </c>
      <c r="E633" s="24" t="s">
        <v>2419</v>
      </c>
    </row>
    <row r="634" spans="1:5" x14ac:dyDescent="0.2">
      <c r="A634" s="20">
        <v>631</v>
      </c>
      <c r="B634" s="21" t="s">
        <v>1769</v>
      </c>
      <c r="C634" s="22" t="s">
        <v>1770</v>
      </c>
      <c r="D634" s="23">
        <v>90</v>
      </c>
      <c r="E634" s="24" t="s">
        <v>2419</v>
      </c>
    </row>
    <row r="635" spans="1:5" x14ac:dyDescent="0.2">
      <c r="A635" s="20">
        <v>632</v>
      </c>
      <c r="B635" s="21" t="s">
        <v>1772</v>
      </c>
      <c r="C635" s="22" t="s">
        <v>1773</v>
      </c>
      <c r="D635" s="23">
        <v>90</v>
      </c>
      <c r="E635" s="24" t="s">
        <v>2419</v>
      </c>
    </row>
    <row r="636" spans="1:5" x14ac:dyDescent="0.2">
      <c r="A636" s="20">
        <v>633</v>
      </c>
      <c r="B636" s="21" t="s">
        <v>1775</v>
      </c>
      <c r="C636" s="22" t="s">
        <v>1776</v>
      </c>
      <c r="D636" s="23">
        <v>83.25</v>
      </c>
      <c r="E636" s="24" t="s">
        <v>2419</v>
      </c>
    </row>
    <row r="637" spans="1:5" x14ac:dyDescent="0.2">
      <c r="A637" s="20">
        <v>634</v>
      </c>
      <c r="B637" s="21" t="s">
        <v>1778</v>
      </c>
      <c r="C637" s="22" t="s">
        <v>1779</v>
      </c>
      <c r="D637" s="23">
        <v>81</v>
      </c>
      <c r="E637" s="24" t="s">
        <v>2419</v>
      </c>
    </row>
    <row r="638" spans="1:5" x14ac:dyDescent="0.2">
      <c r="A638" s="20">
        <v>635</v>
      </c>
      <c r="B638" s="21" t="s">
        <v>1781</v>
      </c>
      <c r="C638" s="22" t="s">
        <v>1782</v>
      </c>
      <c r="D638" s="23">
        <v>68.625</v>
      </c>
      <c r="E638" s="24" t="s">
        <v>2419</v>
      </c>
    </row>
    <row r="639" spans="1:5" x14ac:dyDescent="0.2">
      <c r="A639" s="20">
        <v>636</v>
      </c>
      <c r="B639" s="21" t="s">
        <v>1784</v>
      </c>
      <c r="C639" s="22" t="s">
        <v>1785</v>
      </c>
      <c r="D639" s="23">
        <v>72</v>
      </c>
      <c r="E639" s="24" t="s">
        <v>2419</v>
      </c>
    </row>
    <row r="640" spans="1:5" x14ac:dyDescent="0.2">
      <c r="A640" s="20">
        <v>637</v>
      </c>
      <c r="B640" s="21" t="s">
        <v>1787</v>
      </c>
      <c r="C640" s="22" t="s">
        <v>1788</v>
      </c>
      <c r="D640" s="23">
        <v>85.5</v>
      </c>
      <c r="E640" s="24" t="s">
        <v>2419</v>
      </c>
    </row>
    <row r="641" spans="1:5" x14ac:dyDescent="0.2">
      <c r="A641" s="20">
        <v>638</v>
      </c>
      <c r="B641" s="21" t="s">
        <v>1790</v>
      </c>
      <c r="C641" s="22" t="s">
        <v>1791</v>
      </c>
      <c r="D641" s="23">
        <v>87.75</v>
      </c>
      <c r="E641" s="24" t="s">
        <v>2419</v>
      </c>
    </row>
    <row r="642" spans="1:5" x14ac:dyDescent="0.2">
      <c r="A642" s="20">
        <v>639</v>
      </c>
      <c r="B642" s="21" t="s">
        <v>1793</v>
      </c>
      <c r="C642" s="22" t="s">
        <v>1794</v>
      </c>
      <c r="D642" s="23">
        <v>76.5</v>
      </c>
      <c r="E642" s="24" t="s">
        <v>2419</v>
      </c>
    </row>
    <row r="643" spans="1:5" x14ac:dyDescent="0.2">
      <c r="A643" s="20">
        <v>640</v>
      </c>
      <c r="B643" s="21" t="s">
        <v>1796</v>
      </c>
      <c r="C643" s="22" t="s">
        <v>1797</v>
      </c>
      <c r="D643" s="23">
        <v>78.75</v>
      </c>
      <c r="E643" s="24" t="s">
        <v>2419</v>
      </c>
    </row>
    <row r="644" spans="1:5" x14ac:dyDescent="0.2">
      <c r="A644" s="20">
        <v>641</v>
      </c>
      <c r="B644" s="21" t="s">
        <v>1799</v>
      </c>
      <c r="C644" s="22" t="s">
        <v>1800</v>
      </c>
      <c r="D644" s="23">
        <v>78.75</v>
      </c>
      <c r="E644" s="24" t="s">
        <v>2419</v>
      </c>
    </row>
    <row r="645" spans="1:5" x14ac:dyDescent="0.2">
      <c r="A645" s="20">
        <v>642</v>
      </c>
      <c r="B645" s="21" t="s">
        <v>1802</v>
      </c>
      <c r="C645" s="22" t="s">
        <v>1803</v>
      </c>
      <c r="D645" s="23">
        <v>78.75</v>
      </c>
      <c r="E645" s="24" t="s">
        <v>2419</v>
      </c>
    </row>
    <row r="646" spans="1:5" x14ac:dyDescent="0.2">
      <c r="A646" s="20">
        <v>643</v>
      </c>
      <c r="B646" s="21" t="s">
        <v>1805</v>
      </c>
      <c r="C646" s="22" t="s">
        <v>1806</v>
      </c>
      <c r="D646" s="23">
        <v>90</v>
      </c>
      <c r="E646" s="24" t="s">
        <v>2419</v>
      </c>
    </row>
    <row r="647" spans="1:5" x14ac:dyDescent="0.2">
      <c r="A647" s="20">
        <v>644</v>
      </c>
      <c r="B647" s="21" t="s">
        <v>1808</v>
      </c>
      <c r="C647" s="22" t="s">
        <v>1809</v>
      </c>
      <c r="D647" s="23">
        <v>39.375</v>
      </c>
      <c r="E647" s="24" t="s">
        <v>2420</v>
      </c>
    </row>
    <row r="648" spans="1:5" x14ac:dyDescent="0.2">
      <c r="A648" s="20">
        <v>645</v>
      </c>
      <c r="B648" s="21" t="s">
        <v>1811</v>
      </c>
      <c r="C648" s="22" t="s">
        <v>1812</v>
      </c>
      <c r="D648" s="23">
        <v>84.375</v>
      </c>
      <c r="E648" s="24" t="s">
        <v>2419</v>
      </c>
    </row>
    <row r="649" spans="1:5" x14ac:dyDescent="0.2">
      <c r="A649" s="20">
        <v>646</v>
      </c>
      <c r="B649" s="21" t="s">
        <v>1814</v>
      </c>
      <c r="C649" s="22" t="s">
        <v>1815</v>
      </c>
      <c r="D649" s="23">
        <v>83.25</v>
      </c>
      <c r="E649" s="24" t="s">
        <v>2419</v>
      </c>
    </row>
    <row r="650" spans="1:5" x14ac:dyDescent="0.2">
      <c r="A650" s="20">
        <v>647</v>
      </c>
      <c r="B650" s="21" t="s">
        <v>1817</v>
      </c>
      <c r="C650" s="22" t="s">
        <v>1818</v>
      </c>
      <c r="D650" s="23">
        <v>70.875</v>
      </c>
      <c r="E650" s="24" t="s">
        <v>2419</v>
      </c>
    </row>
    <row r="651" spans="1:5" x14ac:dyDescent="0.2">
      <c r="A651" s="20">
        <v>648</v>
      </c>
      <c r="B651" s="21" t="s">
        <v>1820</v>
      </c>
      <c r="C651" s="22" t="s">
        <v>1821</v>
      </c>
      <c r="D651" s="23">
        <v>65.25</v>
      </c>
      <c r="E651" s="24" t="s">
        <v>2420</v>
      </c>
    </row>
    <row r="652" spans="1:5" x14ac:dyDescent="0.2">
      <c r="A652" s="20">
        <v>649</v>
      </c>
      <c r="B652" s="21" t="s">
        <v>1823</v>
      </c>
      <c r="C652" s="22" t="s">
        <v>1824</v>
      </c>
      <c r="D652" s="23">
        <v>83.25</v>
      </c>
      <c r="E652" s="24" t="s">
        <v>2419</v>
      </c>
    </row>
    <row r="653" spans="1:5" x14ac:dyDescent="0.2">
      <c r="A653" s="20">
        <v>650</v>
      </c>
      <c r="B653" s="21" t="s">
        <v>1826</v>
      </c>
      <c r="C653" s="22" t="s">
        <v>1827</v>
      </c>
      <c r="D653" s="23">
        <v>86.625</v>
      </c>
      <c r="E653" s="24" t="s">
        <v>2419</v>
      </c>
    </row>
    <row r="654" spans="1:5" x14ac:dyDescent="0.2">
      <c r="A654" s="20">
        <v>651</v>
      </c>
      <c r="B654" s="21" t="s">
        <v>1829</v>
      </c>
      <c r="C654" s="22" t="s">
        <v>1830</v>
      </c>
      <c r="D654" s="23">
        <v>87.75</v>
      </c>
      <c r="E654" s="24" t="s">
        <v>2419</v>
      </c>
    </row>
    <row r="655" spans="1:5" x14ac:dyDescent="0.2">
      <c r="A655" s="20">
        <v>652</v>
      </c>
      <c r="B655" s="21" t="s">
        <v>1832</v>
      </c>
      <c r="C655" s="22" t="s">
        <v>1833</v>
      </c>
      <c r="D655" s="23">
        <v>84.375</v>
      </c>
      <c r="E655" s="24" t="s">
        <v>2419</v>
      </c>
    </row>
    <row r="656" spans="1:5" x14ac:dyDescent="0.2">
      <c r="A656" s="20">
        <v>653</v>
      </c>
      <c r="B656" s="21" t="s">
        <v>1835</v>
      </c>
      <c r="C656" s="22" t="s">
        <v>1836</v>
      </c>
      <c r="D656" s="23">
        <v>77.625</v>
      </c>
      <c r="E656" s="24" t="s">
        <v>2419</v>
      </c>
    </row>
    <row r="657" spans="1:5" x14ac:dyDescent="0.2">
      <c r="A657" s="20">
        <v>654</v>
      </c>
      <c r="B657" s="21" t="s">
        <v>1838</v>
      </c>
      <c r="C657" s="22" t="s">
        <v>1839</v>
      </c>
      <c r="D657" s="23">
        <v>83.25</v>
      </c>
      <c r="E657" s="24" t="s">
        <v>2419</v>
      </c>
    </row>
    <row r="658" spans="1:5" x14ac:dyDescent="0.2">
      <c r="A658" s="20">
        <v>655</v>
      </c>
      <c r="B658" s="21" t="s">
        <v>1841</v>
      </c>
      <c r="C658" s="22" t="s">
        <v>1842</v>
      </c>
      <c r="D658" s="23">
        <v>88.875</v>
      </c>
      <c r="E658" s="24" t="s">
        <v>2419</v>
      </c>
    </row>
    <row r="659" spans="1:5" x14ac:dyDescent="0.2">
      <c r="A659" s="20">
        <v>656</v>
      </c>
      <c r="B659" s="21" t="s">
        <v>1844</v>
      </c>
      <c r="C659" s="22" t="s">
        <v>1845</v>
      </c>
      <c r="D659" s="23">
        <v>56.25</v>
      </c>
      <c r="E659" s="24" t="s">
        <v>2420</v>
      </c>
    </row>
    <row r="660" spans="1:5" x14ac:dyDescent="0.2">
      <c r="A660" s="20">
        <v>657</v>
      </c>
      <c r="B660" s="21" t="s">
        <v>1847</v>
      </c>
      <c r="C660" s="22" t="s">
        <v>1848</v>
      </c>
      <c r="D660" s="23">
        <v>87.75</v>
      </c>
      <c r="E660" s="24" t="s">
        <v>2419</v>
      </c>
    </row>
    <row r="661" spans="1:5" x14ac:dyDescent="0.2">
      <c r="A661" s="20">
        <v>658</v>
      </c>
      <c r="B661" s="21" t="s">
        <v>1850</v>
      </c>
      <c r="C661" s="22" t="s">
        <v>1851</v>
      </c>
      <c r="D661" s="23">
        <v>82.125</v>
      </c>
      <c r="E661" s="24" t="s">
        <v>2419</v>
      </c>
    </row>
    <row r="662" spans="1:5" x14ac:dyDescent="0.2">
      <c r="A662" s="20">
        <v>659</v>
      </c>
      <c r="B662" s="21" t="s">
        <v>1853</v>
      </c>
      <c r="C662" s="22" t="s">
        <v>1854</v>
      </c>
      <c r="D662" s="23">
        <v>84.375</v>
      </c>
      <c r="E662" s="24" t="s">
        <v>2419</v>
      </c>
    </row>
    <row r="663" spans="1:5" x14ac:dyDescent="0.2">
      <c r="A663" s="20">
        <v>660</v>
      </c>
      <c r="B663" s="21" t="s">
        <v>1856</v>
      </c>
      <c r="C663" s="22" t="s">
        <v>1857</v>
      </c>
      <c r="D663" s="23">
        <v>88.875</v>
      </c>
      <c r="E663" s="24" t="s">
        <v>2419</v>
      </c>
    </row>
    <row r="664" spans="1:5" x14ac:dyDescent="0.2">
      <c r="A664" s="20">
        <v>661</v>
      </c>
      <c r="B664" s="21" t="s">
        <v>1859</v>
      </c>
      <c r="C664" s="22" t="s">
        <v>1860</v>
      </c>
      <c r="D664" s="23">
        <v>82.125</v>
      </c>
      <c r="E664" s="24" t="s">
        <v>2419</v>
      </c>
    </row>
    <row r="665" spans="1:5" x14ac:dyDescent="0.2">
      <c r="A665" s="20">
        <v>662</v>
      </c>
      <c r="B665" s="21" t="s">
        <v>1862</v>
      </c>
      <c r="C665" s="22" t="s">
        <v>1863</v>
      </c>
      <c r="D665" s="23">
        <v>88.875</v>
      </c>
      <c r="E665" s="24" t="s">
        <v>2419</v>
      </c>
    </row>
    <row r="666" spans="1:5" x14ac:dyDescent="0.2">
      <c r="A666" s="20">
        <v>663</v>
      </c>
      <c r="B666" s="21" t="s">
        <v>1865</v>
      </c>
      <c r="C666" s="22" t="s">
        <v>1866</v>
      </c>
      <c r="D666" s="23">
        <v>87.75</v>
      </c>
      <c r="E666" s="24" t="s">
        <v>2419</v>
      </c>
    </row>
    <row r="667" spans="1:5" x14ac:dyDescent="0.2">
      <c r="A667" s="20">
        <v>664</v>
      </c>
      <c r="B667" s="21" t="s">
        <v>1868</v>
      </c>
      <c r="C667" s="22" t="s">
        <v>1869</v>
      </c>
      <c r="D667" s="23">
        <v>84.375</v>
      </c>
      <c r="E667" s="24" t="s">
        <v>2419</v>
      </c>
    </row>
    <row r="668" spans="1:5" x14ac:dyDescent="0.2">
      <c r="A668" s="20">
        <v>665</v>
      </c>
      <c r="B668" s="21" t="s">
        <v>1871</v>
      </c>
      <c r="C668" s="22" t="s">
        <v>1872</v>
      </c>
      <c r="D668" s="23">
        <v>87.75</v>
      </c>
      <c r="E668" s="24" t="s">
        <v>2419</v>
      </c>
    </row>
    <row r="669" spans="1:5" x14ac:dyDescent="0.2">
      <c r="A669" s="20">
        <v>666</v>
      </c>
      <c r="B669" s="21" t="s">
        <v>1874</v>
      </c>
      <c r="C669" s="22" t="s">
        <v>1875</v>
      </c>
      <c r="D669" s="23">
        <v>87.75</v>
      </c>
      <c r="E669" s="24" t="s">
        <v>2419</v>
      </c>
    </row>
    <row r="670" spans="1:5" x14ac:dyDescent="0.2">
      <c r="A670" s="20">
        <v>667</v>
      </c>
      <c r="B670" s="21" t="s">
        <v>1877</v>
      </c>
      <c r="C670" s="22" t="s">
        <v>1878</v>
      </c>
      <c r="D670" s="23">
        <v>86.625</v>
      </c>
      <c r="E670" s="24" t="s">
        <v>2419</v>
      </c>
    </row>
    <row r="671" spans="1:5" x14ac:dyDescent="0.2">
      <c r="A671" s="20">
        <v>668</v>
      </c>
      <c r="B671" s="21" t="s">
        <v>1880</v>
      </c>
      <c r="C671" s="22" t="s">
        <v>1881</v>
      </c>
      <c r="D671" s="23">
        <v>88.875</v>
      </c>
      <c r="E671" s="24" t="s">
        <v>2419</v>
      </c>
    </row>
    <row r="672" spans="1:5" x14ac:dyDescent="0.2">
      <c r="A672" s="20">
        <v>669</v>
      </c>
      <c r="B672" s="21" t="s">
        <v>1883</v>
      </c>
      <c r="C672" s="22" t="s">
        <v>1884</v>
      </c>
      <c r="D672" s="23">
        <v>84.375</v>
      </c>
      <c r="E672" s="24" t="s">
        <v>2419</v>
      </c>
    </row>
    <row r="673" spans="1:5" x14ac:dyDescent="0.2">
      <c r="A673" s="20">
        <v>670</v>
      </c>
      <c r="B673" s="21" t="s">
        <v>1886</v>
      </c>
      <c r="C673" s="22" t="s">
        <v>1887</v>
      </c>
      <c r="D673" s="23">
        <v>88.875</v>
      </c>
      <c r="E673" s="24" t="s">
        <v>2419</v>
      </c>
    </row>
    <row r="674" spans="1:5" x14ac:dyDescent="0.2">
      <c r="A674" s="20">
        <v>671</v>
      </c>
      <c r="B674" s="21" t="s">
        <v>1889</v>
      </c>
      <c r="C674" s="22" t="s">
        <v>1890</v>
      </c>
      <c r="D674" s="23">
        <v>81</v>
      </c>
      <c r="E674" s="24" t="s">
        <v>2419</v>
      </c>
    </row>
    <row r="675" spans="1:5" x14ac:dyDescent="0.2">
      <c r="A675" s="20">
        <v>672</v>
      </c>
      <c r="B675" s="21" t="s">
        <v>1892</v>
      </c>
      <c r="C675" s="22" t="s">
        <v>1893</v>
      </c>
      <c r="D675" s="23">
        <v>83.25</v>
      </c>
      <c r="E675" s="24" t="s">
        <v>2419</v>
      </c>
    </row>
    <row r="676" spans="1:5" x14ac:dyDescent="0.2">
      <c r="A676" s="20">
        <v>673</v>
      </c>
      <c r="B676" s="21" t="s">
        <v>1895</v>
      </c>
      <c r="C676" s="22" t="s">
        <v>1896</v>
      </c>
      <c r="D676" s="23">
        <v>82.125</v>
      </c>
      <c r="E676" s="24" t="s">
        <v>2419</v>
      </c>
    </row>
    <row r="677" spans="1:5" x14ac:dyDescent="0.2">
      <c r="A677" s="20">
        <v>674</v>
      </c>
      <c r="B677" s="21" t="s">
        <v>1898</v>
      </c>
      <c r="C677" s="22" t="s">
        <v>1899</v>
      </c>
      <c r="D677" s="23">
        <v>63</v>
      </c>
      <c r="E677" s="24" t="s">
        <v>2420</v>
      </c>
    </row>
    <row r="678" spans="1:5" x14ac:dyDescent="0.2">
      <c r="A678" s="20">
        <v>675</v>
      </c>
      <c r="B678" s="21" t="s">
        <v>1901</v>
      </c>
      <c r="C678" s="22" t="s">
        <v>1902</v>
      </c>
      <c r="D678" s="23">
        <v>85.5</v>
      </c>
      <c r="E678" s="24" t="s">
        <v>2419</v>
      </c>
    </row>
    <row r="679" spans="1:5" x14ac:dyDescent="0.2">
      <c r="A679" s="20">
        <v>676</v>
      </c>
      <c r="B679" s="21" t="s">
        <v>1904</v>
      </c>
      <c r="C679" s="22" t="s">
        <v>1905</v>
      </c>
      <c r="D679" s="23">
        <v>78.75</v>
      </c>
      <c r="E679" s="24" t="s">
        <v>2419</v>
      </c>
    </row>
    <row r="680" spans="1:5" x14ac:dyDescent="0.2">
      <c r="A680" s="20">
        <v>677</v>
      </c>
      <c r="B680" s="21" t="s">
        <v>1906</v>
      </c>
      <c r="C680" s="22" t="s">
        <v>1907</v>
      </c>
      <c r="D680" s="23">
        <v>79.875</v>
      </c>
      <c r="E680" s="24" t="s">
        <v>2419</v>
      </c>
    </row>
    <row r="681" spans="1:5" x14ac:dyDescent="0.2">
      <c r="A681" s="20">
        <v>678</v>
      </c>
      <c r="B681" s="21" t="s">
        <v>1909</v>
      </c>
      <c r="C681" s="22" t="s">
        <v>1910</v>
      </c>
      <c r="D681" s="23">
        <v>86.625</v>
      </c>
      <c r="E681" s="24" t="s">
        <v>2419</v>
      </c>
    </row>
    <row r="682" spans="1:5" x14ac:dyDescent="0.2">
      <c r="A682" s="20">
        <v>679</v>
      </c>
      <c r="B682" s="21" t="s">
        <v>1912</v>
      </c>
      <c r="C682" s="22" t="s">
        <v>1913</v>
      </c>
      <c r="D682" s="23">
        <v>87.75</v>
      </c>
      <c r="E682" s="24" t="s">
        <v>2419</v>
      </c>
    </row>
    <row r="683" spans="1:5" x14ac:dyDescent="0.2">
      <c r="A683" s="20">
        <v>680</v>
      </c>
      <c r="B683" s="21" t="s">
        <v>1915</v>
      </c>
      <c r="C683" s="22" t="s">
        <v>1916</v>
      </c>
      <c r="D683" s="23">
        <v>72</v>
      </c>
      <c r="E683" s="24" t="s">
        <v>2419</v>
      </c>
    </row>
    <row r="684" spans="1:5" x14ac:dyDescent="0.2">
      <c r="A684" s="20">
        <v>681</v>
      </c>
      <c r="B684" s="21" t="s">
        <v>1918</v>
      </c>
      <c r="C684" s="22" t="s">
        <v>1919</v>
      </c>
      <c r="D684" s="23">
        <v>83.25</v>
      </c>
      <c r="E684" s="24" t="s">
        <v>2419</v>
      </c>
    </row>
    <row r="685" spans="1:5" x14ac:dyDescent="0.2">
      <c r="A685" s="20">
        <v>682</v>
      </c>
      <c r="B685" s="21" t="s">
        <v>1921</v>
      </c>
      <c r="C685" s="22" t="s">
        <v>1922</v>
      </c>
      <c r="D685" s="23">
        <v>75.375</v>
      </c>
      <c r="E685" s="24" t="s">
        <v>2419</v>
      </c>
    </row>
    <row r="686" spans="1:5" x14ac:dyDescent="0.2">
      <c r="A686" s="20">
        <v>683</v>
      </c>
      <c r="B686" s="21" t="s">
        <v>1924</v>
      </c>
      <c r="C686" s="22" t="s">
        <v>1925</v>
      </c>
      <c r="D686" s="23">
        <v>90</v>
      </c>
      <c r="E686" s="24" t="s">
        <v>2419</v>
      </c>
    </row>
    <row r="687" spans="1:5" x14ac:dyDescent="0.2">
      <c r="A687" s="20">
        <v>684</v>
      </c>
      <c r="B687" s="21" t="s">
        <v>1927</v>
      </c>
      <c r="C687" s="22" t="s">
        <v>1928</v>
      </c>
      <c r="D687" s="23">
        <v>86.625</v>
      </c>
      <c r="E687" s="24" t="s">
        <v>2419</v>
      </c>
    </row>
    <row r="688" spans="1:5" x14ac:dyDescent="0.2">
      <c r="A688" s="20">
        <v>685</v>
      </c>
      <c r="B688" s="21" t="s">
        <v>1930</v>
      </c>
      <c r="C688" s="22" t="s">
        <v>1931</v>
      </c>
      <c r="D688" s="23">
        <v>70.875</v>
      </c>
      <c r="E688" s="24" t="s">
        <v>2419</v>
      </c>
    </row>
    <row r="689" spans="1:5" x14ac:dyDescent="0.2">
      <c r="A689" s="20">
        <v>686</v>
      </c>
      <c r="B689" s="21" t="s">
        <v>1933</v>
      </c>
      <c r="C689" s="22" t="s">
        <v>1934</v>
      </c>
      <c r="D689" s="23">
        <v>76.5</v>
      </c>
      <c r="E689" s="24" t="s">
        <v>2419</v>
      </c>
    </row>
    <row r="690" spans="1:5" x14ac:dyDescent="0.2">
      <c r="A690" s="20">
        <v>687</v>
      </c>
      <c r="B690" s="21" t="s">
        <v>1936</v>
      </c>
      <c r="C690" s="22" t="s">
        <v>1937</v>
      </c>
      <c r="D690" s="23">
        <v>87.75</v>
      </c>
      <c r="E690" s="24" t="s">
        <v>2419</v>
      </c>
    </row>
    <row r="691" spans="1:5" x14ac:dyDescent="0.2">
      <c r="A691" s="20">
        <v>688</v>
      </c>
      <c r="B691" s="21" t="s">
        <v>1939</v>
      </c>
      <c r="C691" s="22" t="s">
        <v>1940</v>
      </c>
      <c r="D691" s="23">
        <v>78.75</v>
      </c>
      <c r="E691" s="24" t="s">
        <v>2419</v>
      </c>
    </row>
    <row r="692" spans="1:5" x14ac:dyDescent="0.2">
      <c r="A692" s="20">
        <v>689</v>
      </c>
      <c r="B692" s="21" t="s">
        <v>1942</v>
      </c>
      <c r="C692" s="22" t="s">
        <v>1943</v>
      </c>
      <c r="D692" s="23">
        <v>81</v>
      </c>
      <c r="E692" s="24" t="s">
        <v>2419</v>
      </c>
    </row>
    <row r="693" spans="1:5" x14ac:dyDescent="0.2">
      <c r="A693" s="20">
        <v>690</v>
      </c>
      <c r="B693" s="21" t="s">
        <v>1945</v>
      </c>
      <c r="C693" s="22" t="s">
        <v>1946</v>
      </c>
      <c r="D693" s="23">
        <v>88.875</v>
      </c>
      <c r="E693" s="24" t="s">
        <v>2419</v>
      </c>
    </row>
    <row r="694" spans="1:5" x14ac:dyDescent="0.2">
      <c r="A694" s="20">
        <v>691</v>
      </c>
      <c r="B694" s="21" t="s">
        <v>1948</v>
      </c>
      <c r="C694" s="22" t="s">
        <v>1949</v>
      </c>
      <c r="D694" s="23">
        <v>90</v>
      </c>
      <c r="E694" s="24" t="s">
        <v>2419</v>
      </c>
    </row>
    <row r="695" spans="1:5" x14ac:dyDescent="0.2">
      <c r="A695" s="20">
        <v>692</v>
      </c>
      <c r="B695" s="21" t="s">
        <v>2436</v>
      </c>
      <c r="C695" s="22" t="s">
        <v>1951</v>
      </c>
      <c r="D695" s="23">
        <v>77.625</v>
      </c>
      <c r="E695" s="24" t="s">
        <v>2419</v>
      </c>
    </row>
    <row r="696" spans="1:5" x14ac:dyDescent="0.2">
      <c r="A696" s="20">
        <v>693</v>
      </c>
      <c r="B696" s="21" t="s">
        <v>1953</v>
      </c>
      <c r="C696" s="22" t="s">
        <v>1954</v>
      </c>
      <c r="D696" s="23">
        <v>68.625</v>
      </c>
      <c r="E696" s="24" t="s">
        <v>2419</v>
      </c>
    </row>
    <row r="697" spans="1:5" x14ac:dyDescent="0.2">
      <c r="A697" s="20">
        <v>694</v>
      </c>
      <c r="B697" s="21" t="s">
        <v>1956</v>
      </c>
      <c r="C697" s="22" t="s">
        <v>1957</v>
      </c>
      <c r="D697" s="23">
        <v>90</v>
      </c>
      <c r="E697" s="24" t="s">
        <v>2419</v>
      </c>
    </row>
    <row r="698" spans="1:5" x14ac:dyDescent="0.2">
      <c r="A698" s="20">
        <v>695</v>
      </c>
      <c r="B698" s="21" t="s">
        <v>1959</v>
      </c>
      <c r="C698" s="22" t="s">
        <v>1960</v>
      </c>
      <c r="D698" s="23">
        <v>90</v>
      </c>
      <c r="E698" s="24" t="s">
        <v>2419</v>
      </c>
    </row>
    <row r="699" spans="1:5" x14ac:dyDescent="0.2">
      <c r="A699" s="20">
        <v>696</v>
      </c>
      <c r="B699" s="21" t="s">
        <v>2437</v>
      </c>
      <c r="C699" s="22" t="s">
        <v>1962</v>
      </c>
      <c r="D699" s="23">
        <v>87.75</v>
      </c>
      <c r="E699" s="24" t="s">
        <v>2419</v>
      </c>
    </row>
    <row r="700" spans="1:5" x14ac:dyDescent="0.2">
      <c r="A700" s="20">
        <v>697</v>
      </c>
      <c r="B700" s="21" t="s">
        <v>1964</v>
      </c>
      <c r="C700" s="22" t="s">
        <v>1965</v>
      </c>
      <c r="D700" s="23">
        <v>88.875</v>
      </c>
      <c r="E700" s="24" t="s">
        <v>2419</v>
      </c>
    </row>
    <row r="701" spans="1:5" x14ac:dyDescent="0.2">
      <c r="A701" s="20">
        <v>698</v>
      </c>
      <c r="B701" s="21" t="s">
        <v>1967</v>
      </c>
      <c r="C701" s="22" t="s">
        <v>1968</v>
      </c>
      <c r="D701" s="23">
        <v>78.75</v>
      </c>
      <c r="E701" s="24" t="s">
        <v>2419</v>
      </c>
    </row>
    <row r="702" spans="1:5" x14ac:dyDescent="0.2">
      <c r="A702" s="20">
        <v>699</v>
      </c>
      <c r="B702" s="21" t="s">
        <v>1970</v>
      </c>
      <c r="C702" s="22" t="s">
        <v>1971</v>
      </c>
      <c r="D702" s="23">
        <v>87.75</v>
      </c>
      <c r="E702" s="24" t="s">
        <v>2419</v>
      </c>
    </row>
    <row r="703" spans="1:5" x14ac:dyDescent="0.2">
      <c r="A703" s="20">
        <v>700</v>
      </c>
      <c r="B703" s="21" t="s">
        <v>1973</v>
      </c>
      <c r="C703" s="22" t="s">
        <v>1974</v>
      </c>
      <c r="D703" s="23">
        <v>82.125</v>
      </c>
      <c r="E703" s="24" t="s">
        <v>2419</v>
      </c>
    </row>
    <row r="704" spans="1:5" x14ac:dyDescent="0.2">
      <c r="A704" s="20">
        <v>701</v>
      </c>
      <c r="B704" s="21" t="s">
        <v>1976</v>
      </c>
      <c r="C704" s="22" t="s">
        <v>1977</v>
      </c>
      <c r="D704" s="23">
        <v>86.625</v>
      </c>
      <c r="E704" s="24" t="s">
        <v>2419</v>
      </c>
    </row>
    <row r="705" spans="1:5" x14ac:dyDescent="0.2">
      <c r="A705" s="20">
        <v>702</v>
      </c>
      <c r="B705" s="21" t="s">
        <v>1979</v>
      </c>
      <c r="C705" s="22" t="s">
        <v>1980</v>
      </c>
      <c r="D705" s="23">
        <v>87.75</v>
      </c>
      <c r="E705" s="24" t="s">
        <v>2419</v>
      </c>
    </row>
    <row r="706" spans="1:5" x14ac:dyDescent="0.2">
      <c r="A706" s="20">
        <v>703</v>
      </c>
      <c r="B706" s="21" t="s">
        <v>1982</v>
      </c>
      <c r="C706" s="22" t="s">
        <v>1983</v>
      </c>
      <c r="D706" s="23">
        <v>87.75</v>
      </c>
      <c r="E706" s="24" t="s">
        <v>2419</v>
      </c>
    </row>
    <row r="707" spans="1:5" x14ac:dyDescent="0.2">
      <c r="A707" s="20">
        <v>704</v>
      </c>
      <c r="B707" s="21" t="s">
        <v>1985</v>
      </c>
      <c r="C707" s="22" t="s">
        <v>1986</v>
      </c>
      <c r="D707" s="23">
        <v>87.75</v>
      </c>
      <c r="E707" s="24" t="s">
        <v>2419</v>
      </c>
    </row>
    <row r="708" spans="1:5" x14ac:dyDescent="0.2">
      <c r="A708" s="20">
        <v>705</v>
      </c>
      <c r="B708" s="21" t="s">
        <v>1988</v>
      </c>
      <c r="C708" s="22" t="s">
        <v>1989</v>
      </c>
      <c r="D708" s="23">
        <v>90</v>
      </c>
      <c r="E708" s="24" t="s">
        <v>2419</v>
      </c>
    </row>
    <row r="709" spans="1:5" x14ac:dyDescent="0.2">
      <c r="A709" s="20">
        <v>706</v>
      </c>
      <c r="B709" s="21" t="s">
        <v>1991</v>
      </c>
      <c r="C709" s="22" t="s">
        <v>1992</v>
      </c>
      <c r="D709" s="23">
        <v>87.75</v>
      </c>
      <c r="E709" s="24" t="s">
        <v>2419</v>
      </c>
    </row>
    <row r="710" spans="1:5" x14ac:dyDescent="0.2">
      <c r="A710" s="20">
        <v>707</v>
      </c>
      <c r="B710" s="21" t="s">
        <v>1994</v>
      </c>
      <c r="C710" s="22" t="s">
        <v>1995</v>
      </c>
      <c r="D710" s="23">
        <v>86.625</v>
      </c>
      <c r="E710" s="24" t="s">
        <v>2419</v>
      </c>
    </row>
    <row r="711" spans="1:5" x14ac:dyDescent="0.2">
      <c r="A711" s="20">
        <v>708</v>
      </c>
      <c r="B711" s="21" t="s">
        <v>1997</v>
      </c>
      <c r="C711" s="22" t="s">
        <v>1998</v>
      </c>
      <c r="D711" s="23">
        <v>90</v>
      </c>
      <c r="E711" s="24" t="s">
        <v>2419</v>
      </c>
    </row>
    <row r="712" spans="1:5" x14ac:dyDescent="0.2">
      <c r="A712" s="20">
        <v>709</v>
      </c>
      <c r="B712" s="21" t="s">
        <v>2000</v>
      </c>
      <c r="C712" s="22" t="s">
        <v>2001</v>
      </c>
      <c r="D712" s="23">
        <v>76.5</v>
      </c>
      <c r="E712" s="24" t="s">
        <v>2419</v>
      </c>
    </row>
    <row r="713" spans="1:5" x14ac:dyDescent="0.2">
      <c r="A713" s="20">
        <v>710</v>
      </c>
      <c r="B713" s="21" t="s">
        <v>2003</v>
      </c>
      <c r="C713" s="22" t="s">
        <v>2004</v>
      </c>
      <c r="D713" s="23">
        <v>90</v>
      </c>
      <c r="E713" s="24" t="s">
        <v>2419</v>
      </c>
    </row>
    <row r="714" spans="1:5" x14ac:dyDescent="0.2">
      <c r="A714" s="20">
        <v>711</v>
      </c>
      <c r="B714" s="21" t="s">
        <v>2006</v>
      </c>
      <c r="C714" s="22" t="s">
        <v>2007</v>
      </c>
      <c r="D714" s="23">
        <v>77.625</v>
      </c>
      <c r="E714" s="24" t="s">
        <v>2419</v>
      </c>
    </row>
    <row r="715" spans="1:5" x14ac:dyDescent="0.2">
      <c r="A715" s="20">
        <v>712</v>
      </c>
      <c r="B715" s="21" t="s">
        <v>2009</v>
      </c>
      <c r="C715" s="22" t="s">
        <v>2010</v>
      </c>
      <c r="D715" s="23">
        <v>90</v>
      </c>
      <c r="E715" s="24" t="s">
        <v>2419</v>
      </c>
    </row>
    <row r="716" spans="1:5" x14ac:dyDescent="0.2">
      <c r="A716" s="20">
        <v>713</v>
      </c>
      <c r="B716" s="21" t="s">
        <v>2012</v>
      </c>
      <c r="C716" s="22" t="s">
        <v>2013</v>
      </c>
      <c r="D716" s="23">
        <v>88.875</v>
      </c>
      <c r="E716" s="24" t="s">
        <v>2419</v>
      </c>
    </row>
    <row r="717" spans="1:5" x14ac:dyDescent="0.2">
      <c r="A717" s="20">
        <v>714</v>
      </c>
      <c r="B717" s="21" t="s">
        <v>2015</v>
      </c>
      <c r="C717" s="22" t="s">
        <v>2016</v>
      </c>
      <c r="D717" s="23">
        <v>85.5</v>
      </c>
      <c r="E717" s="24" t="s">
        <v>2419</v>
      </c>
    </row>
    <row r="718" spans="1:5" x14ac:dyDescent="0.2">
      <c r="A718" s="20">
        <v>715</v>
      </c>
      <c r="B718" s="21" t="s">
        <v>2018</v>
      </c>
      <c r="C718" s="22" t="s">
        <v>2019</v>
      </c>
      <c r="D718" s="23">
        <v>87.75</v>
      </c>
      <c r="E718" s="24" t="s">
        <v>2419</v>
      </c>
    </row>
    <row r="719" spans="1:5" x14ac:dyDescent="0.2">
      <c r="A719" s="20">
        <v>716</v>
      </c>
      <c r="B719" s="21" t="s">
        <v>2021</v>
      </c>
      <c r="C719" s="22" t="s">
        <v>2022</v>
      </c>
      <c r="D719" s="23">
        <v>77.625</v>
      </c>
      <c r="E719" s="24" t="s">
        <v>2419</v>
      </c>
    </row>
    <row r="720" spans="1:5" x14ac:dyDescent="0.2">
      <c r="A720" s="20">
        <v>717</v>
      </c>
      <c r="B720" s="21" t="s">
        <v>2024</v>
      </c>
      <c r="C720" s="22" t="s">
        <v>2025</v>
      </c>
      <c r="D720" s="23">
        <v>88.875</v>
      </c>
      <c r="E720" s="24" t="s">
        <v>2419</v>
      </c>
    </row>
    <row r="721" spans="1:5" x14ac:dyDescent="0.2">
      <c r="A721" s="20">
        <v>718</v>
      </c>
      <c r="B721" s="21" t="s">
        <v>2027</v>
      </c>
      <c r="C721" s="22" t="s">
        <v>2028</v>
      </c>
      <c r="D721" s="23">
        <v>68.625</v>
      </c>
      <c r="E721" s="24" t="s">
        <v>2419</v>
      </c>
    </row>
    <row r="722" spans="1:5" x14ac:dyDescent="0.2">
      <c r="A722" s="20">
        <v>719</v>
      </c>
      <c r="B722" s="21" t="s">
        <v>2030</v>
      </c>
      <c r="C722" s="22" t="s">
        <v>2031</v>
      </c>
      <c r="D722" s="23">
        <v>78.75</v>
      </c>
      <c r="E722" s="24" t="s">
        <v>2419</v>
      </c>
    </row>
    <row r="723" spans="1:5" x14ac:dyDescent="0.2">
      <c r="A723" s="20">
        <v>720</v>
      </c>
      <c r="B723" s="21" t="s">
        <v>2033</v>
      </c>
      <c r="C723" s="22" t="s">
        <v>2034</v>
      </c>
      <c r="D723" s="23">
        <v>85.5</v>
      </c>
      <c r="E723" s="24" t="s">
        <v>2419</v>
      </c>
    </row>
    <row r="724" spans="1:5" x14ac:dyDescent="0.2">
      <c r="A724" s="20">
        <v>721</v>
      </c>
      <c r="B724" s="21" t="s">
        <v>2036</v>
      </c>
      <c r="C724" s="22" t="s">
        <v>2037</v>
      </c>
      <c r="D724" s="23">
        <v>86.625</v>
      </c>
      <c r="E724" s="24" t="s">
        <v>2419</v>
      </c>
    </row>
    <row r="725" spans="1:5" x14ac:dyDescent="0.2">
      <c r="A725" s="20">
        <v>722</v>
      </c>
      <c r="B725" s="21" t="s">
        <v>2039</v>
      </c>
      <c r="C725" s="22" t="s">
        <v>2040</v>
      </c>
      <c r="D725" s="23">
        <v>50.625</v>
      </c>
      <c r="E725" s="24" t="s">
        <v>2420</v>
      </c>
    </row>
    <row r="726" spans="1:5" x14ac:dyDescent="0.2">
      <c r="A726" s="20">
        <v>723</v>
      </c>
      <c r="B726" s="21" t="s">
        <v>2042</v>
      </c>
      <c r="C726" s="22" t="s">
        <v>2043</v>
      </c>
      <c r="D726" s="23">
        <v>86.625</v>
      </c>
      <c r="E726" s="24" t="s">
        <v>2419</v>
      </c>
    </row>
    <row r="727" spans="1:5" x14ac:dyDescent="0.2">
      <c r="A727" s="20">
        <v>724</v>
      </c>
      <c r="B727" s="21" t="s">
        <v>2045</v>
      </c>
      <c r="C727" s="22" t="s">
        <v>2046</v>
      </c>
      <c r="D727" s="23">
        <v>86.625</v>
      </c>
      <c r="E727" s="24" t="s">
        <v>2419</v>
      </c>
    </row>
    <row r="728" spans="1:5" x14ac:dyDescent="0.2">
      <c r="A728" s="20">
        <v>725</v>
      </c>
      <c r="B728" s="21" t="s">
        <v>2051</v>
      </c>
      <c r="C728" s="22" t="s">
        <v>2052</v>
      </c>
      <c r="D728" s="23">
        <v>78.75</v>
      </c>
      <c r="E728" s="24" t="s">
        <v>2419</v>
      </c>
    </row>
    <row r="729" spans="1:5" x14ac:dyDescent="0.2">
      <c r="A729" s="20">
        <v>726</v>
      </c>
      <c r="B729" s="21" t="s">
        <v>2048</v>
      </c>
      <c r="C729" s="22" t="s">
        <v>2049</v>
      </c>
      <c r="D729" s="23">
        <v>72</v>
      </c>
      <c r="E729" s="24" t="s">
        <v>2419</v>
      </c>
    </row>
    <row r="730" spans="1:5" x14ac:dyDescent="0.2">
      <c r="A730" s="20">
        <v>727</v>
      </c>
      <c r="B730" s="21" t="s">
        <v>2054</v>
      </c>
      <c r="C730" s="22" t="s">
        <v>2055</v>
      </c>
      <c r="D730" s="23">
        <v>76.5</v>
      </c>
      <c r="E730" s="24" t="s">
        <v>2419</v>
      </c>
    </row>
    <row r="731" spans="1:5" x14ac:dyDescent="0.2">
      <c r="A731" s="20">
        <v>728</v>
      </c>
      <c r="B731" s="21" t="s">
        <v>2057</v>
      </c>
      <c r="C731" s="22" t="s">
        <v>2058</v>
      </c>
      <c r="D731" s="23">
        <v>86.625</v>
      </c>
      <c r="E731" s="24" t="s">
        <v>2419</v>
      </c>
    </row>
    <row r="732" spans="1:5" x14ac:dyDescent="0.2">
      <c r="A732" s="20">
        <v>729</v>
      </c>
      <c r="B732" s="21" t="s">
        <v>2060</v>
      </c>
      <c r="C732" s="22" t="s">
        <v>2061</v>
      </c>
      <c r="D732" s="23">
        <v>84.375</v>
      </c>
      <c r="E732" s="24" t="s">
        <v>2419</v>
      </c>
    </row>
    <row r="733" spans="1:5" x14ac:dyDescent="0.2">
      <c r="A733" s="20">
        <v>730</v>
      </c>
      <c r="B733" s="21" t="s">
        <v>2063</v>
      </c>
      <c r="C733" s="22" t="s">
        <v>2064</v>
      </c>
      <c r="D733" s="23">
        <v>86.625</v>
      </c>
      <c r="E733" s="24" t="s">
        <v>2419</v>
      </c>
    </row>
    <row r="734" spans="1:5" x14ac:dyDescent="0.2">
      <c r="A734" s="20">
        <v>731</v>
      </c>
      <c r="B734" s="21" t="s">
        <v>2066</v>
      </c>
      <c r="C734" s="22" t="s">
        <v>2067</v>
      </c>
      <c r="D734" s="23">
        <v>86.625</v>
      </c>
      <c r="E734" s="24" t="s">
        <v>2419</v>
      </c>
    </row>
    <row r="735" spans="1:5" x14ac:dyDescent="0.2">
      <c r="A735" s="20">
        <v>732</v>
      </c>
      <c r="B735" s="21" t="s">
        <v>2069</v>
      </c>
      <c r="C735" s="22" t="s">
        <v>2070</v>
      </c>
      <c r="D735" s="23">
        <v>81</v>
      </c>
      <c r="E735" s="24" t="s">
        <v>2419</v>
      </c>
    </row>
    <row r="736" spans="1:5" x14ac:dyDescent="0.2">
      <c r="A736" s="20">
        <v>733</v>
      </c>
      <c r="B736" s="21" t="s">
        <v>2072</v>
      </c>
      <c r="C736" s="22" t="s">
        <v>2073</v>
      </c>
      <c r="D736" s="23">
        <v>83.25</v>
      </c>
      <c r="E736" s="24" t="s">
        <v>2419</v>
      </c>
    </row>
    <row r="737" spans="1:5" x14ac:dyDescent="0.2">
      <c r="A737" s="20">
        <v>734</v>
      </c>
      <c r="B737" s="21" t="s">
        <v>2075</v>
      </c>
      <c r="C737" s="22" t="s">
        <v>2076</v>
      </c>
      <c r="D737" s="23">
        <v>67.5</v>
      </c>
      <c r="E737" s="24" t="s">
        <v>2419</v>
      </c>
    </row>
    <row r="738" spans="1:5" x14ac:dyDescent="0.2">
      <c r="A738" s="20">
        <v>735</v>
      </c>
      <c r="B738" s="21" t="s">
        <v>2078</v>
      </c>
      <c r="C738" s="22" t="s">
        <v>2079</v>
      </c>
      <c r="D738" s="23">
        <v>87.75</v>
      </c>
      <c r="E738" s="24" t="s">
        <v>2419</v>
      </c>
    </row>
    <row r="739" spans="1:5" x14ac:dyDescent="0.2">
      <c r="A739" s="20">
        <v>736</v>
      </c>
      <c r="B739" s="21" t="s">
        <v>2081</v>
      </c>
      <c r="C739" s="22" t="s">
        <v>2082</v>
      </c>
      <c r="D739" s="23">
        <v>78.75</v>
      </c>
      <c r="E739" s="24" t="s">
        <v>2419</v>
      </c>
    </row>
    <row r="740" spans="1:5" x14ac:dyDescent="0.2">
      <c r="A740" s="20">
        <v>737</v>
      </c>
      <c r="B740" s="21" t="s">
        <v>2084</v>
      </c>
      <c r="C740" s="22" t="s">
        <v>2085</v>
      </c>
      <c r="D740" s="23">
        <v>88.875</v>
      </c>
      <c r="E740" s="24" t="s">
        <v>2419</v>
      </c>
    </row>
    <row r="741" spans="1:5" x14ac:dyDescent="0.2">
      <c r="A741" s="20">
        <v>738</v>
      </c>
      <c r="B741" s="21" t="s">
        <v>2087</v>
      </c>
      <c r="C741" s="22" t="s">
        <v>2088</v>
      </c>
      <c r="D741" s="23">
        <v>64.125</v>
      </c>
      <c r="E741" s="24" t="s">
        <v>2420</v>
      </c>
    </row>
    <row r="742" spans="1:5" x14ac:dyDescent="0.2">
      <c r="A742" s="20">
        <v>739</v>
      </c>
      <c r="B742" s="21" t="s">
        <v>2090</v>
      </c>
      <c r="C742" s="22" t="s">
        <v>2091</v>
      </c>
      <c r="D742" s="23">
        <v>88.875</v>
      </c>
      <c r="E742" s="24" t="s">
        <v>2419</v>
      </c>
    </row>
    <row r="743" spans="1:5" x14ac:dyDescent="0.2">
      <c r="A743" s="20">
        <v>740</v>
      </c>
      <c r="B743" s="21" t="s">
        <v>2093</v>
      </c>
      <c r="C743" s="22" t="s">
        <v>2094</v>
      </c>
      <c r="D743" s="23">
        <v>87.75</v>
      </c>
      <c r="E743" s="24" t="s">
        <v>2419</v>
      </c>
    </row>
    <row r="744" spans="1:5" x14ac:dyDescent="0.2">
      <c r="A744" s="20">
        <v>741</v>
      </c>
      <c r="B744" s="21" t="s">
        <v>2096</v>
      </c>
      <c r="C744" s="22" t="s">
        <v>2097</v>
      </c>
      <c r="D744" s="23">
        <v>77.625</v>
      </c>
      <c r="E744" s="24" t="s">
        <v>2419</v>
      </c>
    </row>
    <row r="745" spans="1:5" x14ac:dyDescent="0.2">
      <c r="A745" s="20">
        <v>742</v>
      </c>
      <c r="B745" s="21" t="s">
        <v>2099</v>
      </c>
      <c r="C745" s="22" t="s">
        <v>2100</v>
      </c>
      <c r="D745" s="23">
        <v>82.125</v>
      </c>
      <c r="E745" s="24" t="s">
        <v>2419</v>
      </c>
    </row>
    <row r="746" spans="1:5" x14ac:dyDescent="0.2">
      <c r="A746" s="20">
        <v>743</v>
      </c>
      <c r="B746" s="21" t="s">
        <v>2102</v>
      </c>
      <c r="C746" s="22" t="s">
        <v>2103</v>
      </c>
      <c r="D746" s="23">
        <v>87.75</v>
      </c>
      <c r="E746" s="24" t="s">
        <v>2419</v>
      </c>
    </row>
    <row r="747" spans="1:5" x14ac:dyDescent="0.2">
      <c r="A747" s="20">
        <v>744</v>
      </c>
      <c r="B747" s="21" t="s">
        <v>2105</v>
      </c>
      <c r="C747" s="22" t="s">
        <v>2106</v>
      </c>
      <c r="D747" s="23">
        <v>88.875</v>
      </c>
      <c r="E747" s="24" t="s">
        <v>2419</v>
      </c>
    </row>
    <row r="748" spans="1:5" x14ac:dyDescent="0.2">
      <c r="A748" s="20">
        <v>745</v>
      </c>
      <c r="B748" s="21" t="s">
        <v>2108</v>
      </c>
      <c r="C748" s="22" t="s">
        <v>2109</v>
      </c>
      <c r="D748" s="23">
        <v>75.375</v>
      </c>
      <c r="E748" s="24" t="s">
        <v>2419</v>
      </c>
    </row>
    <row r="749" spans="1:5" x14ac:dyDescent="0.2">
      <c r="A749" s="20">
        <v>746</v>
      </c>
      <c r="B749" s="21" t="s">
        <v>2111</v>
      </c>
      <c r="C749" s="22" t="s">
        <v>2112</v>
      </c>
      <c r="D749" s="23">
        <v>86.625</v>
      </c>
      <c r="E749" s="24" t="s">
        <v>2419</v>
      </c>
    </row>
    <row r="750" spans="1:5" x14ac:dyDescent="0.2">
      <c r="A750" s="20">
        <v>747</v>
      </c>
      <c r="B750" s="21" t="s">
        <v>2425</v>
      </c>
      <c r="C750" s="22" t="s">
        <v>2114</v>
      </c>
      <c r="D750" s="23">
        <v>85.5</v>
      </c>
      <c r="E750" s="24" t="s">
        <v>2419</v>
      </c>
    </row>
    <row r="751" spans="1:5" x14ac:dyDescent="0.2">
      <c r="A751" s="20">
        <v>748</v>
      </c>
      <c r="B751" s="21" t="s">
        <v>2116</v>
      </c>
      <c r="C751" s="22" t="s">
        <v>2117</v>
      </c>
      <c r="D751" s="23">
        <v>87.75</v>
      </c>
      <c r="E751" s="24" t="s">
        <v>2419</v>
      </c>
    </row>
    <row r="752" spans="1:5" x14ac:dyDescent="0.2">
      <c r="A752" s="20">
        <v>749</v>
      </c>
      <c r="B752" s="21" t="s">
        <v>2119</v>
      </c>
      <c r="C752" s="22" t="s">
        <v>2120</v>
      </c>
      <c r="D752" s="23">
        <v>86.625</v>
      </c>
      <c r="E752" s="24" t="s">
        <v>2419</v>
      </c>
    </row>
    <row r="753" spans="1:5" x14ac:dyDescent="0.2">
      <c r="A753" s="20">
        <v>750</v>
      </c>
      <c r="B753" s="21" t="s">
        <v>2122</v>
      </c>
      <c r="C753" s="22" t="s">
        <v>2123</v>
      </c>
      <c r="D753" s="23">
        <v>84.375</v>
      </c>
      <c r="E753" s="24" t="s">
        <v>2419</v>
      </c>
    </row>
    <row r="754" spans="1:5" x14ac:dyDescent="0.2">
      <c r="A754" s="20">
        <v>751</v>
      </c>
      <c r="B754" s="21" t="s">
        <v>2125</v>
      </c>
      <c r="C754" s="22" t="s">
        <v>2126</v>
      </c>
      <c r="D754" s="23">
        <v>84.375</v>
      </c>
      <c r="E754" s="24" t="s">
        <v>2419</v>
      </c>
    </row>
    <row r="755" spans="1:5" x14ac:dyDescent="0.2">
      <c r="A755" s="20">
        <v>752</v>
      </c>
      <c r="B755" s="21" t="s">
        <v>2128</v>
      </c>
      <c r="C755" s="22" t="s">
        <v>2129</v>
      </c>
      <c r="D755" s="23">
        <v>78.75</v>
      </c>
      <c r="E755" s="24" t="s">
        <v>2419</v>
      </c>
    </row>
    <row r="756" spans="1:5" x14ac:dyDescent="0.2">
      <c r="A756" s="20">
        <v>753</v>
      </c>
      <c r="B756" s="21" t="s">
        <v>2131</v>
      </c>
      <c r="C756" s="22" t="s">
        <v>2132</v>
      </c>
      <c r="D756" s="23">
        <v>83.25</v>
      </c>
      <c r="E756" s="24" t="s">
        <v>2419</v>
      </c>
    </row>
    <row r="757" spans="1:5" x14ac:dyDescent="0.2">
      <c r="A757" s="20">
        <v>754</v>
      </c>
      <c r="B757" s="21" t="s">
        <v>2134</v>
      </c>
      <c r="C757" s="22" t="s">
        <v>2135</v>
      </c>
      <c r="D757" s="23">
        <v>74.25</v>
      </c>
      <c r="E757" s="24" t="s">
        <v>2419</v>
      </c>
    </row>
    <row r="758" spans="1:5" x14ac:dyDescent="0.2">
      <c r="A758" s="20">
        <v>755</v>
      </c>
      <c r="B758" s="21" t="s">
        <v>2137</v>
      </c>
      <c r="C758" s="22" t="s">
        <v>2138</v>
      </c>
      <c r="D758" s="23">
        <v>87.75</v>
      </c>
      <c r="E758" s="24" t="s">
        <v>2419</v>
      </c>
    </row>
    <row r="759" spans="1:5" x14ac:dyDescent="0.2">
      <c r="A759" s="20">
        <v>756</v>
      </c>
      <c r="B759" s="21" t="s">
        <v>2140</v>
      </c>
      <c r="C759" s="22" t="s">
        <v>2141</v>
      </c>
      <c r="D759" s="23">
        <v>85.5</v>
      </c>
      <c r="E759" s="24" t="s">
        <v>2419</v>
      </c>
    </row>
    <row r="760" spans="1:5" x14ac:dyDescent="0.2">
      <c r="A760" s="20">
        <v>757</v>
      </c>
      <c r="B760" s="21" t="s">
        <v>2143</v>
      </c>
      <c r="C760" s="22" t="s">
        <v>2144</v>
      </c>
      <c r="D760" s="23">
        <v>77.625</v>
      </c>
      <c r="E760" s="24" t="s">
        <v>2419</v>
      </c>
    </row>
    <row r="761" spans="1:5" x14ac:dyDescent="0.2">
      <c r="A761" s="20">
        <v>758</v>
      </c>
      <c r="B761" s="21" t="s">
        <v>2146</v>
      </c>
      <c r="C761" s="22" t="s">
        <v>2147</v>
      </c>
      <c r="D761" s="23">
        <v>90</v>
      </c>
      <c r="E761" s="24" t="s">
        <v>2419</v>
      </c>
    </row>
    <row r="762" spans="1:5" x14ac:dyDescent="0.2">
      <c r="A762" s="20">
        <v>759</v>
      </c>
      <c r="B762" s="21" t="s">
        <v>2149</v>
      </c>
      <c r="C762" s="22" t="s">
        <v>2150</v>
      </c>
      <c r="D762" s="23">
        <v>85.5</v>
      </c>
      <c r="E762" s="24" t="s">
        <v>2419</v>
      </c>
    </row>
    <row r="763" spans="1:5" x14ac:dyDescent="0.2">
      <c r="A763" s="20">
        <v>760</v>
      </c>
      <c r="B763" s="21" t="s">
        <v>2152</v>
      </c>
      <c r="C763" s="22" t="s">
        <v>2153</v>
      </c>
      <c r="D763" s="23">
        <v>86.625</v>
      </c>
      <c r="E763" s="24" t="s">
        <v>2419</v>
      </c>
    </row>
    <row r="764" spans="1:5" x14ac:dyDescent="0.2">
      <c r="A764" s="20">
        <v>761</v>
      </c>
      <c r="B764" s="21" t="s">
        <v>2155</v>
      </c>
      <c r="C764" s="22" t="s">
        <v>2156</v>
      </c>
      <c r="D764" s="23">
        <v>87.75</v>
      </c>
      <c r="E764" s="24" t="s">
        <v>2419</v>
      </c>
    </row>
    <row r="765" spans="1:5" x14ac:dyDescent="0.2">
      <c r="A765" s="20">
        <v>762</v>
      </c>
      <c r="B765" s="21" t="s">
        <v>2158</v>
      </c>
      <c r="C765" s="22" t="s">
        <v>2159</v>
      </c>
      <c r="D765" s="23">
        <v>82.125</v>
      </c>
      <c r="E765" s="24" t="s">
        <v>2419</v>
      </c>
    </row>
    <row r="766" spans="1:5" x14ac:dyDescent="0.2">
      <c r="A766" s="20">
        <v>763</v>
      </c>
      <c r="B766" s="21" t="s">
        <v>2161</v>
      </c>
      <c r="C766" s="22" t="s">
        <v>2162</v>
      </c>
      <c r="D766" s="23">
        <v>64.125</v>
      </c>
      <c r="E766" s="24" t="s">
        <v>2420</v>
      </c>
    </row>
    <row r="767" spans="1:5" x14ac:dyDescent="0.2">
      <c r="A767" s="20">
        <v>764</v>
      </c>
      <c r="B767" s="21" t="s">
        <v>2164</v>
      </c>
      <c r="C767" s="22" t="s">
        <v>2165</v>
      </c>
      <c r="D767" s="23">
        <v>74.25</v>
      </c>
      <c r="E767" s="24" t="s">
        <v>2419</v>
      </c>
    </row>
    <row r="768" spans="1:5" x14ac:dyDescent="0.2">
      <c r="A768" s="20">
        <v>765</v>
      </c>
      <c r="B768" s="21" t="s">
        <v>2166</v>
      </c>
      <c r="C768" s="22" t="s">
        <v>2167</v>
      </c>
      <c r="D768" s="23">
        <v>76.5</v>
      </c>
      <c r="E768" s="24" t="s">
        <v>2419</v>
      </c>
    </row>
    <row r="769" spans="1:5" x14ac:dyDescent="0.2">
      <c r="A769" s="20">
        <v>766</v>
      </c>
      <c r="B769" s="21" t="s">
        <v>2169</v>
      </c>
      <c r="C769" s="22" t="s">
        <v>2170</v>
      </c>
      <c r="D769" s="23">
        <v>76.5</v>
      </c>
      <c r="E769" s="24" t="s">
        <v>2419</v>
      </c>
    </row>
    <row r="770" spans="1:5" x14ac:dyDescent="0.2">
      <c r="A770" s="20">
        <v>767</v>
      </c>
      <c r="B770" s="21" t="s">
        <v>2172</v>
      </c>
      <c r="C770" s="22" t="s">
        <v>2173</v>
      </c>
      <c r="D770" s="23">
        <v>87.75</v>
      </c>
      <c r="E770" s="24" t="s">
        <v>2419</v>
      </c>
    </row>
    <row r="771" spans="1:5" x14ac:dyDescent="0.2">
      <c r="A771" s="20">
        <v>768</v>
      </c>
      <c r="B771" s="21" t="s">
        <v>2175</v>
      </c>
      <c r="C771" s="22" t="s">
        <v>2176</v>
      </c>
      <c r="D771" s="23">
        <v>87.75</v>
      </c>
      <c r="E771" s="24" t="s">
        <v>2419</v>
      </c>
    </row>
    <row r="772" spans="1:5" x14ac:dyDescent="0.2">
      <c r="A772" s="20">
        <v>769</v>
      </c>
      <c r="B772" s="21" t="s">
        <v>2178</v>
      </c>
      <c r="C772" s="22" t="s">
        <v>2179</v>
      </c>
      <c r="D772" s="23">
        <v>81</v>
      </c>
      <c r="E772" s="24" t="s">
        <v>2419</v>
      </c>
    </row>
    <row r="773" spans="1:5" x14ac:dyDescent="0.2">
      <c r="A773" s="20">
        <v>770</v>
      </c>
      <c r="B773" s="21" t="s">
        <v>2181</v>
      </c>
      <c r="C773" s="22" t="s">
        <v>2182</v>
      </c>
      <c r="D773" s="23">
        <v>78.75</v>
      </c>
      <c r="E773" s="24" t="s">
        <v>2419</v>
      </c>
    </row>
    <row r="774" spans="1:5" x14ac:dyDescent="0.2">
      <c r="A774" s="20">
        <v>771</v>
      </c>
      <c r="B774" s="21" t="s">
        <v>2184</v>
      </c>
      <c r="C774" s="22" t="s">
        <v>2185</v>
      </c>
      <c r="D774" s="23">
        <v>77.625</v>
      </c>
      <c r="E774" s="24" t="s">
        <v>2419</v>
      </c>
    </row>
    <row r="775" spans="1:5" x14ac:dyDescent="0.2">
      <c r="A775" s="20">
        <v>772</v>
      </c>
      <c r="B775" s="21" t="s">
        <v>2187</v>
      </c>
      <c r="C775" s="22" t="s">
        <v>2188</v>
      </c>
      <c r="D775" s="23">
        <v>75.375</v>
      </c>
      <c r="E775" s="24" t="s">
        <v>2419</v>
      </c>
    </row>
    <row r="776" spans="1:5" x14ac:dyDescent="0.2">
      <c r="A776" s="20">
        <v>773</v>
      </c>
      <c r="B776" s="21" t="s">
        <v>2190</v>
      </c>
      <c r="C776" s="22" t="s">
        <v>2191</v>
      </c>
      <c r="D776" s="23">
        <v>74.25</v>
      </c>
      <c r="E776" s="24" t="s">
        <v>2419</v>
      </c>
    </row>
    <row r="777" spans="1:5" x14ac:dyDescent="0.2">
      <c r="A777" s="20">
        <v>774</v>
      </c>
      <c r="B777" s="21" t="s">
        <v>2193</v>
      </c>
      <c r="C777" s="22" t="s">
        <v>2194</v>
      </c>
      <c r="D777" s="23">
        <v>88.875</v>
      </c>
      <c r="E777" s="24" t="s">
        <v>2419</v>
      </c>
    </row>
    <row r="778" spans="1:5" x14ac:dyDescent="0.2">
      <c r="A778" s="20">
        <v>775</v>
      </c>
      <c r="B778" s="21" t="s">
        <v>2196</v>
      </c>
      <c r="C778" s="22" t="s">
        <v>2197</v>
      </c>
      <c r="D778" s="23">
        <v>87.75</v>
      </c>
      <c r="E778" s="24" t="s">
        <v>2419</v>
      </c>
    </row>
    <row r="779" spans="1:5" x14ac:dyDescent="0.2">
      <c r="A779" s="20">
        <v>776</v>
      </c>
      <c r="B779" s="21" t="s">
        <v>2199</v>
      </c>
      <c r="C779" s="22" t="s">
        <v>2200</v>
      </c>
      <c r="D779" s="23">
        <v>87.75</v>
      </c>
      <c r="E779" s="24" t="s">
        <v>2419</v>
      </c>
    </row>
    <row r="780" spans="1:5" x14ac:dyDescent="0.2">
      <c r="A780" s="20">
        <v>777</v>
      </c>
      <c r="B780" s="21" t="s">
        <v>2202</v>
      </c>
      <c r="C780" s="22" t="s">
        <v>2203</v>
      </c>
      <c r="D780" s="23">
        <v>82.125</v>
      </c>
      <c r="E780" s="24" t="s">
        <v>2419</v>
      </c>
    </row>
    <row r="781" spans="1:5" x14ac:dyDescent="0.2">
      <c r="A781" s="20">
        <v>778</v>
      </c>
      <c r="B781" s="21" t="s">
        <v>2205</v>
      </c>
      <c r="C781" s="22" t="s">
        <v>2206</v>
      </c>
      <c r="D781" s="23">
        <v>86.625</v>
      </c>
      <c r="E781" s="24" t="s">
        <v>2419</v>
      </c>
    </row>
    <row r="782" spans="1:5" x14ac:dyDescent="0.2">
      <c r="A782" s="20">
        <v>779</v>
      </c>
      <c r="B782" s="21" t="s">
        <v>2208</v>
      </c>
      <c r="C782" s="22" t="s">
        <v>2209</v>
      </c>
      <c r="D782" s="23">
        <v>85.5</v>
      </c>
      <c r="E782" s="24" t="s">
        <v>2419</v>
      </c>
    </row>
    <row r="783" spans="1:5" x14ac:dyDescent="0.2">
      <c r="A783" s="20">
        <v>780</v>
      </c>
      <c r="B783" s="21" t="s">
        <v>2211</v>
      </c>
      <c r="C783" s="22" t="s">
        <v>2212</v>
      </c>
      <c r="D783" s="23">
        <v>69.75</v>
      </c>
      <c r="E783" s="24" t="s">
        <v>2419</v>
      </c>
    </row>
    <row r="784" spans="1:5" x14ac:dyDescent="0.2">
      <c r="A784" s="20">
        <v>781</v>
      </c>
      <c r="B784" s="21" t="s">
        <v>2214</v>
      </c>
      <c r="C784" s="22" t="s">
        <v>2215</v>
      </c>
      <c r="D784" s="23">
        <v>86.625</v>
      </c>
      <c r="E784" s="24" t="s">
        <v>2419</v>
      </c>
    </row>
    <row r="785" spans="1:5" x14ac:dyDescent="0.2">
      <c r="A785" s="20">
        <v>782</v>
      </c>
      <c r="B785" s="21" t="s">
        <v>2217</v>
      </c>
      <c r="C785" s="22" t="s">
        <v>2218</v>
      </c>
      <c r="D785" s="23">
        <v>82.125</v>
      </c>
      <c r="E785" s="24" t="s">
        <v>2419</v>
      </c>
    </row>
    <row r="786" spans="1:5" x14ac:dyDescent="0.2">
      <c r="A786" s="20">
        <v>783</v>
      </c>
      <c r="B786" s="21" t="s">
        <v>2220</v>
      </c>
      <c r="C786" s="22" t="s">
        <v>2221</v>
      </c>
      <c r="D786" s="23">
        <v>58.5</v>
      </c>
      <c r="E786" s="24" t="s">
        <v>2420</v>
      </c>
    </row>
    <row r="787" spans="1:5" x14ac:dyDescent="0.2">
      <c r="A787" s="20">
        <v>784</v>
      </c>
      <c r="B787" s="21" t="s">
        <v>2223</v>
      </c>
      <c r="C787" s="22" t="s">
        <v>2224</v>
      </c>
      <c r="D787" s="23">
        <v>86.625</v>
      </c>
      <c r="E787" s="24" t="s">
        <v>2419</v>
      </c>
    </row>
    <row r="788" spans="1:5" x14ac:dyDescent="0.2">
      <c r="A788" s="20">
        <v>785</v>
      </c>
      <c r="B788" s="21" t="s">
        <v>2226</v>
      </c>
      <c r="C788" s="22" t="s">
        <v>2227</v>
      </c>
      <c r="D788" s="23">
        <v>78.75</v>
      </c>
      <c r="E788" s="24" t="s">
        <v>2419</v>
      </c>
    </row>
    <row r="789" spans="1:5" x14ac:dyDescent="0.2">
      <c r="A789" s="20">
        <v>786</v>
      </c>
      <c r="B789" s="21" t="s">
        <v>2229</v>
      </c>
      <c r="C789" s="22" t="s">
        <v>2230</v>
      </c>
      <c r="D789" s="23">
        <v>88.875</v>
      </c>
      <c r="E789" s="24" t="s">
        <v>2419</v>
      </c>
    </row>
    <row r="790" spans="1:5" x14ac:dyDescent="0.2">
      <c r="A790" s="20">
        <v>787</v>
      </c>
      <c r="B790" s="21" t="s">
        <v>2232</v>
      </c>
      <c r="C790" s="22" t="s">
        <v>2233</v>
      </c>
      <c r="D790" s="23">
        <v>87.75</v>
      </c>
      <c r="E790" s="24" t="s">
        <v>2419</v>
      </c>
    </row>
    <row r="791" spans="1:5" x14ac:dyDescent="0.2">
      <c r="A791" s="20">
        <v>788</v>
      </c>
      <c r="B791" s="21" t="s">
        <v>2235</v>
      </c>
      <c r="C791" s="22" t="s">
        <v>2236</v>
      </c>
      <c r="D791" s="23">
        <v>78.75</v>
      </c>
      <c r="E791" s="24" t="s">
        <v>2419</v>
      </c>
    </row>
    <row r="792" spans="1:5" x14ac:dyDescent="0.2">
      <c r="A792" s="20">
        <v>789</v>
      </c>
      <c r="B792" s="21" t="s">
        <v>2238</v>
      </c>
      <c r="C792" s="22" t="s">
        <v>2239</v>
      </c>
      <c r="D792" s="23">
        <v>58.5</v>
      </c>
      <c r="E792" s="24" t="s">
        <v>2420</v>
      </c>
    </row>
    <row r="793" spans="1:5" x14ac:dyDescent="0.2">
      <c r="A793" s="20">
        <v>790</v>
      </c>
      <c r="B793" s="21" t="s">
        <v>2241</v>
      </c>
      <c r="C793" s="22" t="s">
        <v>2242</v>
      </c>
      <c r="D793" s="23">
        <v>79.875</v>
      </c>
      <c r="E793" s="24" t="s">
        <v>2419</v>
      </c>
    </row>
    <row r="794" spans="1:5" x14ac:dyDescent="0.2">
      <c r="A794" s="20">
        <v>791</v>
      </c>
      <c r="B794" s="21" t="s">
        <v>2244</v>
      </c>
      <c r="C794" s="22" t="s">
        <v>2245</v>
      </c>
      <c r="D794" s="23">
        <v>84.375</v>
      </c>
      <c r="E794" s="24" t="s">
        <v>2419</v>
      </c>
    </row>
    <row r="795" spans="1:5" x14ac:dyDescent="0.2">
      <c r="A795" s="20">
        <v>792</v>
      </c>
      <c r="B795" s="21" t="s">
        <v>2247</v>
      </c>
      <c r="C795" s="22" t="s">
        <v>2248</v>
      </c>
      <c r="D795" s="23">
        <v>83.25</v>
      </c>
      <c r="E795" s="24" t="s">
        <v>2419</v>
      </c>
    </row>
    <row r="796" spans="1:5" x14ac:dyDescent="0.2">
      <c r="A796" s="20">
        <v>793</v>
      </c>
      <c r="B796" s="21" t="s">
        <v>2250</v>
      </c>
      <c r="C796" s="22" t="s">
        <v>2251</v>
      </c>
      <c r="D796" s="23">
        <v>86.625</v>
      </c>
      <c r="E796" s="24" t="s">
        <v>2419</v>
      </c>
    </row>
    <row r="797" spans="1:5" x14ac:dyDescent="0.2">
      <c r="A797" s="20">
        <v>794</v>
      </c>
      <c r="B797" s="21" t="s">
        <v>2253</v>
      </c>
      <c r="C797" s="22" t="s">
        <v>2254</v>
      </c>
      <c r="D797" s="23">
        <v>77.625</v>
      </c>
      <c r="E797" s="24" t="s">
        <v>2419</v>
      </c>
    </row>
    <row r="798" spans="1:5" x14ac:dyDescent="0.2">
      <c r="A798" s="20">
        <v>795</v>
      </c>
      <c r="B798" s="21" t="s">
        <v>2256</v>
      </c>
      <c r="C798" s="22" t="s">
        <v>2257</v>
      </c>
      <c r="D798" s="23">
        <v>81</v>
      </c>
      <c r="E798" s="24" t="s">
        <v>2419</v>
      </c>
    </row>
    <row r="799" spans="1:5" x14ac:dyDescent="0.2">
      <c r="A799" s="20">
        <v>796</v>
      </c>
      <c r="B799" s="21" t="s">
        <v>2259</v>
      </c>
      <c r="C799" s="22" t="s">
        <v>2260</v>
      </c>
      <c r="D799" s="23">
        <v>73.125</v>
      </c>
      <c r="E799" s="24" t="s">
        <v>2419</v>
      </c>
    </row>
    <row r="800" spans="1:5" x14ac:dyDescent="0.2">
      <c r="A800" s="20">
        <v>797</v>
      </c>
      <c r="B800" s="21" t="s">
        <v>2262</v>
      </c>
      <c r="C800" s="22" t="s">
        <v>2263</v>
      </c>
      <c r="D800" s="23">
        <v>86.625</v>
      </c>
      <c r="E800" s="24" t="s">
        <v>2419</v>
      </c>
    </row>
    <row r="801" spans="1:5" x14ac:dyDescent="0.2">
      <c r="A801" s="20">
        <v>798</v>
      </c>
      <c r="B801" s="21" t="s">
        <v>2265</v>
      </c>
      <c r="C801" s="22" t="s">
        <v>2266</v>
      </c>
      <c r="D801" s="23">
        <v>38.25</v>
      </c>
      <c r="E801" s="24" t="s">
        <v>2420</v>
      </c>
    </row>
    <row r="802" spans="1:5" x14ac:dyDescent="0.2">
      <c r="A802" s="20">
        <v>799</v>
      </c>
      <c r="B802" s="21" t="s">
        <v>2268</v>
      </c>
      <c r="C802" s="22" t="s">
        <v>2269</v>
      </c>
      <c r="D802" s="23">
        <v>85.5</v>
      </c>
      <c r="E802" s="24" t="s">
        <v>2419</v>
      </c>
    </row>
    <row r="803" spans="1:5" x14ac:dyDescent="0.2">
      <c r="A803" s="20">
        <v>800</v>
      </c>
      <c r="B803" s="21" t="s">
        <v>2270</v>
      </c>
      <c r="C803" s="22" t="s">
        <v>2271</v>
      </c>
      <c r="D803" s="23">
        <v>74.25</v>
      </c>
      <c r="E803" s="24" t="s">
        <v>2419</v>
      </c>
    </row>
    <row r="804" spans="1:5" x14ac:dyDescent="0.2">
      <c r="A804" s="20">
        <v>801</v>
      </c>
      <c r="B804" s="21" t="s">
        <v>2273</v>
      </c>
      <c r="C804" s="22" t="s">
        <v>2274</v>
      </c>
      <c r="D804" s="23">
        <v>37.125</v>
      </c>
      <c r="E804" s="24" t="s">
        <v>2420</v>
      </c>
    </row>
    <row r="805" spans="1:5" x14ac:dyDescent="0.2">
      <c r="A805" s="20">
        <v>802</v>
      </c>
      <c r="B805" s="21" t="s">
        <v>2275</v>
      </c>
      <c r="C805" s="22" t="s">
        <v>2276</v>
      </c>
      <c r="D805" s="23">
        <v>86.625</v>
      </c>
      <c r="E805" s="24" t="s">
        <v>2419</v>
      </c>
    </row>
    <row r="806" spans="1:5" x14ac:dyDescent="0.2">
      <c r="A806" s="20">
        <v>803</v>
      </c>
      <c r="B806" s="21" t="s">
        <v>2278</v>
      </c>
      <c r="C806" s="22" t="s">
        <v>2279</v>
      </c>
      <c r="D806" s="23">
        <v>88.875</v>
      </c>
      <c r="E806" s="24" t="s">
        <v>2419</v>
      </c>
    </row>
    <row r="807" spans="1:5" x14ac:dyDescent="0.2">
      <c r="A807" s="20">
        <v>804</v>
      </c>
      <c r="B807" s="21" t="s">
        <v>2281</v>
      </c>
      <c r="C807" s="22" t="s">
        <v>2282</v>
      </c>
      <c r="D807" s="23">
        <v>88.875</v>
      </c>
      <c r="E807" s="24" t="s">
        <v>2419</v>
      </c>
    </row>
    <row r="808" spans="1:5" x14ac:dyDescent="0.2">
      <c r="A808" s="20">
        <v>805</v>
      </c>
      <c r="B808" s="21" t="s">
        <v>2284</v>
      </c>
      <c r="C808" s="22" t="s">
        <v>2285</v>
      </c>
      <c r="D808" s="23">
        <v>78.75</v>
      </c>
      <c r="E808" s="24" t="s">
        <v>2419</v>
      </c>
    </row>
    <row r="809" spans="1:5" x14ac:dyDescent="0.2">
      <c r="A809" s="20">
        <v>806</v>
      </c>
      <c r="B809" s="21" t="s">
        <v>2287</v>
      </c>
      <c r="C809" s="22" t="s">
        <v>2288</v>
      </c>
      <c r="D809" s="23">
        <v>0</v>
      </c>
      <c r="E809" s="24" t="s">
        <v>2420</v>
      </c>
    </row>
    <row r="810" spans="1:5" x14ac:dyDescent="0.2">
      <c r="A810" s="20">
        <v>807</v>
      </c>
      <c r="B810" s="21" t="s">
        <v>2290</v>
      </c>
      <c r="C810" s="22" t="s">
        <v>2291</v>
      </c>
      <c r="D810" s="23">
        <v>90</v>
      </c>
      <c r="E810" s="24" t="s">
        <v>2419</v>
      </c>
    </row>
    <row r="811" spans="1:5" ht="12.75" customHeight="1" x14ac:dyDescent="0.2">
      <c r="A811" s="20">
        <v>808</v>
      </c>
      <c r="B811" s="21" t="s">
        <v>2293</v>
      </c>
      <c r="C811" s="22" t="s">
        <v>2294</v>
      </c>
      <c r="D811" s="23">
        <v>90</v>
      </c>
      <c r="E811" s="24" t="s">
        <v>2419</v>
      </c>
    </row>
    <row r="812" spans="1:5" ht="12.75" customHeight="1" x14ac:dyDescent="0.2">
      <c r="A812" s="20">
        <v>809</v>
      </c>
      <c r="B812" s="21" t="s">
        <v>2296</v>
      </c>
      <c r="C812" s="22" t="s">
        <v>2297</v>
      </c>
      <c r="D812" s="23">
        <v>65.25</v>
      </c>
      <c r="E812" s="24" t="s">
        <v>2420</v>
      </c>
    </row>
    <row r="813" spans="1:5" x14ac:dyDescent="0.2">
      <c r="A813" s="20">
        <v>810</v>
      </c>
      <c r="B813" s="21" t="s">
        <v>2299</v>
      </c>
      <c r="C813" s="22" t="s">
        <v>2300</v>
      </c>
      <c r="D813" s="23">
        <v>87.75</v>
      </c>
      <c r="E813" s="24" t="s">
        <v>2419</v>
      </c>
    </row>
    <row r="814" spans="1:5" x14ac:dyDescent="0.2">
      <c r="A814" s="20">
        <v>811</v>
      </c>
      <c r="B814" s="21" t="s">
        <v>2302</v>
      </c>
      <c r="C814" s="22" t="s">
        <v>2303</v>
      </c>
      <c r="D814" s="23">
        <v>85.5</v>
      </c>
      <c r="E814" s="24" t="s">
        <v>2419</v>
      </c>
    </row>
    <row r="815" spans="1:5" x14ac:dyDescent="0.2">
      <c r="A815" s="20">
        <v>812</v>
      </c>
      <c r="B815" s="21" t="s">
        <v>2305</v>
      </c>
      <c r="C815" s="22" t="s">
        <v>2306</v>
      </c>
      <c r="D815" s="23">
        <v>85.5</v>
      </c>
      <c r="E815" s="24" t="s">
        <v>2419</v>
      </c>
    </row>
    <row r="816" spans="1:5" x14ac:dyDescent="0.2">
      <c r="A816" s="20">
        <v>813</v>
      </c>
      <c r="B816" s="21" t="s">
        <v>2308</v>
      </c>
      <c r="C816" s="22" t="s">
        <v>2309</v>
      </c>
      <c r="D816" s="23">
        <v>86.625</v>
      </c>
      <c r="E816" s="24" t="s">
        <v>2419</v>
      </c>
    </row>
    <row r="817" spans="1:5" x14ac:dyDescent="0.2">
      <c r="A817" s="20">
        <v>814</v>
      </c>
      <c r="B817" s="21" t="s">
        <v>2311</v>
      </c>
      <c r="C817" s="22" t="s">
        <v>2312</v>
      </c>
      <c r="D817" s="23">
        <v>85.5</v>
      </c>
      <c r="E817" s="24" t="s">
        <v>2419</v>
      </c>
    </row>
    <row r="818" spans="1:5" x14ac:dyDescent="0.2">
      <c r="A818" s="20">
        <v>815</v>
      </c>
      <c r="B818" s="21" t="s">
        <v>2313</v>
      </c>
      <c r="C818" s="22" t="s">
        <v>2314</v>
      </c>
      <c r="D818" s="23">
        <v>76.5</v>
      </c>
      <c r="E818" s="24" t="s">
        <v>2419</v>
      </c>
    </row>
    <row r="819" spans="1:5" x14ac:dyDescent="0.2">
      <c r="A819" s="20">
        <v>816</v>
      </c>
      <c r="B819" s="21" t="s">
        <v>2316</v>
      </c>
      <c r="C819" s="22" t="s">
        <v>2317</v>
      </c>
      <c r="D819" s="23">
        <v>85.5</v>
      </c>
      <c r="E819" s="24" t="s">
        <v>2419</v>
      </c>
    </row>
    <row r="820" spans="1:5" x14ac:dyDescent="0.2">
      <c r="A820" s="20">
        <v>817</v>
      </c>
      <c r="B820" s="21" t="s">
        <v>2319</v>
      </c>
      <c r="C820" s="22" t="s">
        <v>2320</v>
      </c>
      <c r="D820" s="23">
        <v>85.5</v>
      </c>
      <c r="E820" s="24" t="s">
        <v>2419</v>
      </c>
    </row>
    <row r="821" spans="1:5" x14ac:dyDescent="0.2">
      <c r="A821" s="20">
        <v>818</v>
      </c>
      <c r="B821" s="21" t="s">
        <v>2322</v>
      </c>
      <c r="C821" s="22" t="s">
        <v>2323</v>
      </c>
      <c r="D821" s="23">
        <v>83.25</v>
      </c>
      <c r="E821" s="24" t="s">
        <v>2419</v>
      </c>
    </row>
    <row r="822" spans="1:5" ht="13.5" thickBot="1" x14ac:dyDescent="0.25">
      <c r="A822" s="20">
        <v>819</v>
      </c>
      <c r="B822" s="30" t="s">
        <v>2325</v>
      </c>
      <c r="C822" s="31" t="s">
        <v>2326</v>
      </c>
      <c r="D822" s="32">
        <v>75.375</v>
      </c>
      <c r="E822" s="33" t="s">
        <v>2419</v>
      </c>
    </row>
  </sheetData>
  <autoFilter ref="A3:E822">
    <sortState ref="A3:E821">
      <sortCondition ref="B2"/>
    </sortState>
  </autoFilter>
  <mergeCells count="2">
    <mergeCell ref="A2:E2"/>
    <mergeCell ref="A1:E1"/>
  </mergeCells>
  <pageMargins left="0.70866141732283472" right="0.39370078740157483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3"/>
  <sheetViews>
    <sheetView workbookViewId="0">
      <selection activeCell="R792" sqref="R782:W792"/>
    </sheetView>
  </sheetViews>
  <sheetFormatPr defaultRowHeight="12" customHeight="1" x14ac:dyDescent="0.2"/>
  <cols>
    <col min="1" max="1" width="7.5" customWidth="1"/>
    <col min="2" max="2" width="46.33203125" customWidth="1"/>
    <col min="3" max="3" width="20" customWidth="1"/>
    <col min="4" max="4" width="21" customWidth="1"/>
  </cols>
  <sheetData>
    <row r="1" spans="1:4" ht="54.75" customHeight="1" x14ac:dyDescent="0.2">
      <c r="A1" s="68" t="s">
        <v>2512</v>
      </c>
      <c r="B1" s="69"/>
      <c r="C1" s="69"/>
      <c r="D1" s="69"/>
    </row>
    <row r="2" spans="1:4" ht="81.75" customHeight="1" thickBot="1" x14ac:dyDescent="0.25">
      <c r="A2" s="66" t="s">
        <v>2506</v>
      </c>
      <c r="B2" s="66"/>
      <c r="C2" s="66"/>
      <c r="D2" s="66"/>
    </row>
    <row r="3" spans="1:4" ht="17.25" customHeight="1" x14ac:dyDescent="0.2">
      <c r="A3" s="10" t="s">
        <v>2445</v>
      </c>
      <c r="B3" s="14" t="s">
        <v>2421</v>
      </c>
      <c r="C3" s="7" t="s">
        <v>2416</v>
      </c>
      <c r="D3" s="9" t="s">
        <v>2417</v>
      </c>
    </row>
    <row r="4" spans="1:4" ht="12" customHeight="1" x14ac:dyDescent="0.2">
      <c r="A4" s="35">
        <v>1</v>
      </c>
      <c r="B4" s="36" t="s">
        <v>0</v>
      </c>
      <c r="C4" s="22" t="s">
        <v>2</v>
      </c>
      <c r="D4" s="24">
        <v>97</v>
      </c>
    </row>
    <row r="5" spans="1:4" ht="12" customHeight="1" x14ac:dyDescent="0.2">
      <c r="A5" s="35">
        <v>2</v>
      </c>
      <c r="B5" s="36" t="s">
        <v>3</v>
      </c>
      <c r="C5" s="22" t="s">
        <v>5</v>
      </c>
      <c r="D5" s="24">
        <v>42.5</v>
      </c>
    </row>
    <row r="6" spans="1:4" ht="12" customHeight="1" x14ac:dyDescent="0.2">
      <c r="A6" s="35">
        <v>3</v>
      </c>
      <c r="B6" s="36" t="s">
        <v>6</v>
      </c>
      <c r="C6" s="22" t="s">
        <v>8</v>
      </c>
      <c r="D6" s="24">
        <v>86.5</v>
      </c>
    </row>
    <row r="7" spans="1:4" ht="12" customHeight="1" x14ac:dyDescent="0.2">
      <c r="A7" s="35">
        <v>4</v>
      </c>
      <c r="B7" s="36" t="s">
        <v>9</v>
      </c>
      <c r="C7" s="34" t="s">
        <v>11</v>
      </c>
      <c r="D7" s="24">
        <v>100.5</v>
      </c>
    </row>
    <row r="8" spans="1:4" ht="12" customHeight="1" x14ac:dyDescent="0.2">
      <c r="A8" s="35">
        <v>5</v>
      </c>
      <c r="B8" s="36" t="s">
        <v>12</v>
      </c>
      <c r="C8" s="22" t="s">
        <v>14</v>
      </c>
      <c r="D8" s="24">
        <v>92.5</v>
      </c>
    </row>
    <row r="9" spans="1:4" ht="12" customHeight="1" x14ac:dyDescent="0.2">
      <c r="A9" s="35">
        <v>6</v>
      </c>
      <c r="B9" s="36" t="s">
        <v>15</v>
      </c>
      <c r="C9" s="22" t="s">
        <v>17</v>
      </c>
      <c r="D9" s="24">
        <v>98.5</v>
      </c>
    </row>
    <row r="10" spans="1:4" ht="12" customHeight="1" x14ac:dyDescent="0.2">
      <c r="A10" s="35">
        <v>7</v>
      </c>
      <c r="B10" s="36" t="s">
        <v>18</v>
      </c>
      <c r="C10" s="22" t="s">
        <v>20</v>
      </c>
      <c r="D10" s="24">
        <v>102.5</v>
      </c>
    </row>
    <row r="11" spans="1:4" ht="12" customHeight="1" x14ac:dyDescent="0.2">
      <c r="A11" s="35">
        <v>8</v>
      </c>
      <c r="B11" s="36" t="s">
        <v>21</v>
      </c>
      <c r="C11" s="22" t="s">
        <v>23</v>
      </c>
      <c r="D11" s="24">
        <v>85.5</v>
      </c>
    </row>
    <row r="12" spans="1:4" ht="12" customHeight="1" x14ac:dyDescent="0.2">
      <c r="A12" s="35">
        <v>9</v>
      </c>
      <c r="B12" s="36" t="s">
        <v>24</v>
      </c>
      <c r="C12" s="22" t="s">
        <v>26</v>
      </c>
      <c r="D12" s="24">
        <v>100.5</v>
      </c>
    </row>
    <row r="13" spans="1:4" ht="12" customHeight="1" x14ac:dyDescent="0.2">
      <c r="A13" s="35">
        <v>10</v>
      </c>
      <c r="B13" s="36" t="s">
        <v>27</v>
      </c>
      <c r="C13" s="22" t="s">
        <v>29</v>
      </c>
      <c r="D13" s="24">
        <v>104.5</v>
      </c>
    </row>
    <row r="14" spans="1:4" ht="12" customHeight="1" x14ac:dyDescent="0.2">
      <c r="A14" s="35">
        <v>11</v>
      </c>
      <c r="B14" s="36" t="s">
        <v>30</v>
      </c>
      <c r="C14" s="22" t="s">
        <v>32</v>
      </c>
      <c r="D14" s="24">
        <v>84</v>
      </c>
    </row>
    <row r="15" spans="1:4" ht="12" customHeight="1" x14ac:dyDescent="0.2">
      <c r="A15" s="35">
        <v>12</v>
      </c>
      <c r="B15" s="36" t="s">
        <v>33</v>
      </c>
      <c r="C15" s="22" t="s">
        <v>35</v>
      </c>
      <c r="D15" s="24">
        <v>95.5</v>
      </c>
    </row>
    <row r="16" spans="1:4" ht="12" customHeight="1" x14ac:dyDescent="0.2">
      <c r="A16" s="35">
        <v>13</v>
      </c>
      <c r="B16" s="36" t="s">
        <v>36</v>
      </c>
      <c r="C16" s="22" t="s">
        <v>38</v>
      </c>
      <c r="D16" s="24">
        <v>79</v>
      </c>
    </row>
    <row r="17" spans="1:4" ht="12" customHeight="1" x14ac:dyDescent="0.2">
      <c r="A17" s="35">
        <v>14</v>
      </c>
      <c r="B17" s="36" t="s">
        <v>39</v>
      </c>
      <c r="C17" s="22" t="s">
        <v>41</v>
      </c>
      <c r="D17" s="24">
        <v>75</v>
      </c>
    </row>
    <row r="18" spans="1:4" ht="12" customHeight="1" x14ac:dyDescent="0.2">
      <c r="A18" s="35">
        <v>15</v>
      </c>
      <c r="B18" s="36" t="s">
        <v>42</v>
      </c>
      <c r="C18" s="22" t="s">
        <v>44</v>
      </c>
      <c r="D18" s="24">
        <v>101.5</v>
      </c>
    </row>
    <row r="19" spans="1:4" ht="12" customHeight="1" x14ac:dyDescent="0.2">
      <c r="A19" s="35">
        <v>16</v>
      </c>
      <c r="B19" s="36" t="s">
        <v>45</v>
      </c>
      <c r="C19" s="22" t="s">
        <v>47</v>
      </c>
      <c r="D19" s="24">
        <v>102</v>
      </c>
    </row>
    <row r="20" spans="1:4" ht="12" customHeight="1" x14ac:dyDescent="0.2">
      <c r="A20" s="35">
        <v>17</v>
      </c>
      <c r="B20" s="36" t="s">
        <v>48</v>
      </c>
      <c r="C20" s="22" t="s">
        <v>50</v>
      </c>
      <c r="D20" s="24">
        <v>112</v>
      </c>
    </row>
    <row r="21" spans="1:4" ht="12" customHeight="1" x14ac:dyDescent="0.2">
      <c r="A21" s="35">
        <v>18</v>
      </c>
      <c r="B21" s="36" t="s">
        <v>51</v>
      </c>
      <c r="C21" s="22" t="s">
        <v>53</v>
      </c>
      <c r="D21" s="24">
        <v>100.5</v>
      </c>
    </row>
    <row r="22" spans="1:4" ht="12" customHeight="1" x14ac:dyDescent="0.2">
      <c r="A22" s="35">
        <v>19</v>
      </c>
      <c r="B22" s="36" t="s">
        <v>54</v>
      </c>
      <c r="C22" s="22" t="s">
        <v>56</v>
      </c>
      <c r="D22" s="24">
        <v>110</v>
      </c>
    </row>
    <row r="23" spans="1:4" ht="12" customHeight="1" x14ac:dyDescent="0.2">
      <c r="A23" s="35">
        <v>20</v>
      </c>
      <c r="B23" s="36" t="s">
        <v>57</v>
      </c>
      <c r="C23" s="22" t="s">
        <v>59</v>
      </c>
      <c r="D23" s="24">
        <v>66.5</v>
      </c>
    </row>
    <row r="24" spans="1:4" ht="12" customHeight="1" x14ac:dyDescent="0.2">
      <c r="A24" s="35">
        <v>21</v>
      </c>
      <c r="B24" s="36" t="s">
        <v>60</v>
      </c>
      <c r="C24" s="22" t="s">
        <v>62</v>
      </c>
      <c r="D24" s="24">
        <v>82.5</v>
      </c>
    </row>
    <row r="25" spans="1:4" ht="12" customHeight="1" x14ac:dyDescent="0.2">
      <c r="A25" s="35">
        <v>22</v>
      </c>
      <c r="B25" s="36" t="s">
        <v>63</v>
      </c>
      <c r="C25" s="22" t="s">
        <v>65</v>
      </c>
      <c r="D25" s="24">
        <v>94.5</v>
      </c>
    </row>
    <row r="26" spans="1:4" ht="12" customHeight="1" x14ac:dyDescent="0.2">
      <c r="A26" s="35">
        <v>23</v>
      </c>
      <c r="B26" s="36" t="s">
        <v>68</v>
      </c>
      <c r="C26" s="22" t="s">
        <v>70</v>
      </c>
      <c r="D26" s="24">
        <v>84</v>
      </c>
    </row>
    <row r="27" spans="1:4" ht="12" customHeight="1" x14ac:dyDescent="0.2">
      <c r="A27" s="35">
        <v>24</v>
      </c>
      <c r="B27" s="36" t="s">
        <v>71</v>
      </c>
      <c r="C27" s="22" t="s">
        <v>73</v>
      </c>
      <c r="D27" s="24">
        <v>94.5</v>
      </c>
    </row>
    <row r="28" spans="1:4" ht="12" customHeight="1" x14ac:dyDescent="0.2">
      <c r="A28" s="35">
        <v>25</v>
      </c>
      <c r="B28" s="36" t="s">
        <v>74</v>
      </c>
      <c r="C28" s="22" t="s">
        <v>76</v>
      </c>
      <c r="D28" s="24">
        <v>105.5</v>
      </c>
    </row>
    <row r="29" spans="1:4" ht="12" customHeight="1" x14ac:dyDescent="0.2">
      <c r="A29" s="35">
        <v>26</v>
      </c>
      <c r="B29" s="36" t="s">
        <v>77</v>
      </c>
      <c r="C29" s="22" t="s">
        <v>79</v>
      </c>
      <c r="D29" s="24">
        <v>92.5</v>
      </c>
    </row>
    <row r="30" spans="1:4" ht="12" customHeight="1" x14ac:dyDescent="0.2">
      <c r="A30" s="35">
        <v>27</v>
      </c>
      <c r="B30" s="36" t="s">
        <v>80</v>
      </c>
      <c r="C30" s="22" t="s">
        <v>82</v>
      </c>
      <c r="D30" s="24">
        <v>93</v>
      </c>
    </row>
    <row r="31" spans="1:4" ht="12" customHeight="1" x14ac:dyDescent="0.2">
      <c r="A31" s="35">
        <v>28</v>
      </c>
      <c r="B31" s="36" t="s">
        <v>83</v>
      </c>
      <c r="C31" s="22" t="s">
        <v>85</v>
      </c>
      <c r="D31" s="24">
        <v>47</v>
      </c>
    </row>
    <row r="32" spans="1:4" ht="12" customHeight="1" x14ac:dyDescent="0.2">
      <c r="A32" s="35">
        <v>29</v>
      </c>
      <c r="B32" s="36" t="s">
        <v>86</v>
      </c>
      <c r="C32" s="22" t="s">
        <v>88</v>
      </c>
      <c r="D32" s="24">
        <v>109.5</v>
      </c>
    </row>
    <row r="33" spans="1:4" ht="12" customHeight="1" x14ac:dyDescent="0.2">
      <c r="A33" s="35">
        <v>30</v>
      </c>
      <c r="B33" s="36" t="s">
        <v>89</v>
      </c>
      <c r="C33" s="22" t="s">
        <v>91</v>
      </c>
      <c r="D33" s="24">
        <v>94.5</v>
      </c>
    </row>
    <row r="34" spans="1:4" ht="12" customHeight="1" x14ac:dyDescent="0.2">
      <c r="A34" s="35">
        <v>31</v>
      </c>
      <c r="B34" s="36" t="s">
        <v>101</v>
      </c>
      <c r="C34" s="22" t="s">
        <v>103</v>
      </c>
      <c r="D34" s="24">
        <v>52.5</v>
      </c>
    </row>
    <row r="35" spans="1:4" ht="12" customHeight="1" x14ac:dyDescent="0.2">
      <c r="A35" s="35">
        <v>32</v>
      </c>
      <c r="B35" s="36" t="s">
        <v>104</v>
      </c>
      <c r="C35" s="22" t="s">
        <v>106</v>
      </c>
      <c r="D35" s="24">
        <v>85.5</v>
      </c>
    </row>
    <row r="36" spans="1:4" ht="12" customHeight="1" x14ac:dyDescent="0.2">
      <c r="A36" s="35">
        <v>33</v>
      </c>
      <c r="B36" s="36" t="s">
        <v>107</v>
      </c>
      <c r="C36" s="22" t="s">
        <v>109</v>
      </c>
      <c r="D36" s="24">
        <v>100</v>
      </c>
    </row>
    <row r="37" spans="1:4" ht="12" customHeight="1" x14ac:dyDescent="0.2">
      <c r="A37" s="35">
        <v>34</v>
      </c>
      <c r="B37" s="36" t="s">
        <v>110</v>
      </c>
      <c r="C37" s="22" t="s">
        <v>112</v>
      </c>
      <c r="D37" s="24">
        <v>100</v>
      </c>
    </row>
    <row r="38" spans="1:4" ht="12" customHeight="1" x14ac:dyDescent="0.2">
      <c r="A38" s="35">
        <v>35</v>
      </c>
      <c r="B38" s="36" t="s">
        <v>113</v>
      </c>
      <c r="C38" s="22" t="s">
        <v>115</v>
      </c>
      <c r="D38" s="24">
        <v>117</v>
      </c>
    </row>
    <row r="39" spans="1:4" ht="12" customHeight="1" x14ac:dyDescent="0.2">
      <c r="A39" s="35">
        <v>36</v>
      </c>
      <c r="B39" s="36" t="s">
        <v>116</v>
      </c>
      <c r="C39" s="22" t="s">
        <v>118</v>
      </c>
      <c r="D39" s="24">
        <v>70</v>
      </c>
    </row>
    <row r="40" spans="1:4" ht="12" customHeight="1" x14ac:dyDescent="0.2">
      <c r="A40" s="35">
        <v>37</v>
      </c>
      <c r="B40" s="36" t="s">
        <v>119</v>
      </c>
      <c r="C40" s="22" t="s">
        <v>121</v>
      </c>
      <c r="D40" s="24">
        <v>89</v>
      </c>
    </row>
    <row r="41" spans="1:4" ht="12" customHeight="1" x14ac:dyDescent="0.2">
      <c r="A41" s="35">
        <v>38</v>
      </c>
      <c r="B41" s="36" t="s">
        <v>122</v>
      </c>
      <c r="C41" s="22" t="s">
        <v>124</v>
      </c>
      <c r="D41" s="24">
        <v>99</v>
      </c>
    </row>
    <row r="42" spans="1:4" ht="12" customHeight="1" x14ac:dyDescent="0.2">
      <c r="A42" s="35">
        <v>39</v>
      </c>
      <c r="B42" s="36" t="s">
        <v>125</v>
      </c>
      <c r="C42" s="22" t="s">
        <v>127</v>
      </c>
      <c r="D42" s="24">
        <v>104.5</v>
      </c>
    </row>
    <row r="43" spans="1:4" ht="12" customHeight="1" x14ac:dyDescent="0.2">
      <c r="A43" s="35">
        <v>40</v>
      </c>
      <c r="B43" s="36" t="s">
        <v>128</v>
      </c>
      <c r="C43" s="22" t="s">
        <v>130</v>
      </c>
      <c r="D43" s="24">
        <v>100</v>
      </c>
    </row>
    <row r="44" spans="1:4" ht="12" customHeight="1" x14ac:dyDescent="0.2">
      <c r="A44" s="35">
        <v>41</v>
      </c>
      <c r="B44" s="36" t="s">
        <v>131</v>
      </c>
      <c r="C44" s="22" t="s">
        <v>133</v>
      </c>
      <c r="D44" s="24">
        <v>93.5</v>
      </c>
    </row>
    <row r="45" spans="1:4" ht="12" customHeight="1" x14ac:dyDescent="0.2">
      <c r="A45" s="35">
        <v>42</v>
      </c>
      <c r="B45" s="36" t="s">
        <v>134</v>
      </c>
      <c r="C45" s="22" t="s">
        <v>136</v>
      </c>
      <c r="D45" s="24">
        <v>93.5</v>
      </c>
    </row>
    <row r="46" spans="1:4" ht="12" customHeight="1" x14ac:dyDescent="0.2">
      <c r="A46" s="35">
        <v>43</v>
      </c>
      <c r="B46" s="36" t="s">
        <v>137</v>
      </c>
      <c r="C46" s="22" t="s">
        <v>139</v>
      </c>
      <c r="D46" s="24">
        <v>96.5</v>
      </c>
    </row>
    <row r="47" spans="1:4" ht="12" customHeight="1" x14ac:dyDescent="0.2">
      <c r="A47" s="35">
        <v>44</v>
      </c>
      <c r="B47" s="36" t="s">
        <v>140</v>
      </c>
      <c r="C47" s="22" t="s">
        <v>142</v>
      </c>
      <c r="D47" s="24">
        <v>88.5</v>
      </c>
    </row>
    <row r="48" spans="1:4" ht="12" customHeight="1" x14ac:dyDescent="0.2">
      <c r="A48" s="35">
        <v>45</v>
      </c>
      <c r="B48" s="36" t="s">
        <v>143</v>
      </c>
      <c r="C48" s="22" t="s">
        <v>145</v>
      </c>
      <c r="D48" s="24">
        <v>95.5</v>
      </c>
    </row>
    <row r="49" spans="1:4" ht="12" customHeight="1" x14ac:dyDescent="0.2">
      <c r="A49" s="35">
        <v>46</v>
      </c>
      <c r="B49" s="36" t="s">
        <v>146</v>
      </c>
      <c r="C49" s="22" t="s">
        <v>148</v>
      </c>
      <c r="D49" s="24">
        <v>85</v>
      </c>
    </row>
    <row r="50" spans="1:4" ht="12" customHeight="1" x14ac:dyDescent="0.2">
      <c r="A50" s="35">
        <v>47</v>
      </c>
      <c r="B50" s="36" t="s">
        <v>149</v>
      </c>
      <c r="C50" s="22" t="s">
        <v>151</v>
      </c>
      <c r="D50" s="24">
        <v>92.5</v>
      </c>
    </row>
    <row r="51" spans="1:4" ht="12" customHeight="1" x14ac:dyDescent="0.2">
      <c r="A51" s="35">
        <v>48</v>
      </c>
      <c r="B51" s="36" t="s">
        <v>152</v>
      </c>
      <c r="C51" s="22" t="s">
        <v>154</v>
      </c>
      <c r="D51" s="24">
        <v>91</v>
      </c>
    </row>
    <row r="52" spans="1:4" ht="12" customHeight="1" x14ac:dyDescent="0.2">
      <c r="A52" s="35">
        <v>49</v>
      </c>
      <c r="B52" s="36" t="s">
        <v>155</v>
      </c>
      <c r="C52" s="22" t="s">
        <v>157</v>
      </c>
      <c r="D52" s="24">
        <v>91</v>
      </c>
    </row>
    <row r="53" spans="1:4" ht="12" customHeight="1" x14ac:dyDescent="0.2">
      <c r="A53" s="35">
        <v>50</v>
      </c>
      <c r="B53" s="36" t="s">
        <v>158</v>
      </c>
      <c r="C53" s="22" t="s">
        <v>160</v>
      </c>
      <c r="D53" s="24">
        <v>92.5</v>
      </c>
    </row>
    <row r="54" spans="1:4" ht="12" customHeight="1" x14ac:dyDescent="0.2">
      <c r="A54" s="35">
        <v>51</v>
      </c>
      <c r="B54" s="36" t="s">
        <v>161</v>
      </c>
      <c r="C54" s="22" t="s">
        <v>163</v>
      </c>
      <c r="D54" s="24">
        <v>91.5</v>
      </c>
    </row>
    <row r="55" spans="1:4" ht="12" customHeight="1" x14ac:dyDescent="0.2">
      <c r="A55" s="35">
        <v>52</v>
      </c>
      <c r="B55" s="36" t="s">
        <v>164</v>
      </c>
      <c r="C55" s="22" t="s">
        <v>166</v>
      </c>
      <c r="D55" s="24">
        <v>99.5</v>
      </c>
    </row>
    <row r="56" spans="1:4" ht="12" customHeight="1" x14ac:dyDescent="0.2">
      <c r="A56" s="35">
        <v>53</v>
      </c>
      <c r="B56" s="36" t="s">
        <v>169</v>
      </c>
      <c r="C56" s="22" t="s">
        <v>171</v>
      </c>
      <c r="D56" s="24">
        <v>108.5</v>
      </c>
    </row>
    <row r="57" spans="1:4" ht="12" customHeight="1" x14ac:dyDescent="0.2">
      <c r="A57" s="35">
        <v>54</v>
      </c>
      <c r="B57" s="36" t="s">
        <v>174</v>
      </c>
      <c r="C57" s="22" t="s">
        <v>176</v>
      </c>
      <c r="D57" s="24">
        <v>103.5</v>
      </c>
    </row>
    <row r="58" spans="1:4" ht="12" customHeight="1" x14ac:dyDescent="0.2">
      <c r="A58" s="35">
        <v>55</v>
      </c>
      <c r="B58" s="36" t="s">
        <v>2428</v>
      </c>
      <c r="C58" s="22" t="s">
        <v>178</v>
      </c>
      <c r="D58" s="24">
        <v>95.5</v>
      </c>
    </row>
    <row r="59" spans="1:4" ht="12" customHeight="1" x14ac:dyDescent="0.2">
      <c r="A59" s="35">
        <v>56</v>
      </c>
      <c r="B59" s="36" t="s">
        <v>179</v>
      </c>
      <c r="C59" s="22" t="s">
        <v>181</v>
      </c>
      <c r="D59" s="24">
        <v>69.5</v>
      </c>
    </row>
    <row r="60" spans="1:4" ht="12" customHeight="1" x14ac:dyDescent="0.2">
      <c r="A60" s="35">
        <v>57</v>
      </c>
      <c r="B60" s="36" t="s">
        <v>184</v>
      </c>
      <c r="C60" s="22" t="s">
        <v>186</v>
      </c>
      <c r="D60" s="24">
        <v>84</v>
      </c>
    </row>
    <row r="61" spans="1:4" ht="12" customHeight="1" x14ac:dyDescent="0.2">
      <c r="A61" s="35">
        <v>58</v>
      </c>
      <c r="B61" s="36" t="s">
        <v>187</v>
      </c>
      <c r="C61" s="22" t="s">
        <v>189</v>
      </c>
      <c r="D61" s="24">
        <v>99.5</v>
      </c>
    </row>
    <row r="62" spans="1:4" ht="12" customHeight="1" x14ac:dyDescent="0.2">
      <c r="A62" s="35">
        <v>59</v>
      </c>
      <c r="B62" s="36" t="s">
        <v>190</v>
      </c>
      <c r="C62" s="22" t="s">
        <v>192</v>
      </c>
      <c r="D62" s="24">
        <v>86</v>
      </c>
    </row>
    <row r="63" spans="1:4" ht="12" customHeight="1" x14ac:dyDescent="0.2">
      <c r="A63" s="35">
        <v>60</v>
      </c>
      <c r="B63" s="36" t="s">
        <v>193</v>
      </c>
      <c r="C63" s="22" t="s">
        <v>195</v>
      </c>
      <c r="D63" s="24">
        <v>96</v>
      </c>
    </row>
    <row r="64" spans="1:4" ht="12" customHeight="1" x14ac:dyDescent="0.2">
      <c r="A64" s="35">
        <v>61</v>
      </c>
      <c r="B64" s="36" t="s">
        <v>196</v>
      </c>
      <c r="C64" s="22" t="s">
        <v>198</v>
      </c>
      <c r="D64" s="24">
        <v>91</v>
      </c>
    </row>
    <row r="65" spans="1:4" ht="12" customHeight="1" x14ac:dyDescent="0.2">
      <c r="A65" s="35">
        <v>62</v>
      </c>
      <c r="B65" s="36" t="s">
        <v>199</v>
      </c>
      <c r="C65" s="22" t="s">
        <v>201</v>
      </c>
      <c r="D65" s="24">
        <v>89</v>
      </c>
    </row>
    <row r="66" spans="1:4" ht="12" customHeight="1" x14ac:dyDescent="0.2">
      <c r="A66" s="35">
        <v>63</v>
      </c>
      <c r="B66" s="36" t="s">
        <v>202</v>
      </c>
      <c r="C66" s="22" t="s">
        <v>204</v>
      </c>
      <c r="D66" s="24">
        <v>89.5</v>
      </c>
    </row>
    <row r="67" spans="1:4" ht="12" customHeight="1" x14ac:dyDescent="0.2">
      <c r="A67" s="35">
        <v>64</v>
      </c>
      <c r="B67" s="36" t="s">
        <v>205</v>
      </c>
      <c r="C67" s="22" t="s">
        <v>207</v>
      </c>
      <c r="D67" s="24">
        <v>44.5</v>
      </c>
    </row>
    <row r="68" spans="1:4" ht="12" customHeight="1" x14ac:dyDescent="0.2">
      <c r="A68" s="35">
        <v>65</v>
      </c>
      <c r="B68" s="36" t="s">
        <v>208</v>
      </c>
      <c r="C68" s="22" t="s">
        <v>210</v>
      </c>
      <c r="D68" s="24">
        <v>112</v>
      </c>
    </row>
    <row r="69" spans="1:4" ht="12" customHeight="1" x14ac:dyDescent="0.2">
      <c r="A69" s="35">
        <v>66</v>
      </c>
      <c r="B69" s="36" t="s">
        <v>211</v>
      </c>
      <c r="C69" s="22" t="s">
        <v>213</v>
      </c>
      <c r="D69" s="24">
        <v>68</v>
      </c>
    </row>
    <row r="70" spans="1:4" ht="12" customHeight="1" x14ac:dyDescent="0.2">
      <c r="A70" s="35">
        <v>67</v>
      </c>
      <c r="B70" s="36" t="s">
        <v>214</v>
      </c>
      <c r="C70" s="22" t="s">
        <v>216</v>
      </c>
      <c r="D70" s="24">
        <v>93.5</v>
      </c>
    </row>
    <row r="71" spans="1:4" ht="12" customHeight="1" x14ac:dyDescent="0.2">
      <c r="A71" s="35">
        <v>68</v>
      </c>
      <c r="B71" s="36" t="s">
        <v>217</v>
      </c>
      <c r="C71" s="22" t="s">
        <v>219</v>
      </c>
      <c r="D71" s="24">
        <v>102</v>
      </c>
    </row>
    <row r="72" spans="1:4" ht="12" customHeight="1" x14ac:dyDescent="0.2">
      <c r="A72" s="35">
        <v>69</v>
      </c>
      <c r="B72" s="36" t="s">
        <v>220</v>
      </c>
      <c r="C72" s="22" t="s">
        <v>222</v>
      </c>
      <c r="D72" s="24">
        <v>99.5</v>
      </c>
    </row>
    <row r="73" spans="1:4" ht="12" customHeight="1" x14ac:dyDescent="0.2">
      <c r="A73" s="35">
        <v>70</v>
      </c>
      <c r="B73" s="36" t="s">
        <v>223</v>
      </c>
      <c r="C73" s="22" t="s">
        <v>225</v>
      </c>
      <c r="D73" s="24">
        <v>91</v>
      </c>
    </row>
    <row r="74" spans="1:4" ht="12" customHeight="1" x14ac:dyDescent="0.2">
      <c r="A74" s="35">
        <v>71</v>
      </c>
      <c r="B74" s="36" t="s">
        <v>226</v>
      </c>
      <c r="C74" s="22" t="s">
        <v>228</v>
      </c>
      <c r="D74" s="24">
        <v>104.5</v>
      </c>
    </row>
    <row r="75" spans="1:4" ht="12" customHeight="1" x14ac:dyDescent="0.2">
      <c r="A75" s="35">
        <v>72</v>
      </c>
      <c r="B75" s="36" t="s">
        <v>229</v>
      </c>
      <c r="C75" s="22" t="s">
        <v>231</v>
      </c>
      <c r="D75" s="24">
        <v>102.5</v>
      </c>
    </row>
    <row r="76" spans="1:4" ht="12" customHeight="1" x14ac:dyDescent="0.2">
      <c r="A76" s="35">
        <v>73</v>
      </c>
      <c r="B76" s="36" t="s">
        <v>232</v>
      </c>
      <c r="C76" s="22" t="s">
        <v>234</v>
      </c>
      <c r="D76" s="24">
        <v>101</v>
      </c>
    </row>
    <row r="77" spans="1:4" ht="12" customHeight="1" x14ac:dyDescent="0.2">
      <c r="A77" s="35">
        <v>74</v>
      </c>
      <c r="B77" s="36" t="s">
        <v>235</v>
      </c>
      <c r="C77" s="22" t="s">
        <v>237</v>
      </c>
      <c r="D77" s="24">
        <v>94</v>
      </c>
    </row>
    <row r="78" spans="1:4" ht="12" customHeight="1" x14ac:dyDescent="0.2">
      <c r="A78" s="35">
        <v>75</v>
      </c>
      <c r="B78" s="36" t="s">
        <v>238</v>
      </c>
      <c r="C78" s="22" t="s">
        <v>240</v>
      </c>
      <c r="D78" s="24">
        <v>96</v>
      </c>
    </row>
    <row r="79" spans="1:4" ht="12" customHeight="1" x14ac:dyDescent="0.2">
      <c r="A79" s="35">
        <v>76</v>
      </c>
      <c r="B79" s="36" t="s">
        <v>241</v>
      </c>
      <c r="C79" s="22" t="s">
        <v>243</v>
      </c>
      <c r="D79" s="24">
        <v>108.5</v>
      </c>
    </row>
    <row r="80" spans="1:4" ht="12" customHeight="1" x14ac:dyDescent="0.2">
      <c r="A80" s="35">
        <v>77</v>
      </c>
      <c r="B80" s="36" t="s">
        <v>247</v>
      </c>
      <c r="C80" s="22" t="s">
        <v>249</v>
      </c>
      <c r="D80" s="24">
        <v>93.5</v>
      </c>
    </row>
    <row r="81" spans="1:4" ht="12" customHeight="1" x14ac:dyDescent="0.2">
      <c r="A81" s="35">
        <v>78</v>
      </c>
      <c r="B81" s="36" t="s">
        <v>244</v>
      </c>
      <c r="C81" s="22" t="s">
        <v>246</v>
      </c>
      <c r="D81" s="24">
        <v>83.5</v>
      </c>
    </row>
    <row r="82" spans="1:4" ht="12" customHeight="1" x14ac:dyDescent="0.2">
      <c r="A82" s="35">
        <v>79</v>
      </c>
      <c r="B82" s="36" t="s">
        <v>250</v>
      </c>
      <c r="C82" s="22" t="s">
        <v>252</v>
      </c>
      <c r="D82" s="24">
        <v>98.5</v>
      </c>
    </row>
    <row r="83" spans="1:4" ht="12" customHeight="1" x14ac:dyDescent="0.2">
      <c r="A83" s="35">
        <v>80</v>
      </c>
      <c r="B83" s="36" t="s">
        <v>253</v>
      </c>
      <c r="C83" s="22" t="s">
        <v>255</v>
      </c>
      <c r="D83" s="24">
        <v>98</v>
      </c>
    </row>
    <row r="84" spans="1:4" ht="12" customHeight="1" x14ac:dyDescent="0.2">
      <c r="A84" s="35">
        <v>81</v>
      </c>
      <c r="B84" s="36" t="s">
        <v>256</v>
      </c>
      <c r="C84" s="22" t="s">
        <v>258</v>
      </c>
      <c r="D84" s="24">
        <v>111</v>
      </c>
    </row>
    <row r="85" spans="1:4" ht="12" customHeight="1" x14ac:dyDescent="0.2">
      <c r="A85" s="35">
        <v>82</v>
      </c>
      <c r="B85" s="36" t="s">
        <v>259</v>
      </c>
      <c r="C85" s="22" t="s">
        <v>261</v>
      </c>
      <c r="D85" s="24">
        <v>92.5</v>
      </c>
    </row>
    <row r="86" spans="1:4" ht="12" customHeight="1" x14ac:dyDescent="0.2">
      <c r="A86" s="35">
        <v>83</v>
      </c>
      <c r="B86" s="36" t="s">
        <v>264</v>
      </c>
      <c r="C86" s="22" t="s">
        <v>266</v>
      </c>
      <c r="D86" s="24">
        <v>65.5</v>
      </c>
    </row>
    <row r="87" spans="1:4" ht="12" customHeight="1" x14ac:dyDescent="0.2">
      <c r="A87" s="35">
        <v>84</v>
      </c>
      <c r="B87" s="36" t="s">
        <v>267</v>
      </c>
      <c r="C87" s="22" t="s">
        <v>269</v>
      </c>
      <c r="D87" s="24">
        <v>105.5</v>
      </c>
    </row>
    <row r="88" spans="1:4" ht="12" customHeight="1" x14ac:dyDescent="0.2">
      <c r="A88" s="35">
        <v>85</v>
      </c>
      <c r="B88" s="36" t="s">
        <v>270</v>
      </c>
      <c r="C88" s="22" t="s">
        <v>272</v>
      </c>
      <c r="D88" s="24">
        <v>96</v>
      </c>
    </row>
    <row r="89" spans="1:4" ht="12" customHeight="1" x14ac:dyDescent="0.2">
      <c r="A89" s="35">
        <v>86</v>
      </c>
      <c r="B89" s="36" t="s">
        <v>273</v>
      </c>
      <c r="C89" s="22" t="s">
        <v>275</v>
      </c>
      <c r="D89" s="24">
        <v>102.5</v>
      </c>
    </row>
    <row r="90" spans="1:4" ht="12" customHeight="1" x14ac:dyDescent="0.2">
      <c r="A90" s="35">
        <v>87</v>
      </c>
      <c r="B90" s="36" t="s">
        <v>276</v>
      </c>
      <c r="C90" s="22" t="s">
        <v>278</v>
      </c>
      <c r="D90" s="24">
        <v>103</v>
      </c>
    </row>
    <row r="91" spans="1:4" ht="12" customHeight="1" x14ac:dyDescent="0.2">
      <c r="A91" s="35">
        <v>88</v>
      </c>
      <c r="B91" s="36" t="s">
        <v>279</v>
      </c>
      <c r="C91" s="22" t="s">
        <v>281</v>
      </c>
      <c r="D91" s="24">
        <v>69.5</v>
      </c>
    </row>
    <row r="92" spans="1:4" ht="12" customHeight="1" x14ac:dyDescent="0.2">
      <c r="A92" s="35">
        <v>89</v>
      </c>
      <c r="B92" s="36" t="s">
        <v>282</v>
      </c>
      <c r="C92" s="22" t="s">
        <v>284</v>
      </c>
      <c r="D92" s="24">
        <v>76</v>
      </c>
    </row>
    <row r="93" spans="1:4" ht="12" customHeight="1" x14ac:dyDescent="0.2">
      <c r="A93" s="35">
        <v>90</v>
      </c>
      <c r="B93" s="36" t="s">
        <v>285</v>
      </c>
      <c r="C93" s="22" t="s">
        <v>287</v>
      </c>
      <c r="D93" s="24">
        <v>101.5</v>
      </c>
    </row>
    <row r="94" spans="1:4" ht="12" customHeight="1" x14ac:dyDescent="0.2">
      <c r="A94" s="35">
        <v>91</v>
      </c>
      <c r="B94" s="36" t="s">
        <v>288</v>
      </c>
      <c r="C94" s="22" t="s">
        <v>290</v>
      </c>
      <c r="D94" s="24">
        <v>115.5</v>
      </c>
    </row>
    <row r="95" spans="1:4" ht="12" customHeight="1" x14ac:dyDescent="0.2">
      <c r="A95" s="35">
        <v>92</v>
      </c>
      <c r="B95" s="36" t="s">
        <v>291</v>
      </c>
      <c r="C95" s="22" t="s">
        <v>293</v>
      </c>
      <c r="D95" s="24">
        <v>87</v>
      </c>
    </row>
    <row r="96" spans="1:4" ht="12" customHeight="1" x14ac:dyDescent="0.2">
      <c r="A96" s="35">
        <v>93</v>
      </c>
      <c r="B96" s="36" t="s">
        <v>294</v>
      </c>
      <c r="C96" s="22" t="s">
        <v>296</v>
      </c>
      <c r="D96" s="24">
        <v>97.5</v>
      </c>
    </row>
    <row r="97" spans="1:4" ht="12" customHeight="1" x14ac:dyDescent="0.2">
      <c r="A97" s="35">
        <v>94</v>
      </c>
      <c r="B97" s="36" t="s">
        <v>297</v>
      </c>
      <c r="C97" s="22" t="s">
        <v>299</v>
      </c>
      <c r="D97" s="24">
        <v>72</v>
      </c>
    </row>
    <row r="98" spans="1:4" ht="12" customHeight="1" x14ac:dyDescent="0.2">
      <c r="A98" s="35">
        <v>95</v>
      </c>
      <c r="B98" s="36" t="s">
        <v>300</v>
      </c>
      <c r="C98" s="22" t="s">
        <v>302</v>
      </c>
      <c r="D98" s="24">
        <v>91</v>
      </c>
    </row>
    <row r="99" spans="1:4" ht="12" customHeight="1" x14ac:dyDescent="0.2">
      <c r="A99" s="35">
        <v>96</v>
      </c>
      <c r="B99" s="36" t="s">
        <v>303</v>
      </c>
      <c r="C99" s="22" t="s">
        <v>305</v>
      </c>
      <c r="D99" s="24">
        <v>80.5</v>
      </c>
    </row>
    <row r="100" spans="1:4" ht="12" customHeight="1" x14ac:dyDescent="0.2">
      <c r="A100" s="35">
        <v>97</v>
      </c>
      <c r="B100" s="36" t="s">
        <v>306</v>
      </c>
      <c r="C100" s="22" t="s">
        <v>308</v>
      </c>
      <c r="D100" s="24">
        <v>99</v>
      </c>
    </row>
    <row r="101" spans="1:4" ht="12" customHeight="1" x14ac:dyDescent="0.2">
      <c r="A101" s="35">
        <v>98</v>
      </c>
      <c r="B101" s="36" t="s">
        <v>309</v>
      </c>
      <c r="C101" s="22" t="s">
        <v>311</v>
      </c>
      <c r="D101" s="24">
        <v>95.5</v>
      </c>
    </row>
    <row r="102" spans="1:4" ht="12" customHeight="1" x14ac:dyDescent="0.2">
      <c r="A102" s="35">
        <v>99</v>
      </c>
      <c r="B102" s="36" t="s">
        <v>312</v>
      </c>
      <c r="C102" s="22" t="s">
        <v>314</v>
      </c>
      <c r="D102" s="24">
        <v>109.5</v>
      </c>
    </row>
    <row r="103" spans="1:4" ht="12" customHeight="1" x14ac:dyDescent="0.2">
      <c r="A103" s="35">
        <v>100</v>
      </c>
      <c r="B103" s="36" t="s">
        <v>315</v>
      </c>
      <c r="C103" s="22" t="s">
        <v>317</v>
      </c>
      <c r="D103" s="24">
        <v>94.5</v>
      </c>
    </row>
    <row r="104" spans="1:4" ht="12" customHeight="1" x14ac:dyDescent="0.2">
      <c r="A104" s="35">
        <v>101</v>
      </c>
      <c r="B104" s="36" t="s">
        <v>318</v>
      </c>
      <c r="C104" s="22" t="s">
        <v>320</v>
      </c>
      <c r="D104" s="24">
        <v>95</v>
      </c>
    </row>
    <row r="105" spans="1:4" ht="12" customHeight="1" x14ac:dyDescent="0.2">
      <c r="A105" s="35">
        <v>102</v>
      </c>
      <c r="B105" s="36" t="s">
        <v>321</v>
      </c>
      <c r="C105" s="22" t="s">
        <v>323</v>
      </c>
      <c r="D105" s="24">
        <v>101</v>
      </c>
    </row>
    <row r="106" spans="1:4" ht="12" customHeight="1" x14ac:dyDescent="0.2">
      <c r="A106" s="35">
        <v>103</v>
      </c>
      <c r="B106" s="36" t="s">
        <v>324</v>
      </c>
      <c r="C106" s="22" t="s">
        <v>326</v>
      </c>
      <c r="D106" s="24">
        <v>93.5</v>
      </c>
    </row>
    <row r="107" spans="1:4" ht="12" customHeight="1" x14ac:dyDescent="0.2">
      <c r="A107" s="35">
        <v>104</v>
      </c>
      <c r="B107" s="36" t="s">
        <v>327</v>
      </c>
      <c r="C107" s="22" t="s">
        <v>329</v>
      </c>
      <c r="D107" s="24">
        <v>96</v>
      </c>
    </row>
    <row r="108" spans="1:4" ht="12" customHeight="1" x14ac:dyDescent="0.2">
      <c r="A108" s="35">
        <v>105</v>
      </c>
      <c r="B108" s="36" t="s">
        <v>330</v>
      </c>
      <c r="C108" s="22" t="s">
        <v>332</v>
      </c>
      <c r="D108" s="24">
        <v>92.5</v>
      </c>
    </row>
    <row r="109" spans="1:4" ht="12" customHeight="1" x14ac:dyDescent="0.2">
      <c r="A109" s="35">
        <v>106</v>
      </c>
      <c r="B109" s="36" t="s">
        <v>333</v>
      </c>
      <c r="C109" s="22" t="s">
        <v>335</v>
      </c>
      <c r="D109" s="24">
        <v>91.5</v>
      </c>
    </row>
    <row r="110" spans="1:4" ht="12" customHeight="1" x14ac:dyDescent="0.2">
      <c r="A110" s="35">
        <v>107</v>
      </c>
      <c r="B110" s="36" t="s">
        <v>336</v>
      </c>
      <c r="C110" s="22" t="s">
        <v>338</v>
      </c>
      <c r="D110" s="24">
        <v>79</v>
      </c>
    </row>
    <row r="111" spans="1:4" ht="12" customHeight="1" x14ac:dyDescent="0.2">
      <c r="A111" s="35">
        <v>108</v>
      </c>
      <c r="B111" s="36" t="s">
        <v>339</v>
      </c>
      <c r="C111" s="22" t="s">
        <v>341</v>
      </c>
      <c r="D111" s="24">
        <v>107.5</v>
      </c>
    </row>
    <row r="112" spans="1:4" ht="12" customHeight="1" x14ac:dyDescent="0.2">
      <c r="A112" s="35">
        <v>109</v>
      </c>
      <c r="B112" s="36" t="s">
        <v>342</v>
      </c>
      <c r="C112" s="22" t="s">
        <v>344</v>
      </c>
      <c r="D112" s="24">
        <v>85</v>
      </c>
    </row>
    <row r="113" spans="1:4" ht="12" customHeight="1" x14ac:dyDescent="0.2">
      <c r="A113" s="35">
        <v>110</v>
      </c>
      <c r="B113" s="36" t="s">
        <v>345</v>
      </c>
      <c r="C113" s="22" t="s">
        <v>347</v>
      </c>
      <c r="D113" s="24">
        <v>95.5</v>
      </c>
    </row>
    <row r="114" spans="1:4" ht="12" customHeight="1" x14ac:dyDescent="0.2">
      <c r="A114" s="35">
        <v>111</v>
      </c>
      <c r="B114" s="36" t="s">
        <v>348</v>
      </c>
      <c r="C114" s="22" t="s">
        <v>350</v>
      </c>
      <c r="D114" s="24">
        <v>96.5</v>
      </c>
    </row>
    <row r="115" spans="1:4" ht="12" customHeight="1" x14ac:dyDescent="0.2">
      <c r="A115" s="35">
        <v>112</v>
      </c>
      <c r="B115" s="36" t="s">
        <v>351</v>
      </c>
      <c r="C115" s="22" t="s">
        <v>353</v>
      </c>
      <c r="D115" s="24">
        <v>79.5</v>
      </c>
    </row>
    <row r="116" spans="1:4" ht="12" customHeight="1" x14ac:dyDescent="0.2">
      <c r="A116" s="35">
        <v>113</v>
      </c>
      <c r="B116" s="36" t="s">
        <v>354</v>
      </c>
      <c r="C116" s="22" t="s">
        <v>356</v>
      </c>
      <c r="D116" s="24">
        <v>93</v>
      </c>
    </row>
    <row r="117" spans="1:4" ht="12" customHeight="1" x14ac:dyDescent="0.2">
      <c r="A117" s="35">
        <v>114</v>
      </c>
      <c r="B117" s="36" t="s">
        <v>357</v>
      </c>
      <c r="C117" s="22" t="s">
        <v>359</v>
      </c>
      <c r="D117" s="24">
        <v>87</v>
      </c>
    </row>
    <row r="118" spans="1:4" ht="12" customHeight="1" x14ac:dyDescent="0.2">
      <c r="A118" s="35">
        <v>115</v>
      </c>
      <c r="B118" s="36" t="s">
        <v>360</v>
      </c>
      <c r="C118" s="22" t="s">
        <v>362</v>
      </c>
      <c r="D118" s="24">
        <v>73.5</v>
      </c>
    </row>
    <row r="119" spans="1:4" ht="12" customHeight="1" x14ac:dyDescent="0.2">
      <c r="A119" s="35">
        <v>116</v>
      </c>
      <c r="B119" s="36" t="s">
        <v>363</v>
      </c>
      <c r="C119" s="22" t="s">
        <v>365</v>
      </c>
      <c r="D119" s="24">
        <v>66.5</v>
      </c>
    </row>
    <row r="120" spans="1:4" ht="12" customHeight="1" x14ac:dyDescent="0.2">
      <c r="A120" s="35">
        <v>117</v>
      </c>
      <c r="B120" s="36" t="s">
        <v>366</v>
      </c>
      <c r="C120" s="22" t="s">
        <v>368</v>
      </c>
      <c r="D120" s="24">
        <v>56.5</v>
      </c>
    </row>
    <row r="121" spans="1:4" ht="12" customHeight="1" x14ac:dyDescent="0.2">
      <c r="A121" s="35">
        <v>118</v>
      </c>
      <c r="B121" s="36" t="s">
        <v>369</v>
      </c>
      <c r="C121" s="22" t="s">
        <v>371</v>
      </c>
      <c r="D121" s="24">
        <v>96</v>
      </c>
    </row>
    <row r="122" spans="1:4" ht="12" customHeight="1" x14ac:dyDescent="0.2">
      <c r="A122" s="35">
        <v>119</v>
      </c>
      <c r="B122" s="36" t="s">
        <v>372</v>
      </c>
      <c r="C122" s="22" t="s">
        <v>374</v>
      </c>
      <c r="D122" s="24">
        <v>107.5</v>
      </c>
    </row>
    <row r="123" spans="1:4" ht="12" customHeight="1" x14ac:dyDescent="0.2">
      <c r="A123" s="35">
        <v>120</v>
      </c>
      <c r="B123" s="36" t="s">
        <v>375</v>
      </c>
      <c r="C123" s="22" t="s">
        <v>377</v>
      </c>
      <c r="D123" s="24">
        <v>102.5</v>
      </c>
    </row>
    <row r="124" spans="1:4" ht="12" customHeight="1" x14ac:dyDescent="0.2">
      <c r="A124" s="35">
        <v>121</v>
      </c>
      <c r="B124" s="36" t="s">
        <v>378</v>
      </c>
      <c r="C124" s="22" t="s">
        <v>380</v>
      </c>
      <c r="D124" s="24">
        <v>93</v>
      </c>
    </row>
    <row r="125" spans="1:4" ht="12" customHeight="1" x14ac:dyDescent="0.2">
      <c r="A125" s="35">
        <v>122</v>
      </c>
      <c r="B125" s="36" t="s">
        <v>381</v>
      </c>
      <c r="C125" s="22" t="s">
        <v>383</v>
      </c>
      <c r="D125" s="24">
        <v>88.5</v>
      </c>
    </row>
    <row r="126" spans="1:4" ht="12" customHeight="1" x14ac:dyDescent="0.2">
      <c r="A126" s="35">
        <v>123</v>
      </c>
      <c r="B126" s="36" t="s">
        <v>384</v>
      </c>
      <c r="C126" s="22" t="s">
        <v>386</v>
      </c>
      <c r="D126" s="24">
        <v>101.5</v>
      </c>
    </row>
    <row r="127" spans="1:4" ht="12" customHeight="1" x14ac:dyDescent="0.2">
      <c r="A127" s="35">
        <v>124</v>
      </c>
      <c r="B127" s="36" t="s">
        <v>387</v>
      </c>
      <c r="C127" s="22" t="s">
        <v>389</v>
      </c>
      <c r="D127" s="24">
        <v>94</v>
      </c>
    </row>
    <row r="128" spans="1:4" ht="12" customHeight="1" x14ac:dyDescent="0.2">
      <c r="A128" s="35">
        <v>125</v>
      </c>
      <c r="B128" s="36" t="s">
        <v>390</v>
      </c>
      <c r="C128" s="22" t="s">
        <v>392</v>
      </c>
      <c r="D128" s="24">
        <v>86</v>
      </c>
    </row>
    <row r="129" spans="1:4" ht="12" customHeight="1" x14ac:dyDescent="0.2">
      <c r="A129" s="35">
        <v>126</v>
      </c>
      <c r="B129" s="36" t="s">
        <v>395</v>
      </c>
      <c r="C129" s="22" t="s">
        <v>397</v>
      </c>
      <c r="D129" s="24">
        <v>58.5</v>
      </c>
    </row>
    <row r="130" spans="1:4" ht="12" customHeight="1" x14ac:dyDescent="0.2">
      <c r="A130" s="35">
        <v>127</v>
      </c>
      <c r="B130" s="36" t="s">
        <v>398</v>
      </c>
      <c r="C130" s="22" t="s">
        <v>400</v>
      </c>
      <c r="D130" s="24">
        <v>91.5</v>
      </c>
    </row>
    <row r="131" spans="1:4" ht="12" customHeight="1" x14ac:dyDescent="0.2">
      <c r="A131" s="35">
        <v>128</v>
      </c>
      <c r="B131" s="36" t="s">
        <v>401</v>
      </c>
      <c r="C131" s="22" t="s">
        <v>403</v>
      </c>
      <c r="D131" s="24">
        <v>104</v>
      </c>
    </row>
    <row r="132" spans="1:4" ht="12" customHeight="1" x14ac:dyDescent="0.2">
      <c r="A132" s="35">
        <v>129</v>
      </c>
      <c r="B132" s="36" t="s">
        <v>404</v>
      </c>
      <c r="C132" s="22" t="s">
        <v>406</v>
      </c>
      <c r="D132" s="24">
        <v>94</v>
      </c>
    </row>
    <row r="133" spans="1:4" ht="12" customHeight="1" x14ac:dyDescent="0.2">
      <c r="A133" s="35">
        <v>130</v>
      </c>
      <c r="B133" s="36" t="s">
        <v>407</v>
      </c>
      <c r="C133" s="22" t="s">
        <v>409</v>
      </c>
      <c r="D133" s="24">
        <v>99.5</v>
      </c>
    </row>
    <row r="134" spans="1:4" ht="12" customHeight="1" x14ac:dyDescent="0.2">
      <c r="A134" s="35">
        <v>131</v>
      </c>
      <c r="B134" s="36" t="s">
        <v>410</v>
      </c>
      <c r="C134" s="22" t="s">
        <v>412</v>
      </c>
      <c r="D134" s="24">
        <v>91</v>
      </c>
    </row>
    <row r="135" spans="1:4" ht="12" customHeight="1" x14ac:dyDescent="0.2">
      <c r="A135" s="35">
        <v>132</v>
      </c>
      <c r="B135" s="36" t="s">
        <v>413</v>
      </c>
      <c r="C135" s="22" t="s">
        <v>415</v>
      </c>
      <c r="D135" s="24">
        <v>77</v>
      </c>
    </row>
    <row r="136" spans="1:4" ht="12" customHeight="1" x14ac:dyDescent="0.2">
      <c r="A136" s="35">
        <v>133</v>
      </c>
      <c r="B136" s="36" t="s">
        <v>416</v>
      </c>
      <c r="C136" s="22" t="s">
        <v>418</v>
      </c>
      <c r="D136" s="24">
        <v>100</v>
      </c>
    </row>
    <row r="137" spans="1:4" ht="12" customHeight="1" x14ac:dyDescent="0.2">
      <c r="A137" s="35">
        <v>134</v>
      </c>
      <c r="B137" s="36" t="s">
        <v>419</v>
      </c>
      <c r="C137" s="22" t="s">
        <v>421</v>
      </c>
      <c r="D137" s="24">
        <v>97.5</v>
      </c>
    </row>
    <row r="138" spans="1:4" ht="12" customHeight="1" x14ac:dyDescent="0.2">
      <c r="A138" s="35">
        <v>135</v>
      </c>
      <c r="B138" s="36" t="s">
        <v>422</v>
      </c>
      <c r="C138" s="22" t="s">
        <v>424</v>
      </c>
      <c r="D138" s="24">
        <v>83.5</v>
      </c>
    </row>
    <row r="139" spans="1:4" ht="12" customHeight="1" x14ac:dyDescent="0.2">
      <c r="A139" s="35">
        <v>136</v>
      </c>
      <c r="B139" s="36" t="s">
        <v>425</v>
      </c>
      <c r="C139" s="22" t="s">
        <v>427</v>
      </c>
      <c r="D139" s="24">
        <v>104</v>
      </c>
    </row>
    <row r="140" spans="1:4" ht="12" customHeight="1" x14ac:dyDescent="0.2">
      <c r="A140" s="35">
        <v>137</v>
      </c>
      <c r="B140" s="36" t="s">
        <v>428</v>
      </c>
      <c r="C140" s="22" t="s">
        <v>430</v>
      </c>
      <c r="D140" s="24">
        <v>69</v>
      </c>
    </row>
    <row r="141" spans="1:4" ht="12" customHeight="1" x14ac:dyDescent="0.2">
      <c r="A141" s="35">
        <v>138</v>
      </c>
      <c r="B141" s="36" t="s">
        <v>431</v>
      </c>
      <c r="C141" s="22" t="s">
        <v>433</v>
      </c>
      <c r="D141" s="24">
        <v>106.5</v>
      </c>
    </row>
    <row r="142" spans="1:4" ht="12" customHeight="1" x14ac:dyDescent="0.2">
      <c r="A142" s="35">
        <v>139</v>
      </c>
      <c r="B142" s="36" t="s">
        <v>434</v>
      </c>
      <c r="C142" s="22" t="s">
        <v>436</v>
      </c>
      <c r="D142" s="24">
        <v>110</v>
      </c>
    </row>
    <row r="143" spans="1:4" ht="12" customHeight="1" x14ac:dyDescent="0.2">
      <c r="A143" s="35">
        <v>140</v>
      </c>
      <c r="B143" s="36" t="s">
        <v>437</v>
      </c>
      <c r="C143" s="22" t="s">
        <v>439</v>
      </c>
      <c r="D143" s="24">
        <v>100</v>
      </c>
    </row>
    <row r="144" spans="1:4" ht="12" customHeight="1" x14ac:dyDescent="0.2">
      <c r="A144" s="35">
        <v>141</v>
      </c>
      <c r="B144" s="36" t="s">
        <v>440</v>
      </c>
      <c r="C144" s="22" t="s">
        <v>442</v>
      </c>
      <c r="D144" s="24">
        <v>95</v>
      </c>
    </row>
    <row r="145" spans="1:4" ht="12" customHeight="1" x14ac:dyDescent="0.2">
      <c r="A145" s="35">
        <v>142</v>
      </c>
      <c r="B145" s="36" t="s">
        <v>443</v>
      </c>
      <c r="C145" s="22" t="s">
        <v>445</v>
      </c>
      <c r="D145" s="24">
        <v>76</v>
      </c>
    </row>
    <row r="146" spans="1:4" ht="12" customHeight="1" x14ac:dyDescent="0.2">
      <c r="A146" s="35">
        <v>143</v>
      </c>
      <c r="B146" s="36" t="s">
        <v>446</v>
      </c>
      <c r="C146" s="22" t="s">
        <v>448</v>
      </c>
      <c r="D146" s="24">
        <v>84.5</v>
      </c>
    </row>
    <row r="147" spans="1:4" ht="12" customHeight="1" x14ac:dyDescent="0.2">
      <c r="A147" s="35">
        <v>144</v>
      </c>
      <c r="B147" s="36" t="s">
        <v>449</v>
      </c>
      <c r="C147" s="22" t="s">
        <v>451</v>
      </c>
      <c r="D147" s="24">
        <v>81.5</v>
      </c>
    </row>
    <row r="148" spans="1:4" ht="12" customHeight="1" x14ac:dyDescent="0.2">
      <c r="A148" s="35">
        <v>145</v>
      </c>
      <c r="B148" s="36" t="s">
        <v>454</v>
      </c>
      <c r="C148" s="22" t="s">
        <v>456</v>
      </c>
      <c r="D148" s="24">
        <v>87</v>
      </c>
    </row>
    <row r="149" spans="1:4" ht="12" customHeight="1" x14ac:dyDescent="0.2">
      <c r="A149" s="35">
        <v>146</v>
      </c>
      <c r="B149" s="36" t="s">
        <v>459</v>
      </c>
      <c r="C149" s="22" t="s">
        <v>461</v>
      </c>
      <c r="D149" s="24">
        <v>58</v>
      </c>
    </row>
    <row r="150" spans="1:4" ht="12" customHeight="1" x14ac:dyDescent="0.2">
      <c r="A150" s="35">
        <v>147</v>
      </c>
      <c r="B150" s="36" t="s">
        <v>462</v>
      </c>
      <c r="C150" s="22" t="s">
        <v>464</v>
      </c>
      <c r="D150" s="24">
        <v>105</v>
      </c>
    </row>
    <row r="151" spans="1:4" ht="12" customHeight="1" x14ac:dyDescent="0.2">
      <c r="A151" s="35">
        <v>148</v>
      </c>
      <c r="B151" s="36" t="s">
        <v>465</v>
      </c>
      <c r="C151" s="22" t="s">
        <v>467</v>
      </c>
      <c r="D151" s="24">
        <v>96.5</v>
      </c>
    </row>
    <row r="152" spans="1:4" ht="12" customHeight="1" x14ac:dyDescent="0.2">
      <c r="A152" s="35">
        <v>149</v>
      </c>
      <c r="B152" s="36" t="s">
        <v>468</v>
      </c>
      <c r="C152" s="22" t="s">
        <v>470</v>
      </c>
      <c r="D152" s="24">
        <v>94</v>
      </c>
    </row>
    <row r="153" spans="1:4" ht="12" customHeight="1" x14ac:dyDescent="0.2">
      <c r="A153" s="35">
        <v>150</v>
      </c>
      <c r="B153" s="36" t="s">
        <v>471</v>
      </c>
      <c r="C153" s="22" t="s">
        <v>473</v>
      </c>
      <c r="D153" s="24">
        <v>95.5</v>
      </c>
    </row>
    <row r="154" spans="1:4" ht="12" customHeight="1" x14ac:dyDescent="0.2">
      <c r="A154" s="35">
        <v>151</v>
      </c>
      <c r="B154" s="36" t="s">
        <v>474</v>
      </c>
      <c r="C154" s="22" t="s">
        <v>476</v>
      </c>
      <c r="D154" s="24">
        <v>104.5</v>
      </c>
    </row>
    <row r="155" spans="1:4" ht="12" customHeight="1" x14ac:dyDescent="0.2">
      <c r="A155" s="35">
        <v>152</v>
      </c>
      <c r="B155" s="36" t="s">
        <v>477</v>
      </c>
      <c r="C155" s="22" t="s">
        <v>479</v>
      </c>
      <c r="D155" s="24">
        <v>103.5</v>
      </c>
    </row>
    <row r="156" spans="1:4" ht="12" customHeight="1" x14ac:dyDescent="0.2">
      <c r="A156" s="35">
        <v>153</v>
      </c>
      <c r="B156" s="36" t="s">
        <v>480</v>
      </c>
      <c r="C156" s="22" t="s">
        <v>482</v>
      </c>
      <c r="D156" s="24">
        <v>93.5</v>
      </c>
    </row>
    <row r="157" spans="1:4" ht="12" customHeight="1" x14ac:dyDescent="0.2">
      <c r="A157" s="35">
        <v>154</v>
      </c>
      <c r="B157" s="36" t="s">
        <v>483</v>
      </c>
      <c r="C157" s="22" t="s">
        <v>485</v>
      </c>
      <c r="D157" s="24">
        <v>101.5</v>
      </c>
    </row>
    <row r="158" spans="1:4" ht="12" customHeight="1" x14ac:dyDescent="0.2">
      <c r="A158" s="35">
        <v>155</v>
      </c>
      <c r="B158" s="36" t="s">
        <v>486</v>
      </c>
      <c r="C158" s="22" t="s">
        <v>488</v>
      </c>
      <c r="D158" s="24">
        <v>102</v>
      </c>
    </row>
    <row r="159" spans="1:4" ht="12" customHeight="1" x14ac:dyDescent="0.2">
      <c r="A159" s="35">
        <v>156</v>
      </c>
      <c r="B159" s="36" t="s">
        <v>489</v>
      </c>
      <c r="C159" s="22" t="s">
        <v>491</v>
      </c>
      <c r="D159" s="24">
        <v>109.5</v>
      </c>
    </row>
    <row r="160" spans="1:4" ht="12" customHeight="1" x14ac:dyDescent="0.2">
      <c r="A160" s="35">
        <v>157</v>
      </c>
      <c r="B160" s="36" t="s">
        <v>492</v>
      </c>
      <c r="C160" s="22" t="s">
        <v>494</v>
      </c>
      <c r="D160" s="24">
        <v>91.5</v>
      </c>
    </row>
    <row r="161" spans="1:4" ht="12" customHeight="1" x14ac:dyDescent="0.2">
      <c r="A161" s="35">
        <v>158</v>
      </c>
      <c r="B161" s="36" t="s">
        <v>495</v>
      </c>
      <c r="C161" s="22" t="s">
        <v>497</v>
      </c>
      <c r="D161" s="24">
        <v>92.5</v>
      </c>
    </row>
    <row r="162" spans="1:4" ht="12" customHeight="1" x14ac:dyDescent="0.2">
      <c r="A162" s="35">
        <v>159</v>
      </c>
      <c r="B162" s="36" t="s">
        <v>498</v>
      </c>
      <c r="C162" s="22" t="s">
        <v>500</v>
      </c>
      <c r="D162" s="24">
        <v>82.5</v>
      </c>
    </row>
    <row r="163" spans="1:4" ht="12" customHeight="1" x14ac:dyDescent="0.2">
      <c r="A163" s="35">
        <v>160</v>
      </c>
      <c r="B163" s="36" t="s">
        <v>501</v>
      </c>
      <c r="C163" s="22" t="s">
        <v>503</v>
      </c>
      <c r="D163" s="24">
        <v>104</v>
      </c>
    </row>
    <row r="164" spans="1:4" ht="12" customHeight="1" x14ac:dyDescent="0.2">
      <c r="A164" s="35">
        <v>161</v>
      </c>
      <c r="B164" s="36" t="s">
        <v>504</v>
      </c>
      <c r="C164" s="22" t="s">
        <v>506</v>
      </c>
      <c r="D164" s="24">
        <v>93.5</v>
      </c>
    </row>
    <row r="165" spans="1:4" ht="12" customHeight="1" x14ac:dyDescent="0.2">
      <c r="A165" s="35">
        <v>162</v>
      </c>
      <c r="B165" s="36" t="s">
        <v>507</v>
      </c>
      <c r="C165" s="22" t="s">
        <v>509</v>
      </c>
      <c r="D165" s="24">
        <v>94</v>
      </c>
    </row>
    <row r="166" spans="1:4" ht="12" customHeight="1" x14ac:dyDescent="0.2">
      <c r="A166" s="35">
        <v>163</v>
      </c>
      <c r="B166" s="36" t="s">
        <v>510</v>
      </c>
      <c r="C166" s="22" t="s">
        <v>512</v>
      </c>
      <c r="D166" s="24">
        <v>59.5</v>
      </c>
    </row>
    <row r="167" spans="1:4" ht="12" customHeight="1" x14ac:dyDescent="0.2">
      <c r="A167" s="35">
        <v>164</v>
      </c>
      <c r="B167" s="36" t="s">
        <v>513</v>
      </c>
      <c r="C167" s="22" t="s">
        <v>515</v>
      </c>
      <c r="D167" s="24">
        <v>87</v>
      </c>
    </row>
    <row r="168" spans="1:4" ht="12" customHeight="1" x14ac:dyDescent="0.2">
      <c r="A168" s="35">
        <v>165</v>
      </c>
      <c r="B168" s="36" t="s">
        <v>516</v>
      </c>
      <c r="C168" s="22" t="s">
        <v>518</v>
      </c>
      <c r="D168" s="24">
        <v>87</v>
      </c>
    </row>
    <row r="169" spans="1:4" ht="12" customHeight="1" x14ac:dyDescent="0.2">
      <c r="A169" s="35">
        <v>166</v>
      </c>
      <c r="B169" s="36" t="s">
        <v>519</v>
      </c>
      <c r="C169" s="22" t="s">
        <v>521</v>
      </c>
      <c r="D169" s="24">
        <v>103</v>
      </c>
    </row>
    <row r="170" spans="1:4" ht="12" customHeight="1" x14ac:dyDescent="0.2">
      <c r="A170" s="35">
        <v>167</v>
      </c>
      <c r="B170" s="36" t="s">
        <v>522</v>
      </c>
      <c r="C170" s="22" t="s">
        <v>524</v>
      </c>
      <c r="D170" s="24">
        <v>83.5</v>
      </c>
    </row>
    <row r="171" spans="1:4" ht="12" customHeight="1" x14ac:dyDescent="0.2">
      <c r="A171" s="35">
        <v>168</v>
      </c>
      <c r="B171" s="36" t="s">
        <v>525</v>
      </c>
      <c r="C171" s="22" t="s">
        <v>527</v>
      </c>
      <c r="D171" s="24">
        <v>100.5</v>
      </c>
    </row>
    <row r="172" spans="1:4" ht="12" customHeight="1" x14ac:dyDescent="0.2">
      <c r="A172" s="35">
        <v>169</v>
      </c>
      <c r="B172" s="36" t="s">
        <v>93</v>
      </c>
      <c r="C172" s="22" t="s">
        <v>95</v>
      </c>
      <c r="D172" s="24">
        <v>85</v>
      </c>
    </row>
    <row r="173" spans="1:4" ht="12" customHeight="1" x14ac:dyDescent="0.2">
      <c r="A173" s="35">
        <v>170</v>
      </c>
      <c r="B173" s="36" t="s">
        <v>96</v>
      </c>
      <c r="C173" s="22" t="s">
        <v>98</v>
      </c>
      <c r="D173" s="24">
        <v>66.5</v>
      </c>
    </row>
    <row r="174" spans="1:4" ht="12" customHeight="1" x14ac:dyDescent="0.2">
      <c r="A174" s="35">
        <v>171</v>
      </c>
      <c r="B174" s="36" t="s">
        <v>2429</v>
      </c>
      <c r="C174" s="22" t="s">
        <v>100</v>
      </c>
      <c r="D174" s="24">
        <v>99.5</v>
      </c>
    </row>
    <row r="175" spans="1:4" ht="12" customHeight="1" x14ac:dyDescent="0.2">
      <c r="A175" s="35">
        <v>172</v>
      </c>
      <c r="B175" s="36" t="s">
        <v>528</v>
      </c>
      <c r="C175" s="22" t="s">
        <v>530</v>
      </c>
      <c r="D175" s="24">
        <v>77.5</v>
      </c>
    </row>
    <row r="176" spans="1:4" ht="12" customHeight="1" x14ac:dyDescent="0.2">
      <c r="A176" s="35">
        <v>173</v>
      </c>
      <c r="B176" s="36" t="s">
        <v>531</v>
      </c>
      <c r="C176" s="22" t="s">
        <v>533</v>
      </c>
      <c r="D176" s="24">
        <v>102.5</v>
      </c>
    </row>
    <row r="177" spans="1:4" ht="12" customHeight="1" x14ac:dyDescent="0.2">
      <c r="A177" s="35">
        <v>174</v>
      </c>
      <c r="B177" s="36" t="s">
        <v>534</v>
      </c>
      <c r="C177" s="22" t="s">
        <v>536</v>
      </c>
      <c r="D177" s="24">
        <v>106.5</v>
      </c>
    </row>
    <row r="178" spans="1:4" ht="12" customHeight="1" x14ac:dyDescent="0.2">
      <c r="A178" s="35">
        <v>175</v>
      </c>
      <c r="B178" s="36" t="s">
        <v>537</v>
      </c>
      <c r="C178" s="22" t="s">
        <v>539</v>
      </c>
      <c r="D178" s="24">
        <v>91.5</v>
      </c>
    </row>
    <row r="179" spans="1:4" ht="12" customHeight="1" x14ac:dyDescent="0.2">
      <c r="A179" s="35">
        <v>176</v>
      </c>
      <c r="B179" s="36" t="s">
        <v>540</v>
      </c>
      <c r="C179" s="22" t="s">
        <v>542</v>
      </c>
      <c r="D179" s="24">
        <v>115.5</v>
      </c>
    </row>
    <row r="180" spans="1:4" ht="12" customHeight="1" x14ac:dyDescent="0.2">
      <c r="A180" s="35">
        <v>177</v>
      </c>
      <c r="B180" s="36" t="s">
        <v>543</v>
      </c>
      <c r="C180" s="22" t="s">
        <v>545</v>
      </c>
      <c r="D180" s="24">
        <v>102</v>
      </c>
    </row>
    <row r="181" spans="1:4" ht="12" customHeight="1" x14ac:dyDescent="0.2">
      <c r="A181" s="35">
        <v>178</v>
      </c>
      <c r="B181" s="36" t="s">
        <v>546</v>
      </c>
      <c r="C181" s="22" t="s">
        <v>548</v>
      </c>
      <c r="D181" s="24">
        <v>102</v>
      </c>
    </row>
    <row r="182" spans="1:4" ht="12" customHeight="1" x14ac:dyDescent="0.2">
      <c r="A182" s="35">
        <v>179</v>
      </c>
      <c r="B182" s="36" t="s">
        <v>549</v>
      </c>
      <c r="C182" s="22" t="s">
        <v>551</v>
      </c>
      <c r="D182" s="24">
        <v>83.5</v>
      </c>
    </row>
    <row r="183" spans="1:4" ht="12" customHeight="1" x14ac:dyDescent="0.2">
      <c r="A183" s="35">
        <v>180</v>
      </c>
      <c r="B183" s="36" t="s">
        <v>552</v>
      </c>
      <c r="C183" s="22" t="s">
        <v>554</v>
      </c>
      <c r="D183" s="24">
        <v>105.5</v>
      </c>
    </row>
    <row r="184" spans="1:4" ht="12" customHeight="1" x14ac:dyDescent="0.2">
      <c r="A184" s="35">
        <v>181</v>
      </c>
      <c r="B184" s="36" t="s">
        <v>555</v>
      </c>
      <c r="C184" s="22" t="s">
        <v>557</v>
      </c>
      <c r="D184" s="24">
        <v>101.5</v>
      </c>
    </row>
    <row r="185" spans="1:4" ht="12" customHeight="1" x14ac:dyDescent="0.2">
      <c r="A185" s="35">
        <v>182</v>
      </c>
      <c r="B185" s="36" t="s">
        <v>558</v>
      </c>
      <c r="C185" s="22" t="s">
        <v>560</v>
      </c>
      <c r="D185" s="24">
        <v>99</v>
      </c>
    </row>
    <row r="186" spans="1:4" ht="12" customHeight="1" x14ac:dyDescent="0.2">
      <c r="A186" s="35">
        <v>183</v>
      </c>
      <c r="B186" s="36" t="s">
        <v>561</v>
      </c>
      <c r="C186" s="22" t="s">
        <v>563</v>
      </c>
      <c r="D186" s="24">
        <v>83</v>
      </c>
    </row>
    <row r="187" spans="1:4" ht="12" customHeight="1" x14ac:dyDescent="0.2">
      <c r="A187" s="35">
        <v>184</v>
      </c>
      <c r="B187" s="36" t="s">
        <v>2430</v>
      </c>
      <c r="C187" s="22" t="s">
        <v>565</v>
      </c>
      <c r="D187" s="24">
        <v>90.5</v>
      </c>
    </row>
    <row r="188" spans="1:4" ht="12" customHeight="1" x14ac:dyDescent="0.2">
      <c r="A188" s="35">
        <v>185</v>
      </c>
      <c r="B188" s="36" t="s">
        <v>566</v>
      </c>
      <c r="C188" s="22" t="s">
        <v>568</v>
      </c>
      <c r="D188" s="24">
        <v>85</v>
      </c>
    </row>
    <row r="189" spans="1:4" ht="12" customHeight="1" x14ac:dyDescent="0.2">
      <c r="A189" s="35">
        <v>186</v>
      </c>
      <c r="B189" s="36" t="s">
        <v>569</v>
      </c>
      <c r="C189" s="22" t="s">
        <v>571</v>
      </c>
      <c r="D189" s="24">
        <v>79</v>
      </c>
    </row>
    <row r="190" spans="1:4" ht="12" customHeight="1" x14ac:dyDescent="0.2">
      <c r="A190" s="35">
        <v>187</v>
      </c>
      <c r="B190" s="36" t="s">
        <v>572</v>
      </c>
      <c r="C190" s="22" t="s">
        <v>574</v>
      </c>
      <c r="D190" s="24">
        <v>91.5</v>
      </c>
    </row>
    <row r="191" spans="1:4" ht="12" customHeight="1" x14ac:dyDescent="0.2">
      <c r="A191" s="35">
        <v>188</v>
      </c>
      <c r="B191" s="36" t="s">
        <v>575</v>
      </c>
      <c r="C191" s="22" t="s">
        <v>577</v>
      </c>
      <c r="D191" s="24">
        <v>70</v>
      </c>
    </row>
    <row r="192" spans="1:4" ht="12" customHeight="1" x14ac:dyDescent="0.2">
      <c r="A192" s="35">
        <v>189</v>
      </c>
      <c r="B192" s="36" t="s">
        <v>578</v>
      </c>
      <c r="C192" s="22" t="s">
        <v>580</v>
      </c>
      <c r="D192" s="24">
        <v>112.5</v>
      </c>
    </row>
    <row r="193" spans="1:4" ht="12" customHeight="1" x14ac:dyDescent="0.2">
      <c r="A193" s="35">
        <v>190</v>
      </c>
      <c r="B193" s="36" t="s">
        <v>581</v>
      </c>
      <c r="C193" s="22" t="s">
        <v>583</v>
      </c>
      <c r="D193" s="24">
        <v>94.5</v>
      </c>
    </row>
    <row r="194" spans="1:4" ht="12" customHeight="1" x14ac:dyDescent="0.2">
      <c r="A194" s="35">
        <v>191</v>
      </c>
      <c r="B194" s="36" t="s">
        <v>588</v>
      </c>
      <c r="C194" s="22" t="s">
        <v>590</v>
      </c>
      <c r="D194" s="24">
        <v>84</v>
      </c>
    </row>
    <row r="195" spans="1:4" ht="12" customHeight="1" x14ac:dyDescent="0.2">
      <c r="A195" s="35">
        <v>192</v>
      </c>
      <c r="B195" s="36" t="s">
        <v>763</v>
      </c>
      <c r="C195" s="22" t="s">
        <v>765</v>
      </c>
      <c r="D195" s="24">
        <v>88</v>
      </c>
    </row>
    <row r="196" spans="1:4" ht="12" customHeight="1" x14ac:dyDescent="0.2">
      <c r="A196" s="35">
        <v>193</v>
      </c>
      <c r="B196" s="36" t="s">
        <v>766</v>
      </c>
      <c r="C196" s="22" t="s">
        <v>768</v>
      </c>
      <c r="D196" s="24">
        <v>98.5</v>
      </c>
    </row>
    <row r="197" spans="1:4" ht="12" customHeight="1" x14ac:dyDescent="0.2">
      <c r="A197" s="35">
        <v>194</v>
      </c>
      <c r="B197" s="36" t="s">
        <v>769</v>
      </c>
      <c r="C197" s="22" t="s">
        <v>771</v>
      </c>
      <c r="D197" s="24">
        <v>94</v>
      </c>
    </row>
    <row r="198" spans="1:4" ht="12" customHeight="1" x14ac:dyDescent="0.2">
      <c r="A198" s="35">
        <v>195</v>
      </c>
      <c r="B198" s="36" t="s">
        <v>772</v>
      </c>
      <c r="C198" s="22" t="s">
        <v>774</v>
      </c>
      <c r="D198" s="24">
        <v>101.5</v>
      </c>
    </row>
    <row r="199" spans="1:4" ht="12" customHeight="1" x14ac:dyDescent="0.2">
      <c r="A199" s="35">
        <v>196</v>
      </c>
      <c r="B199" s="36" t="s">
        <v>775</v>
      </c>
      <c r="C199" s="22" t="s">
        <v>777</v>
      </c>
      <c r="D199" s="24">
        <v>95</v>
      </c>
    </row>
    <row r="200" spans="1:4" ht="12" customHeight="1" x14ac:dyDescent="0.2">
      <c r="A200" s="35">
        <v>197</v>
      </c>
      <c r="B200" s="36" t="s">
        <v>778</v>
      </c>
      <c r="C200" s="22" t="s">
        <v>780</v>
      </c>
      <c r="D200" s="24">
        <v>93.5</v>
      </c>
    </row>
    <row r="201" spans="1:4" ht="12" customHeight="1" x14ac:dyDescent="0.2">
      <c r="A201" s="35">
        <v>198</v>
      </c>
      <c r="B201" s="36" t="s">
        <v>781</v>
      </c>
      <c r="C201" s="22" t="s">
        <v>783</v>
      </c>
      <c r="D201" s="24">
        <v>105</v>
      </c>
    </row>
    <row r="202" spans="1:4" ht="12" customHeight="1" x14ac:dyDescent="0.2">
      <c r="A202" s="35">
        <v>199</v>
      </c>
      <c r="B202" s="36" t="s">
        <v>784</v>
      </c>
      <c r="C202" s="22" t="s">
        <v>786</v>
      </c>
      <c r="D202" s="24">
        <v>78</v>
      </c>
    </row>
    <row r="203" spans="1:4" ht="12" customHeight="1" x14ac:dyDescent="0.2">
      <c r="A203" s="35">
        <v>200</v>
      </c>
      <c r="B203" s="36" t="s">
        <v>787</v>
      </c>
      <c r="C203" s="22" t="s">
        <v>789</v>
      </c>
      <c r="D203" s="24">
        <v>102</v>
      </c>
    </row>
    <row r="204" spans="1:4" ht="12" customHeight="1" x14ac:dyDescent="0.2">
      <c r="A204" s="35">
        <v>201</v>
      </c>
      <c r="B204" s="36" t="s">
        <v>790</v>
      </c>
      <c r="C204" s="22" t="s">
        <v>792</v>
      </c>
      <c r="D204" s="24">
        <v>109</v>
      </c>
    </row>
    <row r="205" spans="1:4" ht="12" customHeight="1" x14ac:dyDescent="0.2">
      <c r="A205" s="35">
        <v>202</v>
      </c>
      <c r="B205" s="36" t="s">
        <v>793</v>
      </c>
      <c r="C205" s="22" t="s">
        <v>795</v>
      </c>
      <c r="D205" s="24">
        <v>95.5</v>
      </c>
    </row>
    <row r="206" spans="1:4" ht="12" customHeight="1" x14ac:dyDescent="0.2">
      <c r="A206" s="35">
        <v>203</v>
      </c>
      <c r="B206" s="36" t="s">
        <v>796</v>
      </c>
      <c r="C206" s="22" t="s">
        <v>798</v>
      </c>
      <c r="D206" s="24">
        <v>72</v>
      </c>
    </row>
    <row r="207" spans="1:4" ht="12" customHeight="1" x14ac:dyDescent="0.2">
      <c r="A207" s="35">
        <v>204</v>
      </c>
      <c r="B207" s="36" t="s">
        <v>799</v>
      </c>
      <c r="C207" s="22" t="s">
        <v>801</v>
      </c>
      <c r="D207" s="24">
        <v>96</v>
      </c>
    </row>
    <row r="208" spans="1:4" ht="12" customHeight="1" x14ac:dyDescent="0.2">
      <c r="A208" s="35">
        <v>205</v>
      </c>
      <c r="B208" s="36" t="s">
        <v>802</v>
      </c>
      <c r="C208" s="22" t="s">
        <v>804</v>
      </c>
      <c r="D208" s="24">
        <v>99.5</v>
      </c>
    </row>
    <row r="209" spans="1:4" ht="12" customHeight="1" x14ac:dyDescent="0.2">
      <c r="A209" s="35">
        <v>206</v>
      </c>
      <c r="B209" s="36" t="s">
        <v>805</v>
      </c>
      <c r="C209" s="22" t="s">
        <v>807</v>
      </c>
      <c r="D209" s="24">
        <v>78</v>
      </c>
    </row>
    <row r="210" spans="1:4" ht="12" customHeight="1" x14ac:dyDescent="0.2">
      <c r="A210" s="35">
        <v>207</v>
      </c>
      <c r="B210" s="36" t="s">
        <v>808</v>
      </c>
      <c r="C210" s="22" t="s">
        <v>810</v>
      </c>
      <c r="D210" s="24">
        <v>53.5</v>
      </c>
    </row>
    <row r="211" spans="1:4" ht="12" customHeight="1" x14ac:dyDescent="0.2">
      <c r="A211" s="35">
        <v>208</v>
      </c>
      <c r="B211" s="36" t="s">
        <v>811</v>
      </c>
      <c r="C211" s="22" t="s">
        <v>813</v>
      </c>
      <c r="D211" s="24">
        <v>92.5</v>
      </c>
    </row>
    <row r="212" spans="1:4" ht="12" customHeight="1" x14ac:dyDescent="0.2">
      <c r="A212" s="35">
        <v>209</v>
      </c>
      <c r="B212" s="36" t="s">
        <v>814</v>
      </c>
      <c r="C212" s="22" t="s">
        <v>816</v>
      </c>
      <c r="D212" s="24">
        <v>59</v>
      </c>
    </row>
    <row r="213" spans="1:4" ht="12" customHeight="1" x14ac:dyDescent="0.2">
      <c r="A213" s="35">
        <v>210</v>
      </c>
      <c r="B213" s="36" t="s">
        <v>817</v>
      </c>
      <c r="C213" s="22" t="s">
        <v>819</v>
      </c>
      <c r="D213" s="24">
        <v>90</v>
      </c>
    </row>
    <row r="214" spans="1:4" ht="12" customHeight="1" x14ac:dyDescent="0.2">
      <c r="A214" s="35">
        <v>211</v>
      </c>
      <c r="B214" s="36" t="s">
        <v>820</v>
      </c>
      <c r="C214" s="22" t="s">
        <v>822</v>
      </c>
      <c r="D214" s="24">
        <v>83.5</v>
      </c>
    </row>
    <row r="215" spans="1:4" ht="12" customHeight="1" x14ac:dyDescent="0.2">
      <c r="A215" s="35">
        <v>212</v>
      </c>
      <c r="B215" s="36" t="s">
        <v>823</v>
      </c>
      <c r="C215" s="22" t="s">
        <v>825</v>
      </c>
      <c r="D215" s="24">
        <v>100</v>
      </c>
    </row>
    <row r="216" spans="1:4" ht="12" customHeight="1" x14ac:dyDescent="0.2">
      <c r="A216" s="35">
        <v>213</v>
      </c>
      <c r="B216" s="36" t="s">
        <v>826</v>
      </c>
      <c r="C216" s="22" t="s">
        <v>828</v>
      </c>
      <c r="D216" s="24">
        <v>94.5</v>
      </c>
    </row>
    <row r="217" spans="1:4" ht="12" customHeight="1" x14ac:dyDescent="0.2">
      <c r="A217" s="35">
        <v>214</v>
      </c>
      <c r="B217" s="36" t="s">
        <v>831</v>
      </c>
      <c r="C217" s="22" t="s">
        <v>833</v>
      </c>
      <c r="D217" s="24">
        <v>98</v>
      </c>
    </row>
    <row r="218" spans="1:4" ht="12" customHeight="1" x14ac:dyDescent="0.2">
      <c r="A218" s="35">
        <v>215</v>
      </c>
      <c r="B218" s="36" t="s">
        <v>834</v>
      </c>
      <c r="C218" s="22" t="s">
        <v>836</v>
      </c>
      <c r="D218" s="24">
        <v>91.5</v>
      </c>
    </row>
    <row r="219" spans="1:4" ht="12" customHeight="1" x14ac:dyDescent="0.2">
      <c r="A219" s="35">
        <v>216</v>
      </c>
      <c r="B219" s="36" t="s">
        <v>837</v>
      </c>
      <c r="C219" s="22" t="s">
        <v>839</v>
      </c>
      <c r="D219" s="24">
        <v>97</v>
      </c>
    </row>
    <row r="220" spans="1:4" ht="12" customHeight="1" x14ac:dyDescent="0.2">
      <c r="A220" s="35">
        <v>217</v>
      </c>
      <c r="B220" s="36" t="s">
        <v>840</v>
      </c>
      <c r="C220" s="22" t="s">
        <v>842</v>
      </c>
      <c r="D220" s="24">
        <v>70</v>
      </c>
    </row>
    <row r="221" spans="1:4" ht="12" customHeight="1" x14ac:dyDescent="0.2">
      <c r="A221" s="35">
        <v>218</v>
      </c>
      <c r="B221" s="36" t="s">
        <v>843</v>
      </c>
      <c r="C221" s="22" t="s">
        <v>845</v>
      </c>
      <c r="D221" s="24">
        <v>65.5</v>
      </c>
    </row>
    <row r="222" spans="1:4" ht="12" customHeight="1" x14ac:dyDescent="0.2">
      <c r="A222" s="35">
        <v>219</v>
      </c>
      <c r="B222" s="36" t="s">
        <v>846</v>
      </c>
      <c r="C222" s="22" t="s">
        <v>848</v>
      </c>
      <c r="D222" s="24">
        <v>78</v>
      </c>
    </row>
    <row r="223" spans="1:4" ht="12" customHeight="1" x14ac:dyDescent="0.2">
      <c r="A223" s="35">
        <v>220</v>
      </c>
      <c r="B223" s="36" t="s">
        <v>849</v>
      </c>
      <c r="C223" s="22" t="s">
        <v>851</v>
      </c>
      <c r="D223" s="24">
        <v>99.5</v>
      </c>
    </row>
    <row r="224" spans="1:4" ht="12" customHeight="1" x14ac:dyDescent="0.2">
      <c r="A224" s="35">
        <v>221</v>
      </c>
      <c r="B224" s="36" t="s">
        <v>852</v>
      </c>
      <c r="C224" s="22" t="s">
        <v>854</v>
      </c>
      <c r="D224" s="24">
        <v>106</v>
      </c>
    </row>
    <row r="225" spans="1:4" ht="12" customHeight="1" x14ac:dyDescent="0.2">
      <c r="A225" s="35">
        <v>222</v>
      </c>
      <c r="B225" s="36" t="s">
        <v>855</v>
      </c>
      <c r="C225" s="22" t="s">
        <v>857</v>
      </c>
      <c r="D225" s="24">
        <v>94</v>
      </c>
    </row>
    <row r="226" spans="1:4" ht="12" customHeight="1" x14ac:dyDescent="0.2">
      <c r="A226" s="35">
        <v>223</v>
      </c>
      <c r="B226" s="36" t="s">
        <v>858</v>
      </c>
      <c r="C226" s="22" t="s">
        <v>860</v>
      </c>
      <c r="D226" s="24">
        <v>110</v>
      </c>
    </row>
    <row r="227" spans="1:4" ht="12" customHeight="1" x14ac:dyDescent="0.2">
      <c r="A227" s="35">
        <v>224</v>
      </c>
      <c r="B227" s="36" t="s">
        <v>861</v>
      </c>
      <c r="C227" s="22" t="s">
        <v>863</v>
      </c>
      <c r="D227" s="24">
        <v>81</v>
      </c>
    </row>
    <row r="228" spans="1:4" ht="12" customHeight="1" x14ac:dyDescent="0.2">
      <c r="A228" s="35">
        <v>225</v>
      </c>
      <c r="B228" s="36" t="s">
        <v>864</v>
      </c>
      <c r="C228" s="22" t="s">
        <v>866</v>
      </c>
      <c r="D228" s="24">
        <v>97.5</v>
      </c>
    </row>
    <row r="229" spans="1:4" ht="12" customHeight="1" x14ac:dyDescent="0.2">
      <c r="A229" s="35">
        <v>226</v>
      </c>
      <c r="B229" s="36" t="s">
        <v>867</v>
      </c>
      <c r="C229" s="22" t="s">
        <v>869</v>
      </c>
      <c r="D229" s="24">
        <v>54</v>
      </c>
    </row>
    <row r="230" spans="1:4" ht="12" customHeight="1" x14ac:dyDescent="0.2">
      <c r="A230" s="35">
        <v>227</v>
      </c>
      <c r="B230" s="36" t="s">
        <v>870</v>
      </c>
      <c r="C230" s="22" t="s">
        <v>872</v>
      </c>
      <c r="D230" s="24">
        <v>84.5</v>
      </c>
    </row>
    <row r="231" spans="1:4" ht="12" customHeight="1" x14ac:dyDescent="0.2">
      <c r="A231" s="35">
        <v>228</v>
      </c>
      <c r="B231" s="36" t="s">
        <v>873</v>
      </c>
      <c r="C231" s="22" t="s">
        <v>875</v>
      </c>
      <c r="D231" s="24">
        <v>100</v>
      </c>
    </row>
    <row r="232" spans="1:4" ht="12" customHeight="1" x14ac:dyDescent="0.2">
      <c r="A232" s="35">
        <v>229</v>
      </c>
      <c r="B232" s="36" t="s">
        <v>876</v>
      </c>
      <c r="C232" s="22" t="s">
        <v>878</v>
      </c>
      <c r="D232" s="24">
        <v>89</v>
      </c>
    </row>
    <row r="233" spans="1:4" ht="12" customHeight="1" x14ac:dyDescent="0.2">
      <c r="A233" s="35">
        <v>230</v>
      </c>
      <c r="B233" s="36" t="s">
        <v>879</v>
      </c>
      <c r="C233" s="22" t="s">
        <v>881</v>
      </c>
      <c r="D233" s="24">
        <v>100</v>
      </c>
    </row>
    <row r="234" spans="1:4" ht="12" customHeight="1" x14ac:dyDescent="0.2">
      <c r="A234" s="35">
        <v>231</v>
      </c>
      <c r="B234" s="36" t="s">
        <v>882</v>
      </c>
      <c r="C234" s="22" t="s">
        <v>884</v>
      </c>
      <c r="D234" s="24">
        <v>98</v>
      </c>
    </row>
    <row r="235" spans="1:4" ht="12" customHeight="1" x14ac:dyDescent="0.2">
      <c r="A235" s="35">
        <v>232</v>
      </c>
      <c r="B235" s="36" t="s">
        <v>885</v>
      </c>
      <c r="C235" s="22" t="s">
        <v>887</v>
      </c>
      <c r="D235" s="24">
        <v>85</v>
      </c>
    </row>
    <row r="236" spans="1:4" ht="12" customHeight="1" x14ac:dyDescent="0.2">
      <c r="A236" s="35">
        <v>233</v>
      </c>
      <c r="B236" s="36" t="s">
        <v>888</v>
      </c>
      <c r="C236" s="22" t="s">
        <v>890</v>
      </c>
      <c r="D236" s="24">
        <v>91.5</v>
      </c>
    </row>
    <row r="237" spans="1:4" ht="12" customHeight="1" x14ac:dyDescent="0.2">
      <c r="A237" s="35">
        <v>234</v>
      </c>
      <c r="B237" s="36" t="s">
        <v>891</v>
      </c>
      <c r="C237" s="22" t="s">
        <v>893</v>
      </c>
      <c r="D237" s="24">
        <v>92.5</v>
      </c>
    </row>
    <row r="238" spans="1:4" ht="12" customHeight="1" x14ac:dyDescent="0.2">
      <c r="A238" s="35">
        <v>235</v>
      </c>
      <c r="B238" s="36" t="s">
        <v>894</v>
      </c>
      <c r="C238" s="22" t="s">
        <v>896</v>
      </c>
      <c r="D238" s="24">
        <v>100.5</v>
      </c>
    </row>
    <row r="239" spans="1:4" ht="12" customHeight="1" x14ac:dyDescent="0.2">
      <c r="A239" s="35">
        <v>236</v>
      </c>
      <c r="B239" s="36" t="s">
        <v>897</v>
      </c>
      <c r="C239" s="22" t="s">
        <v>899</v>
      </c>
      <c r="D239" s="24">
        <v>100</v>
      </c>
    </row>
    <row r="240" spans="1:4" ht="12" customHeight="1" x14ac:dyDescent="0.2">
      <c r="A240" s="35">
        <v>237</v>
      </c>
      <c r="B240" s="36" t="s">
        <v>900</v>
      </c>
      <c r="C240" s="22" t="s">
        <v>902</v>
      </c>
      <c r="D240" s="24">
        <v>106.5</v>
      </c>
    </row>
    <row r="241" spans="1:4" ht="12" customHeight="1" x14ac:dyDescent="0.2">
      <c r="A241" s="35">
        <v>238</v>
      </c>
      <c r="B241" s="36" t="s">
        <v>903</v>
      </c>
      <c r="C241" s="22" t="s">
        <v>905</v>
      </c>
      <c r="D241" s="24">
        <v>92.5</v>
      </c>
    </row>
    <row r="242" spans="1:4" ht="12" customHeight="1" x14ac:dyDescent="0.2">
      <c r="A242" s="35">
        <v>239</v>
      </c>
      <c r="B242" s="36" t="s">
        <v>906</v>
      </c>
      <c r="C242" s="22" t="s">
        <v>908</v>
      </c>
      <c r="D242" s="24">
        <v>101</v>
      </c>
    </row>
    <row r="243" spans="1:4" ht="12" customHeight="1" x14ac:dyDescent="0.2">
      <c r="A243" s="35">
        <v>240</v>
      </c>
      <c r="B243" s="36" t="s">
        <v>909</v>
      </c>
      <c r="C243" s="22" t="s">
        <v>911</v>
      </c>
      <c r="D243" s="24">
        <v>88.5</v>
      </c>
    </row>
    <row r="244" spans="1:4" ht="12" customHeight="1" x14ac:dyDescent="0.2">
      <c r="A244" s="35">
        <v>241</v>
      </c>
      <c r="B244" s="36" t="s">
        <v>912</v>
      </c>
      <c r="C244" s="22" t="s">
        <v>914</v>
      </c>
      <c r="D244" s="24">
        <v>100</v>
      </c>
    </row>
    <row r="245" spans="1:4" ht="12" customHeight="1" x14ac:dyDescent="0.2">
      <c r="A245" s="35">
        <v>242</v>
      </c>
      <c r="B245" s="36" t="s">
        <v>915</v>
      </c>
      <c r="C245" s="22" t="s">
        <v>917</v>
      </c>
      <c r="D245" s="24">
        <v>98</v>
      </c>
    </row>
    <row r="246" spans="1:4" ht="12" customHeight="1" x14ac:dyDescent="0.2">
      <c r="A246" s="35">
        <v>243</v>
      </c>
      <c r="B246" s="36" t="s">
        <v>918</v>
      </c>
      <c r="C246" s="22" t="s">
        <v>920</v>
      </c>
      <c r="D246" s="24">
        <v>96</v>
      </c>
    </row>
    <row r="247" spans="1:4" ht="12" customHeight="1" x14ac:dyDescent="0.2">
      <c r="A247" s="35">
        <v>244</v>
      </c>
      <c r="B247" s="36" t="s">
        <v>921</v>
      </c>
      <c r="C247" s="22" t="s">
        <v>923</v>
      </c>
      <c r="D247" s="24">
        <v>104.5</v>
      </c>
    </row>
    <row r="248" spans="1:4" ht="12" customHeight="1" x14ac:dyDescent="0.2">
      <c r="A248" s="35">
        <v>245</v>
      </c>
      <c r="B248" s="36" t="s">
        <v>924</v>
      </c>
      <c r="C248" s="22" t="s">
        <v>926</v>
      </c>
      <c r="D248" s="24">
        <v>92</v>
      </c>
    </row>
    <row r="249" spans="1:4" ht="12" customHeight="1" x14ac:dyDescent="0.2">
      <c r="A249" s="35">
        <v>246</v>
      </c>
      <c r="B249" s="36" t="s">
        <v>927</v>
      </c>
      <c r="C249" s="22" t="s">
        <v>929</v>
      </c>
      <c r="D249" s="24">
        <v>71.5</v>
      </c>
    </row>
    <row r="250" spans="1:4" ht="12" customHeight="1" x14ac:dyDescent="0.2">
      <c r="A250" s="35">
        <v>247</v>
      </c>
      <c r="B250" s="36" t="s">
        <v>930</v>
      </c>
      <c r="C250" s="22" t="s">
        <v>932</v>
      </c>
      <c r="D250" s="24">
        <v>95.5</v>
      </c>
    </row>
    <row r="251" spans="1:4" ht="12" customHeight="1" x14ac:dyDescent="0.2">
      <c r="A251" s="35">
        <v>248</v>
      </c>
      <c r="B251" s="36" t="s">
        <v>933</v>
      </c>
      <c r="C251" s="22" t="s">
        <v>935</v>
      </c>
      <c r="D251" s="24">
        <v>110.5</v>
      </c>
    </row>
    <row r="252" spans="1:4" ht="12" customHeight="1" x14ac:dyDescent="0.2">
      <c r="A252" s="35">
        <v>249</v>
      </c>
      <c r="B252" s="36" t="s">
        <v>936</v>
      </c>
      <c r="C252" s="22" t="s">
        <v>938</v>
      </c>
      <c r="D252" s="24">
        <v>37.5</v>
      </c>
    </row>
    <row r="253" spans="1:4" ht="12" customHeight="1" x14ac:dyDescent="0.2">
      <c r="A253" s="35">
        <v>250</v>
      </c>
      <c r="B253" s="36" t="s">
        <v>591</v>
      </c>
      <c r="C253" s="22" t="s">
        <v>593</v>
      </c>
      <c r="D253" s="24">
        <v>91.5</v>
      </c>
    </row>
    <row r="254" spans="1:4" ht="12" customHeight="1" x14ac:dyDescent="0.2">
      <c r="A254" s="35">
        <v>251</v>
      </c>
      <c r="B254" s="36" t="s">
        <v>594</v>
      </c>
      <c r="C254" s="22" t="s">
        <v>596</v>
      </c>
      <c r="D254" s="24">
        <v>101</v>
      </c>
    </row>
    <row r="255" spans="1:4" ht="12" customHeight="1" x14ac:dyDescent="0.2">
      <c r="A255" s="35">
        <v>252</v>
      </c>
      <c r="B255" s="36" t="s">
        <v>597</v>
      </c>
      <c r="C255" s="22" t="s">
        <v>599</v>
      </c>
      <c r="D255" s="24">
        <v>84</v>
      </c>
    </row>
    <row r="256" spans="1:4" ht="12" customHeight="1" x14ac:dyDescent="0.2">
      <c r="A256" s="35">
        <v>253</v>
      </c>
      <c r="B256" s="36" t="s">
        <v>600</v>
      </c>
      <c r="C256" s="22" t="s">
        <v>602</v>
      </c>
      <c r="D256" s="24">
        <v>89.5</v>
      </c>
    </row>
    <row r="257" spans="1:4" ht="12" customHeight="1" x14ac:dyDescent="0.2">
      <c r="A257" s="35">
        <v>254</v>
      </c>
      <c r="B257" s="36" t="s">
        <v>603</v>
      </c>
      <c r="C257" s="22" t="s">
        <v>605</v>
      </c>
      <c r="D257" s="24">
        <v>61.5</v>
      </c>
    </row>
    <row r="258" spans="1:4" ht="12" customHeight="1" x14ac:dyDescent="0.2">
      <c r="A258" s="35">
        <v>255</v>
      </c>
      <c r="B258" s="36" t="s">
        <v>606</v>
      </c>
      <c r="C258" s="22" t="s">
        <v>608</v>
      </c>
      <c r="D258" s="24">
        <v>102</v>
      </c>
    </row>
    <row r="259" spans="1:4" ht="12" customHeight="1" x14ac:dyDescent="0.2">
      <c r="A259" s="35">
        <v>256</v>
      </c>
      <c r="B259" s="36" t="s">
        <v>609</v>
      </c>
      <c r="C259" s="22" t="s">
        <v>611</v>
      </c>
      <c r="D259" s="24">
        <v>103.5</v>
      </c>
    </row>
    <row r="260" spans="1:4" ht="12" customHeight="1" x14ac:dyDescent="0.2">
      <c r="A260" s="35">
        <v>257</v>
      </c>
      <c r="B260" s="36" t="s">
        <v>612</v>
      </c>
      <c r="C260" s="22" t="s">
        <v>614</v>
      </c>
      <c r="D260" s="24">
        <v>101.5</v>
      </c>
    </row>
    <row r="261" spans="1:4" ht="12" customHeight="1" x14ac:dyDescent="0.2">
      <c r="A261" s="35">
        <v>258</v>
      </c>
      <c r="B261" s="36" t="s">
        <v>615</v>
      </c>
      <c r="C261" s="22" t="s">
        <v>617</v>
      </c>
      <c r="D261" s="24">
        <v>98</v>
      </c>
    </row>
    <row r="262" spans="1:4" ht="12" customHeight="1" x14ac:dyDescent="0.2">
      <c r="A262" s="35">
        <v>259</v>
      </c>
      <c r="B262" s="36" t="s">
        <v>618</v>
      </c>
      <c r="C262" s="22" t="s">
        <v>620</v>
      </c>
      <c r="D262" s="24">
        <v>71.5</v>
      </c>
    </row>
    <row r="263" spans="1:4" ht="12" customHeight="1" x14ac:dyDescent="0.2">
      <c r="A263" s="35">
        <v>260</v>
      </c>
      <c r="B263" s="36" t="s">
        <v>621</v>
      </c>
      <c r="C263" s="22" t="s">
        <v>623</v>
      </c>
      <c r="D263" s="24">
        <v>102</v>
      </c>
    </row>
    <row r="264" spans="1:4" ht="12" customHeight="1" x14ac:dyDescent="0.2">
      <c r="A264" s="35">
        <v>261</v>
      </c>
      <c r="B264" s="36" t="s">
        <v>624</v>
      </c>
      <c r="C264" s="22" t="s">
        <v>626</v>
      </c>
      <c r="D264" s="24">
        <v>96.5</v>
      </c>
    </row>
    <row r="265" spans="1:4" ht="12" customHeight="1" x14ac:dyDescent="0.2">
      <c r="A265" s="35">
        <v>262</v>
      </c>
      <c r="B265" s="36" t="s">
        <v>627</v>
      </c>
      <c r="C265" s="22" t="s">
        <v>629</v>
      </c>
      <c r="D265" s="24">
        <v>102</v>
      </c>
    </row>
    <row r="266" spans="1:4" ht="12" customHeight="1" x14ac:dyDescent="0.2">
      <c r="A266" s="35">
        <v>263</v>
      </c>
      <c r="B266" s="36" t="s">
        <v>630</v>
      </c>
      <c r="C266" s="22" t="s">
        <v>632</v>
      </c>
      <c r="D266" s="24">
        <v>109</v>
      </c>
    </row>
    <row r="267" spans="1:4" ht="12" customHeight="1" x14ac:dyDescent="0.2">
      <c r="A267" s="35">
        <v>264</v>
      </c>
      <c r="B267" s="36" t="s">
        <v>633</v>
      </c>
      <c r="C267" s="22" t="s">
        <v>635</v>
      </c>
      <c r="D267" s="24">
        <v>101</v>
      </c>
    </row>
    <row r="268" spans="1:4" ht="12" customHeight="1" x14ac:dyDescent="0.2">
      <c r="A268" s="35">
        <v>265</v>
      </c>
      <c r="B268" s="36" t="s">
        <v>636</v>
      </c>
      <c r="C268" s="22" t="s">
        <v>638</v>
      </c>
      <c r="D268" s="24">
        <v>85.5</v>
      </c>
    </row>
    <row r="269" spans="1:4" ht="12" customHeight="1" x14ac:dyDescent="0.2">
      <c r="A269" s="35">
        <v>266</v>
      </c>
      <c r="B269" s="36" t="s">
        <v>639</v>
      </c>
      <c r="C269" s="22" t="s">
        <v>641</v>
      </c>
      <c r="D269" s="24">
        <v>96</v>
      </c>
    </row>
    <row r="270" spans="1:4" ht="12" customHeight="1" x14ac:dyDescent="0.2">
      <c r="A270" s="35">
        <v>267</v>
      </c>
      <c r="B270" s="36" t="s">
        <v>642</v>
      </c>
      <c r="C270" s="22" t="s">
        <v>644</v>
      </c>
      <c r="D270" s="24">
        <v>70.5</v>
      </c>
    </row>
    <row r="271" spans="1:4" ht="12" customHeight="1" x14ac:dyDescent="0.2">
      <c r="A271" s="35">
        <v>268</v>
      </c>
      <c r="B271" s="36" t="s">
        <v>645</v>
      </c>
      <c r="C271" s="22" t="s">
        <v>647</v>
      </c>
      <c r="D271" s="24">
        <v>68.5</v>
      </c>
    </row>
    <row r="272" spans="1:4" ht="12" customHeight="1" x14ac:dyDescent="0.2">
      <c r="A272" s="35">
        <v>269</v>
      </c>
      <c r="B272" s="36" t="s">
        <v>648</v>
      </c>
      <c r="C272" s="22" t="s">
        <v>650</v>
      </c>
      <c r="D272" s="24">
        <v>100.5</v>
      </c>
    </row>
    <row r="273" spans="1:4" ht="12" customHeight="1" x14ac:dyDescent="0.2">
      <c r="A273" s="35">
        <v>270</v>
      </c>
      <c r="B273" s="36" t="s">
        <v>651</v>
      </c>
      <c r="C273" s="22" t="s">
        <v>653</v>
      </c>
      <c r="D273" s="24">
        <v>101.5</v>
      </c>
    </row>
    <row r="274" spans="1:4" ht="12" customHeight="1" x14ac:dyDescent="0.2">
      <c r="A274" s="35">
        <v>271</v>
      </c>
      <c r="B274" s="36" t="s">
        <v>654</v>
      </c>
      <c r="C274" s="22" t="s">
        <v>656</v>
      </c>
      <c r="D274" s="24">
        <v>95.5</v>
      </c>
    </row>
    <row r="275" spans="1:4" ht="12" customHeight="1" x14ac:dyDescent="0.2">
      <c r="A275" s="35">
        <v>272</v>
      </c>
      <c r="B275" s="36" t="s">
        <v>657</v>
      </c>
      <c r="C275" s="22" t="s">
        <v>659</v>
      </c>
      <c r="D275" s="24">
        <v>85</v>
      </c>
    </row>
    <row r="276" spans="1:4" ht="12" customHeight="1" x14ac:dyDescent="0.2">
      <c r="A276" s="35">
        <v>273</v>
      </c>
      <c r="B276" s="36" t="s">
        <v>660</v>
      </c>
      <c r="C276" s="22" t="s">
        <v>662</v>
      </c>
      <c r="D276" s="24">
        <v>94.5</v>
      </c>
    </row>
    <row r="277" spans="1:4" ht="12" customHeight="1" x14ac:dyDescent="0.2">
      <c r="A277" s="35">
        <v>274</v>
      </c>
      <c r="B277" s="36" t="s">
        <v>663</v>
      </c>
      <c r="C277" s="22" t="s">
        <v>665</v>
      </c>
      <c r="D277" s="24">
        <v>92</v>
      </c>
    </row>
    <row r="278" spans="1:4" ht="12" customHeight="1" x14ac:dyDescent="0.2">
      <c r="A278" s="35">
        <v>275</v>
      </c>
      <c r="B278" s="36" t="s">
        <v>666</v>
      </c>
      <c r="C278" s="22" t="s">
        <v>668</v>
      </c>
      <c r="D278" s="24">
        <v>103.5</v>
      </c>
    </row>
    <row r="279" spans="1:4" ht="12" customHeight="1" x14ac:dyDescent="0.2">
      <c r="A279" s="35">
        <v>276</v>
      </c>
      <c r="B279" s="36" t="s">
        <v>669</v>
      </c>
      <c r="C279" s="22" t="s">
        <v>671</v>
      </c>
      <c r="D279" s="24">
        <v>101</v>
      </c>
    </row>
    <row r="280" spans="1:4" ht="12" customHeight="1" x14ac:dyDescent="0.2">
      <c r="A280" s="35">
        <v>277</v>
      </c>
      <c r="B280" s="36" t="s">
        <v>672</v>
      </c>
      <c r="C280" s="22" t="s">
        <v>674</v>
      </c>
      <c r="D280" s="24">
        <v>97</v>
      </c>
    </row>
    <row r="281" spans="1:4" ht="12" customHeight="1" x14ac:dyDescent="0.2">
      <c r="A281" s="35">
        <v>278</v>
      </c>
      <c r="B281" s="36" t="s">
        <v>675</v>
      </c>
      <c r="C281" s="22" t="s">
        <v>677</v>
      </c>
      <c r="D281" s="24">
        <v>98.5</v>
      </c>
    </row>
    <row r="282" spans="1:4" ht="12" customHeight="1" x14ac:dyDescent="0.2">
      <c r="A282" s="35">
        <v>279</v>
      </c>
      <c r="B282" s="36" t="s">
        <v>678</v>
      </c>
      <c r="C282" s="22" t="s">
        <v>680</v>
      </c>
      <c r="D282" s="24">
        <v>99.5</v>
      </c>
    </row>
    <row r="283" spans="1:4" ht="12" customHeight="1" x14ac:dyDescent="0.2">
      <c r="A283" s="35">
        <v>280</v>
      </c>
      <c r="B283" s="36" t="s">
        <v>681</v>
      </c>
      <c r="C283" s="22" t="s">
        <v>683</v>
      </c>
      <c r="D283" s="24">
        <v>101.5</v>
      </c>
    </row>
    <row r="284" spans="1:4" ht="12" customHeight="1" x14ac:dyDescent="0.2">
      <c r="A284" s="35">
        <v>281</v>
      </c>
      <c r="B284" s="36" t="s">
        <v>684</v>
      </c>
      <c r="C284" s="22" t="s">
        <v>686</v>
      </c>
      <c r="D284" s="24">
        <v>89</v>
      </c>
    </row>
    <row r="285" spans="1:4" ht="12" customHeight="1" x14ac:dyDescent="0.2">
      <c r="A285" s="35">
        <v>282</v>
      </c>
      <c r="B285" s="36" t="s">
        <v>687</v>
      </c>
      <c r="C285" s="22" t="s">
        <v>689</v>
      </c>
      <c r="D285" s="24">
        <v>90.5</v>
      </c>
    </row>
    <row r="286" spans="1:4" ht="12" customHeight="1" x14ac:dyDescent="0.2">
      <c r="A286" s="35">
        <v>283</v>
      </c>
      <c r="B286" s="36" t="s">
        <v>690</v>
      </c>
      <c r="C286" s="22" t="s">
        <v>692</v>
      </c>
      <c r="D286" s="24">
        <v>104</v>
      </c>
    </row>
    <row r="287" spans="1:4" ht="12" customHeight="1" x14ac:dyDescent="0.2">
      <c r="A287" s="35">
        <v>284</v>
      </c>
      <c r="B287" s="36" t="s">
        <v>693</v>
      </c>
      <c r="C287" s="22" t="s">
        <v>695</v>
      </c>
      <c r="D287" s="24">
        <v>88.5</v>
      </c>
    </row>
    <row r="288" spans="1:4" ht="12" customHeight="1" x14ac:dyDescent="0.2">
      <c r="A288" s="35">
        <v>285</v>
      </c>
      <c r="B288" s="36" t="s">
        <v>696</v>
      </c>
      <c r="C288" s="22" t="s">
        <v>698</v>
      </c>
      <c r="D288" s="24">
        <v>89.5</v>
      </c>
    </row>
    <row r="289" spans="1:4" ht="12" customHeight="1" x14ac:dyDescent="0.2">
      <c r="A289" s="35">
        <v>286</v>
      </c>
      <c r="B289" s="36" t="s">
        <v>699</v>
      </c>
      <c r="C289" s="22" t="s">
        <v>701</v>
      </c>
      <c r="D289" s="24">
        <v>107</v>
      </c>
    </row>
    <row r="290" spans="1:4" ht="12" customHeight="1" x14ac:dyDescent="0.2">
      <c r="A290" s="35">
        <v>287</v>
      </c>
      <c r="B290" s="36" t="s">
        <v>702</v>
      </c>
      <c r="C290" s="22" t="s">
        <v>704</v>
      </c>
      <c r="D290" s="24">
        <v>96</v>
      </c>
    </row>
    <row r="291" spans="1:4" ht="12" customHeight="1" x14ac:dyDescent="0.2">
      <c r="A291" s="35">
        <v>288</v>
      </c>
      <c r="B291" s="36" t="s">
        <v>705</v>
      </c>
      <c r="C291" s="22" t="s">
        <v>707</v>
      </c>
      <c r="D291" s="24">
        <v>105</v>
      </c>
    </row>
    <row r="292" spans="1:4" ht="12" customHeight="1" x14ac:dyDescent="0.2">
      <c r="A292" s="35">
        <v>289</v>
      </c>
      <c r="B292" s="36" t="s">
        <v>708</v>
      </c>
      <c r="C292" s="22" t="s">
        <v>710</v>
      </c>
      <c r="D292" s="24">
        <v>107.5</v>
      </c>
    </row>
    <row r="293" spans="1:4" ht="12" customHeight="1" x14ac:dyDescent="0.2">
      <c r="A293" s="35">
        <v>290</v>
      </c>
      <c r="B293" s="36" t="s">
        <v>711</v>
      </c>
      <c r="C293" s="22" t="s">
        <v>713</v>
      </c>
      <c r="D293" s="24">
        <v>95.5</v>
      </c>
    </row>
    <row r="294" spans="1:4" ht="12" customHeight="1" x14ac:dyDescent="0.2">
      <c r="A294" s="35">
        <v>291</v>
      </c>
      <c r="B294" s="36" t="s">
        <v>714</v>
      </c>
      <c r="C294" s="22" t="s">
        <v>716</v>
      </c>
      <c r="D294" s="24">
        <v>100.5</v>
      </c>
    </row>
    <row r="295" spans="1:4" ht="12" customHeight="1" x14ac:dyDescent="0.2">
      <c r="A295" s="35">
        <v>292</v>
      </c>
      <c r="B295" s="36" t="s">
        <v>717</v>
      </c>
      <c r="C295" s="22" t="s">
        <v>719</v>
      </c>
      <c r="D295" s="24">
        <v>93</v>
      </c>
    </row>
    <row r="296" spans="1:4" ht="12" customHeight="1" x14ac:dyDescent="0.2">
      <c r="A296" s="35">
        <v>293</v>
      </c>
      <c r="B296" s="36" t="s">
        <v>720</v>
      </c>
      <c r="C296" s="22" t="s">
        <v>722</v>
      </c>
      <c r="D296" s="24">
        <v>92.5</v>
      </c>
    </row>
    <row r="297" spans="1:4" ht="12" customHeight="1" x14ac:dyDescent="0.2">
      <c r="A297" s="35">
        <v>294</v>
      </c>
      <c r="B297" s="36" t="s">
        <v>724</v>
      </c>
      <c r="C297" s="22" t="s">
        <v>726</v>
      </c>
      <c r="D297" s="24">
        <v>105</v>
      </c>
    </row>
    <row r="298" spans="1:4" ht="12" customHeight="1" x14ac:dyDescent="0.2">
      <c r="A298" s="35">
        <v>295</v>
      </c>
      <c r="B298" s="36" t="s">
        <v>730</v>
      </c>
      <c r="C298" s="22" t="s">
        <v>732</v>
      </c>
      <c r="D298" s="24">
        <v>104.5</v>
      </c>
    </row>
    <row r="299" spans="1:4" ht="12" customHeight="1" x14ac:dyDescent="0.2">
      <c r="A299" s="35">
        <v>296</v>
      </c>
      <c r="B299" s="36" t="s">
        <v>727</v>
      </c>
      <c r="C299" s="22" t="s">
        <v>729</v>
      </c>
      <c r="D299" s="24">
        <v>97</v>
      </c>
    </row>
    <row r="300" spans="1:4" ht="12" customHeight="1" x14ac:dyDescent="0.2">
      <c r="A300" s="35">
        <v>297</v>
      </c>
      <c r="B300" s="36" t="s">
        <v>733</v>
      </c>
      <c r="C300" s="22" t="s">
        <v>735</v>
      </c>
      <c r="D300" s="24">
        <v>62</v>
      </c>
    </row>
    <row r="301" spans="1:4" ht="12" customHeight="1" x14ac:dyDescent="0.2">
      <c r="A301" s="35">
        <v>298</v>
      </c>
      <c r="B301" s="36" t="s">
        <v>736</v>
      </c>
      <c r="C301" s="22" t="s">
        <v>738</v>
      </c>
      <c r="D301" s="24">
        <v>89.5</v>
      </c>
    </row>
    <row r="302" spans="1:4" ht="12" customHeight="1" x14ac:dyDescent="0.2">
      <c r="A302" s="35">
        <v>299</v>
      </c>
      <c r="B302" s="36" t="s">
        <v>739</v>
      </c>
      <c r="C302" s="22" t="s">
        <v>741</v>
      </c>
      <c r="D302" s="24">
        <v>89</v>
      </c>
    </row>
    <row r="303" spans="1:4" ht="12" customHeight="1" x14ac:dyDescent="0.2">
      <c r="A303" s="35">
        <v>300</v>
      </c>
      <c r="B303" s="36" t="s">
        <v>742</v>
      </c>
      <c r="C303" s="22" t="s">
        <v>744</v>
      </c>
      <c r="D303" s="24">
        <v>85.5</v>
      </c>
    </row>
    <row r="304" spans="1:4" ht="12" customHeight="1" x14ac:dyDescent="0.2">
      <c r="A304" s="35">
        <v>301</v>
      </c>
      <c r="B304" s="36" t="s">
        <v>745</v>
      </c>
      <c r="C304" s="22" t="s">
        <v>747</v>
      </c>
      <c r="D304" s="24">
        <v>93</v>
      </c>
    </row>
    <row r="305" spans="1:4" ht="12" customHeight="1" x14ac:dyDescent="0.2">
      <c r="A305" s="35">
        <v>302</v>
      </c>
      <c r="B305" s="36" t="s">
        <v>748</v>
      </c>
      <c r="C305" s="22" t="s">
        <v>750</v>
      </c>
      <c r="D305" s="24">
        <v>87.5</v>
      </c>
    </row>
    <row r="306" spans="1:4" ht="12" customHeight="1" x14ac:dyDescent="0.2">
      <c r="A306" s="35">
        <v>303</v>
      </c>
      <c r="B306" s="36" t="s">
        <v>751</v>
      </c>
      <c r="C306" s="22" t="s">
        <v>753</v>
      </c>
      <c r="D306" s="24">
        <v>101.5</v>
      </c>
    </row>
    <row r="307" spans="1:4" ht="12" customHeight="1" x14ac:dyDescent="0.2">
      <c r="A307" s="35">
        <v>304</v>
      </c>
      <c r="B307" s="36" t="s">
        <v>754</v>
      </c>
      <c r="C307" s="22" t="s">
        <v>756</v>
      </c>
      <c r="D307" s="24">
        <v>100</v>
      </c>
    </row>
    <row r="308" spans="1:4" ht="12" customHeight="1" x14ac:dyDescent="0.2">
      <c r="A308" s="35">
        <v>305</v>
      </c>
      <c r="B308" s="36" t="s">
        <v>757</v>
      </c>
      <c r="C308" s="22" t="s">
        <v>759</v>
      </c>
      <c r="D308" s="24">
        <v>93.5</v>
      </c>
    </row>
    <row r="309" spans="1:4" ht="12" customHeight="1" x14ac:dyDescent="0.2">
      <c r="A309" s="35">
        <v>306</v>
      </c>
      <c r="B309" s="36" t="s">
        <v>760</v>
      </c>
      <c r="C309" s="22" t="s">
        <v>762</v>
      </c>
      <c r="D309" s="24">
        <v>60</v>
      </c>
    </row>
    <row r="310" spans="1:4" ht="12" customHeight="1" x14ac:dyDescent="0.2">
      <c r="A310" s="35">
        <v>307</v>
      </c>
      <c r="B310" s="36" t="s">
        <v>1228</v>
      </c>
      <c r="C310" s="22" t="s">
        <v>1230</v>
      </c>
      <c r="D310" s="24">
        <v>98.5</v>
      </c>
    </row>
    <row r="311" spans="1:4" ht="12" customHeight="1" x14ac:dyDescent="0.2">
      <c r="A311" s="35">
        <v>308</v>
      </c>
      <c r="B311" s="36" t="s">
        <v>1231</v>
      </c>
      <c r="C311" s="22" t="s">
        <v>1233</v>
      </c>
      <c r="D311" s="24">
        <v>83.5</v>
      </c>
    </row>
    <row r="312" spans="1:4" ht="12" customHeight="1" x14ac:dyDescent="0.2">
      <c r="A312" s="35">
        <v>309</v>
      </c>
      <c r="B312" s="36" t="s">
        <v>1234</v>
      </c>
      <c r="C312" s="22" t="s">
        <v>1236</v>
      </c>
      <c r="D312" s="24">
        <v>101</v>
      </c>
    </row>
    <row r="313" spans="1:4" ht="12" customHeight="1" x14ac:dyDescent="0.2">
      <c r="A313" s="35">
        <v>310</v>
      </c>
      <c r="B313" s="36" t="s">
        <v>1237</v>
      </c>
      <c r="C313" s="22" t="s">
        <v>1239</v>
      </c>
      <c r="D313" s="24">
        <v>84.5</v>
      </c>
    </row>
    <row r="314" spans="1:4" ht="12" customHeight="1" x14ac:dyDescent="0.2">
      <c r="A314" s="35">
        <v>311</v>
      </c>
      <c r="B314" s="36" t="s">
        <v>1240</v>
      </c>
      <c r="C314" s="22" t="s">
        <v>1242</v>
      </c>
      <c r="D314" s="24">
        <v>102.5</v>
      </c>
    </row>
    <row r="315" spans="1:4" ht="12" customHeight="1" x14ac:dyDescent="0.2">
      <c r="A315" s="35">
        <v>312</v>
      </c>
      <c r="B315" s="36" t="s">
        <v>1243</v>
      </c>
      <c r="C315" s="22" t="s">
        <v>1245</v>
      </c>
      <c r="D315" s="24">
        <v>95</v>
      </c>
    </row>
    <row r="316" spans="1:4" ht="12" customHeight="1" x14ac:dyDescent="0.2">
      <c r="A316" s="35">
        <v>313</v>
      </c>
      <c r="B316" s="36" t="s">
        <v>1246</v>
      </c>
      <c r="C316" s="22" t="s">
        <v>1248</v>
      </c>
      <c r="D316" s="24">
        <v>78</v>
      </c>
    </row>
    <row r="317" spans="1:4" ht="12" customHeight="1" x14ac:dyDescent="0.2">
      <c r="A317" s="35">
        <v>314</v>
      </c>
      <c r="B317" s="36" t="s">
        <v>1249</v>
      </c>
      <c r="C317" s="22" t="s">
        <v>1251</v>
      </c>
      <c r="D317" s="24">
        <v>104.5</v>
      </c>
    </row>
    <row r="318" spans="1:4" ht="12" customHeight="1" x14ac:dyDescent="0.2">
      <c r="A318" s="35">
        <v>315</v>
      </c>
      <c r="B318" s="36" t="s">
        <v>1252</v>
      </c>
      <c r="C318" s="22" t="s">
        <v>1254</v>
      </c>
      <c r="D318" s="24">
        <v>72.5</v>
      </c>
    </row>
    <row r="319" spans="1:4" ht="12" customHeight="1" x14ac:dyDescent="0.2">
      <c r="A319" s="35">
        <v>316</v>
      </c>
      <c r="B319" s="36" t="s">
        <v>1255</v>
      </c>
      <c r="C319" s="22" t="s">
        <v>1257</v>
      </c>
      <c r="D319" s="24">
        <v>99</v>
      </c>
    </row>
    <row r="320" spans="1:4" ht="12" customHeight="1" x14ac:dyDescent="0.2">
      <c r="A320" s="35">
        <v>317</v>
      </c>
      <c r="B320" s="36" t="s">
        <v>1258</v>
      </c>
      <c r="C320" s="22" t="s">
        <v>1260</v>
      </c>
      <c r="D320" s="24">
        <v>99</v>
      </c>
    </row>
    <row r="321" spans="1:4" ht="12" customHeight="1" x14ac:dyDescent="0.2">
      <c r="A321" s="35">
        <v>318</v>
      </c>
      <c r="B321" s="36" t="s">
        <v>1261</v>
      </c>
      <c r="C321" s="22" t="s">
        <v>1263</v>
      </c>
      <c r="D321" s="24">
        <v>106</v>
      </c>
    </row>
    <row r="322" spans="1:4" ht="12" customHeight="1" x14ac:dyDescent="0.2">
      <c r="A322" s="35">
        <v>319</v>
      </c>
      <c r="B322" s="36" t="s">
        <v>1264</v>
      </c>
      <c r="C322" s="22" t="s">
        <v>1266</v>
      </c>
      <c r="D322" s="24">
        <v>102.5</v>
      </c>
    </row>
    <row r="323" spans="1:4" ht="12" customHeight="1" x14ac:dyDescent="0.2">
      <c r="A323" s="35">
        <v>320</v>
      </c>
      <c r="B323" s="36" t="s">
        <v>1267</v>
      </c>
      <c r="C323" s="22" t="s">
        <v>1269</v>
      </c>
      <c r="D323" s="24">
        <v>89.5</v>
      </c>
    </row>
    <row r="324" spans="1:4" ht="12" customHeight="1" x14ac:dyDescent="0.2">
      <c r="A324" s="35">
        <v>321</v>
      </c>
      <c r="B324" s="36" t="s">
        <v>1270</v>
      </c>
      <c r="C324" s="22" t="s">
        <v>1272</v>
      </c>
      <c r="D324" s="24">
        <v>53.5</v>
      </c>
    </row>
    <row r="325" spans="1:4" ht="12" customHeight="1" x14ac:dyDescent="0.2">
      <c r="A325" s="35">
        <v>322</v>
      </c>
      <c r="B325" s="36" t="s">
        <v>1273</v>
      </c>
      <c r="C325" s="22" t="s">
        <v>1275</v>
      </c>
      <c r="D325" s="24">
        <v>106</v>
      </c>
    </row>
    <row r="326" spans="1:4" ht="12" customHeight="1" x14ac:dyDescent="0.2">
      <c r="A326" s="35">
        <v>323</v>
      </c>
      <c r="B326" s="36" t="s">
        <v>1276</v>
      </c>
      <c r="C326" s="22" t="s">
        <v>1278</v>
      </c>
      <c r="D326" s="24">
        <v>106.5</v>
      </c>
    </row>
    <row r="327" spans="1:4" ht="12" customHeight="1" x14ac:dyDescent="0.2">
      <c r="A327" s="35">
        <v>324</v>
      </c>
      <c r="B327" s="36" t="s">
        <v>1279</v>
      </c>
      <c r="C327" s="22" t="s">
        <v>1281</v>
      </c>
      <c r="D327" s="24">
        <v>96.5</v>
      </c>
    </row>
    <row r="328" spans="1:4" ht="12" customHeight="1" x14ac:dyDescent="0.2">
      <c r="A328" s="35">
        <v>325</v>
      </c>
      <c r="B328" s="36" t="s">
        <v>1021</v>
      </c>
      <c r="C328" s="22" t="s">
        <v>1023</v>
      </c>
      <c r="D328" s="24">
        <v>91.5</v>
      </c>
    </row>
    <row r="329" spans="1:4" ht="12" customHeight="1" x14ac:dyDescent="0.2">
      <c r="A329" s="35">
        <v>326</v>
      </c>
      <c r="B329" s="36" t="s">
        <v>1024</v>
      </c>
      <c r="C329" s="22" t="s">
        <v>1026</v>
      </c>
      <c r="D329" s="24">
        <v>107</v>
      </c>
    </row>
    <row r="330" spans="1:4" ht="12" customHeight="1" x14ac:dyDescent="0.2">
      <c r="A330" s="35">
        <v>327</v>
      </c>
      <c r="B330" s="36" t="s">
        <v>1027</v>
      </c>
      <c r="C330" s="22" t="s">
        <v>1029</v>
      </c>
      <c r="D330" s="24">
        <v>70</v>
      </c>
    </row>
    <row r="331" spans="1:4" ht="12" customHeight="1" x14ac:dyDescent="0.2">
      <c r="A331" s="35">
        <v>328</v>
      </c>
      <c r="B331" s="36" t="s">
        <v>1030</v>
      </c>
      <c r="C331" s="22" t="s">
        <v>1032</v>
      </c>
      <c r="D331" s="24">
        <v>104</v>
      </c>
    </row>
    <row r="332" spans="1:4" ht="12" customHeight="1" x14ac:dyDescent="0.2">
      <c r="A332" s="35">
        <v>329</v>
      </c>
      <c r="B332" s="36" t="s">
        <v>1033</v>
      </c>
      <c r="C332" s="22" t="s">
        <v>1035</v>
      </c>
      <c r="D332" s="24">
        <v>104</v>
      </c>
    </row>
    <row r="333" spans="1:4" ht="12" customHeight="1" x14ac:dyDescent="0.2">
      <c r="A333" s="35">
        <v>330</v>
      </c>
      <c r="B333" s="36" t="s">
        <v>1036</v>
      </c>
      <c r="C333" s="22" t="s">
        <v>1038</v>
      </c>
      <c r="D333" s="24">
        <v>89.5</v>
      </c>
    </row>
    <row r="334" spans="1:4" ht="12" customHeight="1" x14ac:dyDescent="0.2">
      <c r="A334" s="35">
        <v>331</v>
      </c>
      <c r="B334" s="36" t="s">
        <v>1039</v>
      </c>
      <c r="C334" s="22" t="s">
        <v>1041</v>
      </c>
      <c r="D334" s="24">
        <v>90</v>
      </c>
    </row>
    <row r="335" spans="1:4" ht="12" customHeight="1" x14ac:dyDescent="0.2">
      <c r="A335" s="35">
        <v>332</v>
      </c>
      <c r="B335" s="36" t="s">
        <v>1042</v>
      </c>
      <c r="C335" s="22" t="s">
        <v>1044</v>
      </c>
      <c r="D335" s="24">
        <v>101</v>
      </c>
    </row>
    <row r="336" spans="1:4" ht="12" customHeight="1" x14ac:dyDescent="0.2">
      <c r="A336" s="35">
        <v>333</v>
      </c>
      <c r="B336" s="36" t="s">
        <v>1045</v>
      </c>
      <c r="C336" s="22" t="s">
        <v>1047</v>
      </c>
      <c r="D336" s="24">
        <v>107</v>
      </c>
    </row>
    <row r="337" spans="1:4" ht="12" customHeight="1" x14ac:dyDescent="0.2">
      <c r="A337" s="35">
        <v>334</v>
      </c>
      <c r="B337" s="36" t="s">
        <v>1048</v>
      </c>
      <c r="C337" s="22" t="s">
        <v>1050</v>
      </c>
      <c r="D337" s="24">
        <v>79</v>
      </c>
    </row>
    <row r="338" spans="1:4" ht="12" customHeight="1" x14ac:dyDescent="0.2">
      <c r="A338" s="35">
        <v>335</v>
      </c>
      <c r="B338" s="36" t="s">
        <v>1051</v>
      </c>
      <c r="C338" s="22" t="s">
        <v>1053</v>
      </c>
      <c r="D338" s="24">
        <v>69</v>
      </c>
    </row>
    <row r="339" spans="1:4" ht="12" customHeight="1" x14ac:dyDescent="0.2">
      <c r="A339" s="35">
        <v>336</v>
      </c>
      <c r="B339" s="36" t="s">
        <v>1054</v>
      </c>
      <c r="C339" s="22" t="s">
        <v>1056</v>
      </c>
      <c r="D339" s="24">
        <v>86</v>
      </c>
    </row>
    <row r="340" spans="1:4" ht="12" customHeight="1" x14ac:dyDescent="0.2">
      <c r="A340" s="35">
        <v>337</v>
      </c>
      <c r="B340" s="36" t="s">
        <v>1057</v>
      </c>
      <c r="C340" s="22" t="s">
        <v>1059</v>
      </c>
      <c r="D340" s="24">
        <v>72.5</v>
      </c>
    </row>
    <row r="341" spans="1:4" ht="12" customHeight="1" x14ac:dyDescent="0.2">
      <c r="A341" s="35">
        <v>338</v>
      </c>
      <c r="B341" s="36" t="s">
        <v>1060</v>
      </c>
      <c r="C341" s="22" t="s">
        <v>1062</v>
      </c>
      <c r="D341" s="24">
        <v>88</v>
      </c>
    </row>
    <row r="342" spans="1:4" ht="12" customHeight="1" x14ac:dyDescent="0.2">
      <c r="A342" s="35">
        <v>339</v>
      </c>
      <c r="B342" s="36" t="s">
        <v>1063</v>
      </c>
      <c r="C342" s="22" t="s">
        <v>1065</v>
      </c>
      <c r="D342" s="24">
        <v>104.5</v>
      </c>
    </row>
    <row r="343" spans="1:4" ht="12" customHeight="1" x14ac:dyDescent="0.2">
      <c r="A343" s="35">
        <v>340</v>
      </c>
      <c r="B343" s="36" t="s">
        <v>1066</v>
      </c>
      <c r="C343" s="22" t="s">
        <v>1068</v>
      </c>
      <c r="D343" s="24">
        <v>101.5</v>
      </c>
    </row>
    <row r="344" spans="1:4" ht="12" customHeight="1" x14ac:dyDescent="0.2">
      <c r="A344" s="35">
        <v>341</v>
      </c>
      <c r="B344" s="36" t="s">
        <v>1069</v>
      </c>
      <c r="C344" s="22" t="s">
        <v>1071</v>
      </c>
      <c r="D344" s="24">
        <v>105.5</v>
      </c>
    </row>
    <row r="345" spans="1:4" ht="12" customHeight="1" x14ac:dyDescent="0.2">
      <c r="A345" s="35">
        <v>342</v>
      </c>
      <c r="B345" s="36" t="s">
        <v>1072</v>
      </c>
      <c r="C345" s="22" t="s">
        <v>1074</v>
      </c>
      <c r="D345" s="24">
        <v>81</v>
      </c>
    </row>
    <row r="346" spans="1:4" ht="12" customHeight="1" x14ac:dyDescent="0.2">
      <c r="A346" s="35">
        <v>343</v>
      </c>
      <c r="B346" s="36" t="s">
        <v>1075</v>
      </c>
      <c r="C346" s="22" t="s">
        <v>1077</v>
      </c>
      <c r="D346" s="24">
        <v>105.5</v>
      </c>
    </row>
    <row r="347" spans="1:4" ht="12" customHeight="1" x14ac:dyDescent="0.2">
      <c r="A347" s="35">
        <v>344</v>
      </c>
      <c r="B347" s="36" t="s">
        <v>1078</v>
      </c>
      <c r="C347" s="22" t="s">
        <v>1080</v>
      </c>
      <c r="D347" s="24">
        <v>105</v>
      </c>
    </row>
    <row r="348" spans="1:4" ht="12" customHeight="1" x14ac:dyDescent="0.2">
      <c r="A348" s="35">
        <v>345</v>
      </c>
      <c r="B348" s="36" t="s">
        <v>1081</v>
      </c>
      <c r="C348" s="22" t="s">
        <v>1083</v>
      </c>
      <c r="D348" s="24">
        <v>98</v>
      </c>
    </row>
    <row r="349" spans="1:4" ht="12" customHeight="1" x14ac:dyDescent="0.2">
      <c r="A349" s="35">
        <v>346</v>
      </c>
      <c r="B349" s="36" t="s">
        <v>1084</v>
      </c>
      <c r="C349" s="22" t="s">
        <v>1086</v>
      </c>
      <c r="D349" s="24">
        <v>111</v>
      </c>
    </row>
    <row r="350" spans="1:4" ht="12" customHeight="1" x14ac:dyDescent="0.2">
      <c r="A350" s="35">
        <v>347</v>
      </c>
      <c r="B350" s="36" t="s">
        <v>1087</v>
      </c>
      <c r="C350" s="22" t="s">
        <v>1089</v>
      </c>
      <c r="D350" s="24">
        <v>105</v>
      </c>
    </row>
    <row r="351" spans="1:4" ht="12" customHeight="1" x14ac:dyDescent="0.2">
      <c r="A351" s="35">
        <v>348</v>
      </c>
      <c r="B351" s="36" t="s">
        <v>1090</v>
      </c>
      <c r="C351" s="22" t="s">
        <v>1092</v>
      </c>
      <c r="D351" s="24">
        <v>102.5</v>
      </c>
    </row>
    <row r="352" spans="1:4" ht="12" customHeight="1" x14ac:dyDescent="0.2">
      <c r="A352" s="35">
        <v>349</v>
      </c>
      <c r="B352" s="36" t="s">
        <v>1093</v>
      </c>
      <c r="C352" s="22" t="s">
        <v>1095</v>
      </c>
      <c r="D352" s="24">
        <v>98.5</v>
      </c>
    </row>
    <row r="353" spans="1:4" ht="12" customHeight="1" x14ac:dyDescent="0.2">
      <c r="A353" s="35">
        <v>350</v>
      </c>
      <c r="B353" s="36" t="s">
        <v>1096</v>
      </c>
      <c r="C353" s="22" t="s">
        <v>1098</v>
      </c>
      <c r="D353" s="24">
        <v>91</v>
      </c>
    </row>
    <row r="354" spans="1:4" ht="12" customHeight="1" x14ac:dyDescent="0.2">
      <c r="A354" s="35">
        <v>351</v>
      </c>
      <c r="B354" s="36" t="s">
        <v>1099</v>
      </c>
      <c r="C354" s="22" t="s">
        <v>1101</v>
      </c>
      <c r="D354" s="24">
        <v>92.5</v>
      </c>
    </row>
    <row r="355" spans="1:4" ht="12" customHeight="1" x14ac:dyDescent="0.2">
      <c r="A355" s="35">
        <v>352</v>
      </c>
      <c r="B355" s="36" t="s">
        <v>1102</v>
      </c>
      <c r="C355" s="22" t="s">
        <v>1104</v>
      </c>
      <c r="D355" s="24">
        <v>89.5</v>
      </c>
    </row>
    <row r="356" spans="1:4" ht="12" customHeight="1" x14ac:dyDescent="0.2">
      <c r="A356" s="35">
        <v>353</v>
      </c>
      <c r="B356" s="36" t="s">
        <v>1105</v>
      </c>
      <c r="C356" s="22" t="s">
        <v>1107</v>
      </c>
      <c r="D356" s="24">
        <v>96</v>
      </c>
    </row>
    <row r="357" spans="1:4" ht="12" customHeight="1" x14ac:dyDescent="0.2">
      <c r="A357" s="35">
        <v>354</v>
      </c>
      <c r="B357" s="36" t="s">
        <v>1108</v>
      </c>
      <c r="C357" s="22" t="s">
        <v>1110</v>
      </c>
      <c r="D357" s="24">
        <v>111</v>
      </c>
    </row>
    <row r="358" spans="1:4" ht="12" customHeight="1" x14ac:dyDescent="0.2">
      <c r="A358" s="35">
        <v>355</v>
      </c>
      <c r="B358" s="36" t="s">
        <v>1111</v>
      </c>
      <c r="C358" s="22" t="s">
        <v>1113</v>
      </c>
      <c r="D358" s="24">
        <v>73.5</v>
      </c>
    </row>
    <row r="359" spans="1:4" ht="12" customHeight="1" x14ac:dyDescent="0.2">
      <c r="A359" s="35">
        <v>356</v>
      </c>
      <c r="B359" s="36" t="s">
        <v>1114</v>
      </c>
      <c r="C359" s="22" t="s">
        <v>1116</v>
      </c>
      <c r="D359" s="24">
        <v>102</v>
      </c>
    </row>
    <row r="360" spans="1:4" ht="12" customHeight="1" x14ac:dyDescent="0.2">
      <c r="A360" s="35">
        <v>357</v>
      </c>
      <c r="B360" s="36" t="s">
        <v>1117</v>
      </c>
      <c r="C360" s="22" t="s">
        <v>1119</v>
      </c>
      <c r="D360" s="24">
        <v>105</v>
      </c>
    </row>
    <row r="361" spans="1:4" ht="12" customHeight="1" x14ac:dyDescent="0.2">
      <c r="A361" s="35">
        <v>358</v>
      </c>
      <c r="B361" s="36" t="s">
        <v>1120</v>
      </c>
      <c r="C361" s="22" t="s">
        <v>1122</v>
      </c>
      <c r="D361" s="24">
        <v>84.5</v>
      </c>
    </row>
    <row r="362" spans="1:4" ht="12" customHeight="1" x14ac:dyDescent="0.2">
      <c r="A362" s="35">
        <v>359</v>
      </c>
      <c r="B362" s="36" t="s">
        <v>1123</v>
      </c>
      <c r="C362" s="22" t="s">
        <v>1125</v>
      </c>
      <c r="D362" s="24">
        <v>107.5</v>
      </c>
    </row>
    <row r="363" spans="1:4" ht="12" customHeight="1" x14ac:dyDescent="0.2">
      <c r="A363" s="35">
        <v>360</v>
      </c>
      <c r="B363" s="36" t="s">
        <v>1126</v>
      </c>
      <c r="C363" s="22" t="s">
        <v>1128</v>
      </c>
      <c r="D363" s="24">
        <v>94</v>
      </c>
    </row>
    <row r="364" spans="1:4" ht="12" customHeight="1" x14ac:dyDescent="0.2">
      <c r="A364" s="35">
        <v>361</v>
      </c>
      <c r="B364" s="36" t="s">
        <v>1129</v>
      </c>
      <c r="C364" s="22" t="s">
        <v>1131</v>
      </c>
      <c r="D364" s="24">
        <v>107.5</v>
      </c>
    </row>
    <row r="365" spans="1:4" ht="12" customHeight="1" x14ac:dyDescent="0.2">
      <c r="A365" s="35">
        <v>362</v>
      </c>
      <c r="B365" s="36" t="s">
        <v>1132</v>
      </c>
      <c r="C365" s="22" t="s">
        <v>1134</v>
      </c>
      <c r="D365" s="24">
        <v>92</v>
      </c>
    </row>
    <row r="366" spans="1:4" ht="12" customHeight="1" x14ac:dyDescent="0.2">
      <c r="A366" s="35">
        <v>363</v>
      </c>
      <c r="B366" s="36" t="s">
        <v>1135</v>
      </c>
      <c r="C366" s="22" t="s">
        <v>1137</v>
      </c>
      <c r="D366" s="24">
        <v>106.5</v>
      </c>
    </row>
    <row r="367" spans="1:4" ht="12" customHeight="1" x14ac:dyDescent="0.2">
      <c r="A367" s="35">
        <v>364</v>
      </c>
      <c r="B367" s="36" t="s">
        <v>1138</v>
      </c>
      <c r="C367" s="22" t="s">
        <v>1140</v>
      </c>
      <c r="D367" s="24">
        <v>67</v>
      </c>
    </row>
    <row r="368" spans="1:4" ht="12" customHeight="1" x14ac:dyDescent="0.2">
      <c r="A368" s="35">
        <v>365</v>
      </c>
      <c r="B368" s="36" t="s">
        <v>1141</v>
      </c>
      <c r="C368" s="22" t="s">
        <v>1143</v>
      </c>
      <c r="D368" s="24">
        <v>92</v>
      </c>
    </row>
    <row r="369" spans="1:4" ht="12" customHeight="1" x14ac:dyDescent="0.2">
      <c r="A369" s="35">
        <v>366</v>
      </c>
      <c r="B369" s="36" t="s">
        <v>1282</v>
      </c>
      <c r="C369" s="22" t="s">
        <v>1284</v>
      </c>
      <c r="D369" s="24">
        <v>117</v>
      </c>
    </row>
    <row r="370" spans="1:4" ht="12" customHeight="1" x14ac:dyDescent="0.2">
      <c r="A370" s="35">
        <v>367</v>
      </c>
      <c r="B370" s="36" t="s">
        <v>1285</v>
      </c>
      <c r="C370" s="22" t="s">
        <v>1287</v>
      </c>
      <c r="D370" s="24">
        <v>80.5</v>
      </c>
    </row>
    <row r="371" spans="1:4" ht="12" customHeight="1" x14ac:dyDescent="0.2">
      <c r="A371" s="35">
        <v>368</v>
      </c>
      <c r="B371" s="36" t="s">
        <v>1288</v>
      </c>
      <c r="C371" s="22" t="s">
        <v>1290</v>
      </c>
      <c r="D371" s="24">
        <v>92</v>
      </c>
    </row>
    <row r="372" spans="1:4" ht="12" customHeight="1" x14ac:dyDescent="0.2">
      <c r="A372" s="35">
        <v>369</v>
      </c>
      <c r="B372" s="36" t="s">
        <v>1291</v>
      </c>
      <c r="C372" s="22" t="s">
        <v>1293</v>
      </c>
      <c r="D372" s="24">
        <v>83.5</v>
      </c>
    </row>
    <row r="373" spans="1:4" ht="12" customHeight="1" x14ac:dyDescent="0.2">
      <c r="A373" s="35">
        <v>370</v>
      </c>
      <c r="B373" s="36" t="s">
        <v>1294</v>
      </c>
      <c r="C373" s="22" t="s">
        <v>1296</v>
      </c>
      <c r="D373" s="24">
        <v>86</v>
      </c>
    </row>
    <row r="374" spans="1:4" ht="12" customHeight="1" x14ac:dyDescent="0.2">
      <c r="A374" s="35">
        <v>371</v>
      </c>
      <c r="B374" s="36" t="s">
        <v>1297</v>
      </c>
      <c r="C374" s="22" t="s">
        <v>1299</v>
      </c>
      <c r="D374" s="24">
        <v>105.5</v>
      </c>
    </row>
    <row r="375" spans="1:4" ht="12" customHeight="1" x14ac:dyDescent="0.2">
      <c r="A375" s="35">
        <v>372</v>
      </c>
      <c r="B375" s="36" t="s">
        <v>1300</v>
      </c>
      <c r="C375" s="22" t="s">
        <v>1302</v>
      </c>
      <c r="D375" s="24">
        <v>104</v>
      </c>
    </row>
    <row r="376" spans="1:4" ht="12" customHeight="1" x14ac:dyDescent="0.2">
      <c r="A376" s="35">
        <v>373</v>
      </c>
      <c r="B376" s="36" t="s">
        <v>1303</v>
      </c>
      <c r="C376" s="22" t="s">
        <v>1305</v>
      </c>
      <c r="D376" s="24">
        <v>100</v>
      </c>
    </row>
    <row r="377" spans="1:4" ht="12" customHeight="1" x14ac:dyDescent="0.2">
      <c r="A377" s="35">
        <v>374</v>
      </c>
      <c r="B377" s="36" t="s">
        <v>1306</v>
      </c>
      <c r="C377" s="22" t="s">
        <v>1308</v>
      </c>
      <c r="D377" s="24">
        <v>96</v>
      </c>
    </row>
    <row r="378" spans="1:4" ht="12" customHeight="1" x14ac:dyDescent="0.2">
      <c r="A378" s="35">
        <v>375</v>
      </c>
      <c r="B378" s="36" t="s">
        <v>1309</v>
      </c>
      <c r="C378" s="22" t="s">
        <v>1311</v>
      </c>
      <c r="D378" s="24">
        <v>103.5</v>
      </c>
    </row>
    <row r="379" spans="1:4" ht="12" customHeight="1" x14ac:dyDescent="0.2">
      <c r="A379" s="35">
        <v>376</v>
      </c>
      <c r="B379" s="36" t="s">
        <v>2432</v>
      </c>
      <c r="C379" s="22" t="s">
        <v>1313</v>
      </c>
      <c r="D379" s="24">
        <v>101.5</v>
      </c>
    </row>
    <row r="380" spans="1:4" ht="12" customHeight="1" x14ac:dyDescent="0.2">
      <c r="A380" s="35">
        <v>377</v>
      </c>
      <c r="B380" s="36" t="s">
        <v>1314</v>
      </c>
      <c r="C380" s="22" t="s">
        <v>1316</v>
      </c>
      <c r="D380" s="24">
        <v>99</v>
      </c>
    </row>
    <row r="381" spans="1:4" ht="12" customHeight="1" x14ac:dyDescent="0.2">
      <c r="A381" s="35">
        <v>378</v>
      </c>
      <c r="B381" s="36" t="s">
        <v>1317</v>
      </c>
      <c r="C381" s="22" t="s">
        <v>1319</v>
      </c>
      <c r="D381" s="24">
        <v>89</v>
      </c>
    </row>
    <row r="382" spans="1:4" ht="12" customHeight="1" x14ac:dyDescent="0.2">
      <c r="A382" s="35">
        <v>379</v>
      </c>
      <c r="B382" s="36" t="s">
        <v>1320</v>
      </c>
      <c r="C382" s="22" t="s">
        <v>1322</v>
      </c>
      <c r="D382" s="24">
        <v>95.5</v>
      </c>
    </row>
    <row r="383" spans="1:4" ht="12" customHeight="1" x14ac:dyDescent="0.2">
      <c r="A383" s="35">
        <v>380</v>
      </c>
      <c r="B383" s="36" t="s">
        <v>1325</v>
      </c>
      <c r="C383" s="22" t="s">
        <v>1327</v>
      </c>
      <c r="D383" s="24">
        <v>97.5</v>
      </c>
    </row>
    <row r="384" spans="1:4" ht="12" customHeight="1" x14ac:dyDescent="0.2">
      <c r="A384" s="35">
        <v>381</v>
      </c>
      <c r="B384" s="36" t="s">
        <v>1328</v>
      </c>
      <c r="C384" s="22" t="s">
        <v>1330</v>
      </c>
      <c r="D384" s="24">
        <v>98</v>
      </c>
    </row>
    <row r="385" spans="1:4" ht="12" customHeight="1" x14ac:dyDescent="0.2">
      <c r="A385" s="35">
        <v>382</v>
      </c>
      <c r="B385" s="36" t="s">
        <v>1331</v>
      </c>
      <c r="C385" s="22" t="s">
        <v>1333</v>
      </c>
      <c r="D385" s="24">
        <v>99.5</v>
      </c>
    </row>
    <row r="386" spans="1:4" ht="12" customHeight="1" x14ac:dyDescent="0.2">
      <c r="A386" s="35">
        <v>383</v>
      </c>
      <c r="B386" s="36" t="s">
        <v>1334</v>
      </c>
      <c r="C386" s="22" t="s">
        <v>1336</v>
      </c>
      <c r="D386" s="24">
        <v>93</v>
      </c>
    </row>
    <row r="387" spans="1:4" ht="12" customHeight="1" x14ac:dyDescent="0.2">
      <c r="A387" s="35">
        <v>384</v>
      </c>
      <c r="B387" s="36" t="s">
        <v>1337</v>
      </c>
      <c r="C387" s="22" t="s">
        <v>1339</v>
      </c>
      <c r="D387" s="24">
        <v>94</v>
      </c>
    </row>
    <row r="388" spans="1:4" ht="12" customHeight="1" x14ac:dyDescent="0.2">
      <c r="A388" s="35">
        <v>385</v>
      </c>
      <c r="B388" s="36" t="s">
        <v>1340</v>
      </c>
      <c r="C388" s="22" t="s">
        <v>1342</v>
      </c>
      <c r="D388" s="24">
        <v>85</v>
      </c>
    </row>
    <row r="389" spans="1:4" ht="12" customHeight="1" x14ac:dyDescent="0.2">
      <c r="A389" s="35">
        <v>386</v>
      </c>
      <c r="B389" s="36" t="s">
        <v>1343</v>
      </c>
      <c r="C389" s="22" t="s">
        <v>1345</v>
      </c>
      <c r="D389" s="24">
        <v>102</v>
      </c>
    </row>
    <row r="390" spans="1:4" ht="12" customHeight="1" x14ac:dyDescent="0.2">
      <c r="A390" s="35">
        <v>387</v>
      </c>
      <c r="B390" s="36" t="s">
        <v>1346</v>
      </c>
      <c r="C390" s="22" t="s">
        <v>1348</v>
      </c>
      <c r="D390" s="24">
        <v>89.5</v>
      </c>
    </row>
    <row r="391" spans="1:4" ht="12" customHeight="1" x14ac:dyDescent="0.2">
      <c r="A391" s="35">
        <v>388</v>
      </c>
      <c r="B391" s="36" t="s">
        <v>1349</v>
      </c>
      <c r="C391" s="22" t="s">
        <v>1351</v>
      </c>
      <c r="D391" s="24">
        <v>84.5</v>
      </c>
    </row>
    <row r="392" spans="1:4" ht="12" customHeight="1" x14ac:dyDescent="0.2">
      <c r="A392" s="35">
        <v>389</v>
      </c>
      <c r="B392" s="36" t="s">
        <v>1352</v>
      </c>
      <c r="C392" s="22" t="s">
        <v>1354</v>
      </c>
      <c r="D392" s="24">
        <v>87.5</v>
      </c>
    </row>
    <row r="393" spans="1:4" ht="12" customHeight="1" x14ac:dyDescent="0.2">
      <c r="A393" s="35">
        <v>390</v>
      </c>
      <c r="B393" s="36" t="s">
        <v>939</v>
      </c>
      <c r="C393" s="22" t="s">
        <v>941</v>
      </c>
      <c r="D393" s="24">
        <v>89</v>
      </c>
    </row>
    <row r="394" spans="1:4" ht="12" customHeight="1" x14ac:dyDescent="0.2">
      <c r="A394" s="35">
        <v>391</v>
      </c>
      <c r="B394" s="36" t="s">
        <v>942</v>
      </c>
      <c r="C394" s="22" t="s">
        <v>944</v>
      </c>
      <c r="D394" s="24">
        <v>81.5</v>
      </c>
    </row>
    <row r="395" spans="1:4" ht="12" customHeight="1" x14ac:dyDescent="0.2">
      <c r="A395" s="35">
        <v>392</v>
      </c>
      <c r="B395" s="36" t="s">
        <v>945</v>
      </c>
      <c r="C395" s="22" t="s">
        <v>947</v>
      </c>
      <c r="D395" s="24">
        <v>93</v>
      </c>
    </row>
    <row r="396" spans="1:4" ht="12" customHeight="1" x14ac:dyDescent="0.2">
      <c r="A396" s="35">
        <v>393</v>
      </c>
      <c r="B396" s="36" t="s">
        <v>948</v>
      </c>
      <c r="C396" s="22" t="s">
        <v>950</v>
      </c>
      <c r="D396" s="24">
        <v>95</v>
      </c>
    </row>
    <row r="397" spans="1:4" ht="12" customHeight="1" x14ac:dyDescent="0.2">
      <c r="A397" s="35">
        <v>394</v>
      </c>
      <c r="B397" s="36" t="s">
        <v>951</v>
      </c>
      <c r="C397" s="22" t="s">
        <v>953</v>
      </c>
      <c r="D397" s="24">
        <v>94.5</v>
      </c>
    </row>
    <row r="398" spans="1:4" ht="12" customHeight="1" x14ac:dyDescent="0.2">
      <c r="A398" s="35">
        <v>395</v>
      </c>
      <c r="B398" s="36" t="s">
        <v>954</v>
      </c>
      <c r="C398" s="22" t="s">
        <v>956</v>
      </c>
      <c r="D398" s="24">
        <v>103</v>
      </c>
    </row>
    <row r="399" spans="1:4" ht="12" customHeight="1" x14ac:dyDescent="0.2">
      <c r="A399" s="35">
        <v>396</v>
      </c>
      <c r="B399" s="36" t="s">
        <v>957</v>
      </c>
      <c r="C399" s="22" t="s">
        <v>959</v>
      </c>
      <c r="D399" s="24">
        <v>106</v>
      </c>
    </row>
    <row r="400" spans="1:4" ht="12" customHeight="1" x14ac:dyDescent="0.2">
      <c r="A400" s="35">
        <v>397</v>
      </c>
      <c r="B400" s="36" t="s">
        <v>960</v>
      </c>
      <c r="C400" s="22" t="s">
        <v>962</v>
      </c>
      <c r="D400" s="24">
        <v>104.5</v>
      </c>
    </row>
    <row r="401" spans="1:4" ht="12" customHeight="1" x14ac:dyDescent="0.2">
      <c r="A401" s="35">
        <v>398</v>
      </c>
      <c r="B401" s="36" t="s">
        <v>963</v>
      </c>
      <c r="C401" s="22" t="s">
        <v>965</v>
      </c>
      <c r="D401" s="24">
        <v>95.5</v>
      </c>
    </row>
    <row r="402" spans="1:4" ht="12" customHeight="1" x14ac:dyDescent="0.2">
      <c r="A402" s="35">
        <v>399</v>
      </c>
      <c r="B402" s="36" t="s">
        <v>966</v>
      </c>
      <c r="C402" s="22" t="s">
        <v>968</v>
      </c>
      <c r="D402" s="24">
        <v>79.5</v>
      </c>
    </row>
    <row r="403" spans="1:4" ht="12" customHeight="1" x14ac:dyDescent="0.2">
      <c r="A403" s="35">
        <v>400</v>
      </c>
      <c r="B403" s="36" t="s">
        <v>969</v>
      </c>
      <c r="C403" s="22" t="s">
        <v>971</v>
      </c>
      <c r="D403" s="24">
        <v>112</v>
      </c>
    </row>
    <row r="404" spans="1:4" ht="12" customHeight="1" x14ac:dyDescent="0.2">
      <c r="A404" s="35">
        <v>401</v>
      </c>
      <c r="B404" s="36" t="s">
        <v>974</v>
      </c>
      <c r="C404" s="22" t="s">
        <v>976</v>
      </c>
      <c r="D404" s="24">
        <v>84</v>
      </c>
    </row>
    <row r="405" spans="1:4" ht="12" customHeight="1" x14ac:dyDescent="0.2">
      <c r="A405" s="35">
        <v>402</v>
      </c>
      <c r="B405" s="36" t="s">
        <v>977</v>
      </c>
      <c r="C405" s="22" t="s">
        <v>979</v>
      </c>
      <c r="D405" s="24">
        <v>47</v>
      </c>
    </row>
    <row r="406" spans="1:4" ht="12" customHeight="1" x14ac:dyDescent="0.2">
      <c r="A406" s="35">
        <v>403</v>
      </c>
      <c r="B406" s="36" t="s">
        <v>980</v>
      </c>
      <c r="C406" s="22" t="s">
        <v>982</v>
      </c>
      <c r="D406" s="24">
        <v>83.5</v>
      </c>
    </row>
    <row r="407" spans="1:4" ht="12" customHeight="1" x14ac:dyDescent="0.2">
      <c r="A407" s="35">
        <v>404</v>
      </c>
      <c r="B407" s="36" t="s">
        <v>983</v>
      </c>
      <c r="C407" s="22" t="s">
        <v>985</v>
      </c>
      <c r="D407" s="24">
        <v>105.5</v>
      </c>
    </row>
    <row r="408" spans="1:4" ht="12" customHeight="1" x14ac:dyDescent="0.2">
      <c r="A408" s="35">
        <v>405</v>
      </c>
      <c r="B408" s="36" t="s">
        <v>986</v>
      </c>
      <c r="C408" s="22" t="s">
        <v>988</v>
      </c>
      <c r="D408" s="24">
        <v>100.5</v>
      </c>
    </row>
    <row r="409" spans="1:4" ht="12" customHeight="1" x14ac:dyDescent="0.2">
      <c r="A409" s="35">
        <v>406</v>
      </c>
      <c r="B409" s="36" t="s">
        <v>989</v>
      </c>
      <c r="C409" s="22" t="s">
        <v>991</v>
      </c>
      <c r="D409" s="24">
        <v>110</v>
      </c>
    </row>
    <row r="410" spans="1:4" ht="12" customHeight="1" x14ac:dyDescent="0.2">
      <c r="A410" s="35">
        <v>407</v>
      </c>
      <c r="B410" s="36" t="s">
        <v>2433</v>
      </c>
      <c r="C410" s="22" t="s">
        <v>993</v>
      </c>
      <c r="D410" s="24">
        <v>94</v>
      </c>
    </row>
    <row r="411" spans="1:4" ht="12" customHeight="1" x14ac:dyDescent="0.2">
      <c r="A411" s="35">
        <v>408</v>
      </c>
      <c r="B411" s="36" t="s">
        <v>994</v>
      </c>
      <c r="C411" s="22" t="s">
        <v>996</v>
      </c>
      <c r="D411" s="24">
        <v>86</v>
      </c>
    </row>
    <row r="412" spans="1:4" ht="12" customHeight="1" x14ac:dyDescent="0.2">
      <c r="A412" s="35">
        <v>409</v>
      </c>
      <c r="B412" s="36" t="s">
        <v>997</v>
      </c>
      <c r="C412" s="22" t="s">
        <v>999</v>
      </c>
      <c r="D412" s="24">
        <v>99.5</v>
      </c>
    </row>
    <row r="413" spans="1:4" ht="12" customHeight="1" x14ac:dyDescent="0.2">
      <c r="A413" s="35">
        <v>410</v>
      </c>
      <c r="B413" s="36" t="s">
        <v>1000</v>
      </c>
      <c r="C413" s="22" t="s">
        <v>1002</v>
      </c>
      <c r="D413" s="24">
        <v>105.5</v>
      </c>
    </row>
    <row r="414" spans="1:4" ht="12" customHeight="1" x14ac:dyDescent="0.2">
      <c r="A414" s="35">
        <v>411</v>
      </c>
      <c r="B414" s="36" t="s">
        <v>1003</v>
      </c>
      <c r="C414" s="22" t="s">
        <v>1005</v>
      </c>
      <c r="D414" s="24">
        <v>100</v>
      </c>
    </row>
    <row r="415" spans="1:4" ht="12" customHeight="1" x14ac:dyDescent="0.2">
      <c r="A415" s="35">
        <v>412</v>
      </c>
      <c r="B415" s="36" t="s">
        <v>1006</v>
      </c>
      <c r="C415" s="22" t="s">
        <v>1008</v>
      </c>
      <c r="D415" s="24">
        <v>82</v>
      </c>
    </row>
    <row r="416" spans="1:4" ht="12" customHeight="1" x14ac:dyDescent="0.2">
      <c r="A416" s="35">
        <v>413</v>
      </c>
      <c r="B416" s="36" t="s">
        <v>1009</v>
      </c>
      <c r="C416" s="22" t="s">
        <v>1011</v>
      </c>
      <c r="D416" s="24">
        <v>101.5</v>
      </c>
    </row>
    <row r="417" spans="1:4" ht="12" customHeight="1" x14ac:dyDescent="0.2">
      <c r="A417" s="35">
        <v>414</v>
      </c>
      <c r="B417" s="36" t="s">
        <v>1012</v>
      </c>
      <c r="C417" s="22" t="s">
        <v>1014</v>
      </c>
      <c r="D417" s="24">
        <v>92</v>
      </c>
    </row>
    <row r="418" spans="1:4" ht="12" customHeight="1" x14ac:dyDescent="0.2">
      <c r="A418" s="35">
        <v>415</v>
      </c>
      <c r="B418" s="36" t="s">
        <v>1015</v>
      </c>
      <c r="C418" s="22" t="s">
        <v>1017</v>
      </c>
      <c r="D418" s="24">
        <v>87.5</v>
      </c>
    </row>
    <row r="419" spans="1:4" ht="12" customHeight="1" x14ac:dyDescent="0.2">
      <c r="A419" s="35">
        <v>416</v>
      </c>
      <c r="B419" s="36" t="s">
        <v>1018</v>
      </c>
      <c r="C419" s="22" t="s">
        <v>1020</v>
      </c>
      <c r="D419" s="24">
        <v>105.5</v>
      </c>
    </row>
    <row r="420" spans="1:4" ht="12" customHeight="1" x14ac:dyDescent="0.2">
      <c r="A420" s="35">
        <v>417</v>
      </c>
      <c r="B420" s="36" t="s">
        <v>1144</v>
      </c>
      <c r="C420" s="22" t="s">
        <v>1146</v>
      </c>
      <c r="D420" s="24">
        <v>88</v>
      </c>
    </row>
    <row r="421" spans="1:4" ht="12" customHeight="1" x14ac:dyDescent="0.2">
      <c r="A421" s="35">
        <v>418</v>
      </c>
      <c r="B421" s="36" t="s">
        <v>1147</v>
      </c>
      <c r="C421" s="22" t="s">
        <v>1149</v>
      </c>
      <c r="D421" s="24">
        <v>91</v>
      </c>
    </row>
    <row r="422" spans="1:4" ht="12" customHeight="1" x14ac:dyDescent="0.2">
      <c r="A422" s="35">
        <v>419</v>
      </c>
      <c r="B422" s="36" t="s">
        <v>1150</v>
      </c>
      <c r="C422" s="22" t="s">
        <v>1152</v>
      </c>
      <c r="D422" s="24">
        <v>100.5</v>
      </c>
    </row>
    <row r="423" spans="1:4" ht="12" customHeight="1" x14ac:dyDescent="0.2">
      <c r="A423" s="35">
        <v>420</v>
      </c>
      <c r="B423" s="36" t="s">
        <v>1153</v>
      </c>
      <c r="C423" s="22" t="s">
        <v>1155</v>
      </c>
      <c r="D423" s="24">
        <v>111</v>
      </c>
    </row>
    <row r="424" spans="1:4" ht="12" customHeight="1" x14ac:dyDescent="0.2">
      <c r="A424" s="35">
        <v>421</v>
      </c>
      <c r="B424" s="36" t="s">
        <v>1156</v>
      </c>
      <c r="C424" s="22" t="s">
        <v>1158</v>
      </c>
      <c r="D424" s="24">
        <v>104.5</v>
      </c>
    </row>
    <row r="425" spans="1:4" ht="12" customHeight="1" x14ac:dyDescent="0.2">
      <c r="A425" s="35">
        <v>422</v>
      </c>
      <c r="B425" s="36" t="s">
        <v>1159</v>
      </c>
      <c r="C425" s="22" t="s">
        <v>1161</v>
      </c>
      <c r="D425" s="24">
        <v>108.5</v>
      </c>
    </row>
    <row r="426" spans="1:4" ht="12" customHeight="1" x14ac:dyDescent="0.2">
      <c r="A426" s="35">
        <v>423</v>
      </c>
      <c r="B426" s="36" t="s">
        <v>1162</v>
      </c>
      <c r="C426" s="22" t="s">
        <v>1164</v>
      </c>
      <c r="D426" s="24">
        <v>103.5</v>
      </c>
    </row>
    <row r="427" spans="1:4" ht="12" customHeight="1" x14ac:dyDescent="0.2">
      <c r="A427" s="35">
        <v>424</v>
      </c>
      <c r="B427" s="36" t="s">
        <v>1165</v>
      </c>
      <c r="C427" s="22" t="s">
        <v>1167</v>
      </c>
      <c r="D427" s="24">
        <v>100</v>
      </c>
    </row>
    <row r="428" spans="1:4" ht="12" customHeight="1" x14ac:dyDescent="0.2">
      <c r="A428" s="35">
        <v>425</v>
      </c>
      <c r="B428" s="36" t="s">
        <v>1168</v>
      </c>
      <c r="C428" s="22" t="s">
        <v>1170</v>
      </c>
      <c r="D428" s="24">
        <v>85</v>
      </c>
    </row>
    <row r="429" spans="1:4" ht="12" customHeight="1" x14ac:dyDescent="0.2">
      <c r="A429" s="35">
        <v>426</v>
      </c>
      <c r="B429" s="36" t="s">
        <v>1171</v>
      </c>
      <c r="C429" s="22" t="s">
        <v>1173</v>
      </c>
      <c r="D429" s="24">
        <v>98</v>
      </c>
    </row>
    <row r="430" spans="1:4" ht="12" customHeight="1" x14ac:dyDescent="0.2">
      <c r="A430" s="35">
        <v>427</v>
      </c>
      <c r="B430" s="36" t="s">
        <v>1174</v>
      </c>
      <c r="C430" s="22" t="s">
        <v>1176</v>
      </c>
      <c r="D430" s="24">
        <v>90</v>
      </c>
    </row>
    <row r="431" spans="1:4" ht="12" customHeight="1" x14ac:dyDescent="0.2">
      <c r="A431" s="35">
        <v>428</v>
      </c>
      <c r="B431" s="36" t="s">
        <v>1177</v>
      </c>
      <c r="C431" s="22" t="s">
        <v>1179</v>
      </c>
      <c r="D431" s="24">
        <v>92.5</v>
      </c>
    </row>
    <row r="432" spans="1:4" ht="12" customHeight="1" x14ac:dyDescent="0.2">
      <c r="A432" s="35">
        <v>429</v>
      </c>
      <c r="B432" s="36" t="s">
        <v>1180</v>
      </c>
      <c r="C432" s="22" t="s">
        <v>1182</v>
      </c>
      <c r="D432" s="24">
        <v>76.5</v>
      </c>
    </row>
    <row r="433" spans="1:4" ht="12" customHeight="1" x14ac:dyDescent="0.2">
      <c r="A433" s="35">
        <v>430</v>
      </c>
      <c r="B433" s="36" t="s">
        <v>1183</v>
      </c>
      <c r="C433" s="22" t="s">
        <v>1185</v>
      </c>
      <c r="D433" s="24">
        <v>102</v>
      </c>
    </row>
    <row r="434" spans="1:4" ht="12" customHeight="1" x14ac:dyDescent="0.2">
      <c r="A434" s="35">
        <v>431</v>
      </c>
      <c r="B434" s="36" t="s">
        <v>1186</v>
      </c>
      <c r="C434" s="22" t="s">
        <v>1188</v>
      </c>
      <c r="D434" s="24">
        <v>86</v>
      </c>
    </row>
    <row r="435" spans="1:4" ht="12" customHeight="1" x14ac:dyDescent="0.2">
      <c r="A435" s="35">
        <v>432</v>
      </c>
      <c r="B435" s="36" t="s">
        <v>1189</v>
      </c>
      <c r="C435" s="22" t="s">
        <v>1191</v>
      </c>
      <c r="D435" s="24">
        <v>64.5</v>
      </c>
    </row>
    <row r="436" spans="1:4" ht="12" customHeight="1" x14ac:dyDescent="0.2">
      <c r="A436" s="35">
        <v>433</v>
      </c>
      <c r="B436" s="36" t="s">
        <v>1192</v>
      </c>
      <c r="C436" s="22" t="s">
        <v>1194</v>
      </c>
      <c r="D436" s="24">
        <v>103</v>
      </c>
    </row>
    <row r="437" spans="1:4" ht="12" customHeight="1" x14ac:dyDescent="0.2">
      <c r="A437" s="35">
        <v>434</v>
      </c>
      <c r="B437" s="36" t="s">
        <v>1195</v>
      </c>
      <c r="C437" s="22" t="s">
        <v>1197</v>
      </c>
      <c r="D437" s="24">
        <v>49</v>
      </c>
    </row>
    <row r="438" spans="1:4" ht="12" customHeight="1" x14ac:dyDescent="0.2">
      <c r="A438" s="35">
        <v>435</v>
      </c>
      <c r="B438" s="36" t="s">
        <v>1198</v>
      </c>
      <c r="C438" s="22" t="s">
        <v>1200</v>
      </c>
      <c r="D438" s="24">
        <v>92.5</v>
      </c>
    </row>
    <row r="439" spans="1:4" ht="12" customHeight="1" x14ac:dyDescent="0.2">
      <c r="A439" s="35">
        <v>436</v>
      </c>
      <c r="B439" s="36" t="s">
        <v>1201</v>
      </c>
      <c r="C439" s="22" t="s">
        <v>1203</v>
      </c>
      <c r="D439" s="24">
        <v>105</v>
      </c>
    </row>
    <row r="440" spans="1:4" ht="12" customHeight="1" x14ac:dyDescent="0.2">
      <c r="A440" s="35">
        <v>437</v>
      </c>
      <c r="B440" s="36" t="s">
        <v>1204</v>
      </c>
      <c r="C440" s="22" t="s">
        <v>1206</v>
      </c>
      <c r="D440" s="24">
        <v>84</v>
      </c>
    </row>
    <row r="441" spans="1:4" ht="12" customHeight="1" x14ac:dyDescent="0.2">
      <c r="A441" s="35">
        <v>438</v>
      </c>
      <c r="B441" s="36" t="s">
        <v>1207</v>
      </c>
      <c r="C441" s="22" t="s">
        <v>1209</v>
      </c>
      <c r="D441" s="24">
        <v>102</v>
      </c>
    </row>
    <row r="442" spans="1:4" ht="12" customHeight="1" x14ac:dyDescent="0.2">
      <c r="A442" s="35">
        <v>439</v>
      </c>
      <c r="B442" s="36" t="s">
        <v>1210</v>
      </c>
      <c r="C442" s="22" t="s">
        <v>1212</v>
      </c>
      <c r="D442" s="24">
        <v>91.5</v>
      </c>
    </row>
    <row r="443" spans="1:4" ht="12" customHeight="1" x14ac:dyDescent="0.2">
      <c r="A443" s="35">
        <v>440</v>
      </c>
      <c r="B443" s="36" t="s">
        <v>1213</v>
      </c>
      <c r="C443" s="22" t="s">
        <v>1215</v>
      </c>
      <c r="D443" s="24">
        <v>87.5</v>
      </c>
    </row>
    <row r="444" spans="1:4" ht="12" customHeight="1" x14ac:dyDescent="0.2">
      <c r="A444" s="35">
        <v>441</v>
      </c>
      <c r="B444" s="36" t="s">
        <v>1216</v>
      </c>
      <c r="C444" s="22" t="s">
        <v>1218</v>
      </c>
      <c r="D444" s="24">
        <v>83.5</v>
      </c>
    </row>
    <row r="445" spans="1:4" ht="12" customHeight="1" x14ac:dyDescent="0.2">
      <c r="A445" s="35">
        <v>442</v>
      </c>
      <c r="B445" s="36" t="s">
        <v>1219</v>
      </c>
      <c r="C445" s="22" t="s">
        <v>1221</v>
      </c>
      <c r="D445" s="24">
        <v>91</v>
      </c>
    </row>
    <row r="446" spans="1:4" ht="12" customHeight="1" x14ac:dyDescent="0.2">
      <c r="A446" s="35">
        <v>443</v>
      </c>
      <c r="B446" s="36" t="s">
        <v>1222</v>
      </c>
      <c r="C446" s="22" t="s">
        <v>1224</v>
      </c>
      <c r="D446" s="24">
        <v>106</v>
      </c>
    </row>
    <row r="447" spans="1:4" ht="12" customHeight="1" x14ac:dyDescent="0.2">
      <c r="A447" s="35">
        <v>444</v>
      </c>
      <c r="B447" s="36" t="s">
        <v>1225</v>
      </c>
      <c r="C447" s="22" t="s">
        <v>1227</v>
      </c>
      <c r="D447" s="24">
        <v>90.5</v>
      </c>
    </row>
    <row r="448" spans="1:4" ht="12" customHeight="1" x14ac:dyDescent="0.2">
      <c r="A448" s="35">
        <v>445</v>
      </c>
      <c r="B448" s="36" t="s">
        <v>1355</v>
      </c>
      <c r="C448" s="22" t="s">
        <v>1357</v>
      </c>
      <c r="D448" s="24">
        <v>105</v>
      </c>
    </row>
    <row r="449" spans="1:4" ht="12" customHeight="1" x14ac:dyDescent="0.2">
      <c r="A449" s="35">
        <v>446</v>
      </c>
      <c r="B449" s="36" t="s">
        <v>1358</v>
      </c>
      <c r="C449" s="22" t="s">
        <v>1360</v>
      </c>
      <c r="D449" s="24">
        <v>112.5</v>
      </c>
    </row>
    <row r="450" spans="1:4" ht="12" customHeight="1" x14ac:dyDescent="0.2">
      <c r="A450" s="35">
        <v>447</v>
      </c>
      <c r="B450" s="36" t="s">
        <v>1361</v>
      </c>
      <c r="C450" s="22" t="s">
        <v>1363</v>
      </c>
      <c r="D450" s="24">
        <v>93</v>
      </c>
    </row>
    <row r="451" spans="1:4" ht="12" customHeight="1" x14ac:dyDescent="0.2">
      <c r="A451" s="35">
        <v>448</v>
      </c>
      <c r="B451" s="36" t="s">
        <v>1364</v>
      </c>
      <c r="C451" s="22" t="s">
        <v>1366</v>
      </c>
      <c r="D451" s="24">
        <v>85</v>
      </c>
    </row>
    <row r="452" spans="1:4" ht="12" customHeight="1" x14ac:dyDescent="0.2">
      <c r="A452" s="35">
        <v>449</v>
      </c>
      <c r="B452" s="36" t="s">
        <v>1367</v>
      </c>
      <c r="C452" s="22" t="s">
        <v>1369</v>
      </c>
      <c r="D452" s="24">
        <v>94.5</v>
      </c>
    </row>
    <row r="453" spans="1:4" ht="12" customHeight="1" x14ac:dyDescent="0.2">
      <c r="A453" s="35">
        <v>450</v>
      </c>
      <c r="B453" s="36" t="s">
        <v>1370</v>
      </c>
      <c r="C453" s="22" t="s">
        <v>1372</v>
      </c>
      <c r="D453" s="24">
        <v>84</v>
      </c>
    </row>
    <row r="454" spans="1:4" ht="12" customHeight="1" x14ac:dyDescent="0.2">
      <c r="A454" s="35">
        <v>451</v>
      </c>
      <c r="B454" s="36" t="s">
        <v>1373</v>
      </c>
      <c r="C454" s="22" t="s">
        <v>1375</v>
      </c>
      <c r="D454" s="24">
        <v>84.5</v>
      </c>
    </row>
    <row r="455" spans="1:4" ht="12" customHeight="1" x14ac:dyDescent="0.2">
      <c r="A455" s="35">
        <v>452</v>
      </c>
      <c r="B455" s="36" t="s">
        <v>1376</v>
      </c>
      <c r="C455" s="22" t="s">
        <v>1378</v>
      </c>
      <c r="D455" s="24">
        <v>74.5</v>
      </c>
    </row>
    <row r="456" spans="1:4" ht="12" customHeight="1" x14ac:dyDescent="0.2">
      <c r="A456" s="35">
        <v>453</v>
      </c>
      <c r="B456" s="36" t="s">
        <v>1379</v>
      </c>
      <c r="C456" s="22" t="s">
        <v>1381</v>
      </c>
      <c r="D456" s="24">
        <v>107</v>
      </c>
    </row>
    <row r="457" spans="1:4" ht="12" customHeight="1" x14ac:dyDescent="0.2">
      <c r="A457" s="35">
        <v>454</v>
      </c>
      <c r="B457" s="36" t="s">
        <v>1382</v>
      </c>
      <c r="C457" s="22" t="s">
        <v>1384</v>
      </c>
      <c r="D457" s="24">
        <v>95.5</v>
      </c>
    </row>
    <row r="458" spans="1:4" ht="12" customHeight="1" x14ac:dyDescent="0.2">
      <c r="A458" s="35">
        <v>455</v>
      </c>
      <c r="B458" s="36" t="s">
        <v>1385</v>
      </c>
      <c r="C458" s="22" t="s">
        <v>1387</v>
      </c>
      <c r="D458" s="24">
        <v>100</v>
      </c>
    </row>
    <row r="459" spans="1:4" ht="12" customHeight="1" x14ac:dyDescent="0.2">
      <c r="A459" s="35">
        <v>456</v>
      </c>
      <c r="B459" s="36" t="s">
        <v>1388</v>
      </c>
      <c r="C459" s="22" t="s">
        <v>1390</v>
      </c>
      <c r="D459" s="24">
        <v>96.5</v>
      </c>
    </row>
    <row r="460" spans="1:4" ht="12" customHeight="1" x14ac:dyDescent="0.2">
      <c r="A460" s="35">
        <v>457</v>
      </c>
      <c r="B460" s="36" t="s">
        <v>1391</v>
      </c>
      <c r="C460" s="22" t="s">
        <v>1393</v>
      </c>
      <c r="D460" s="24">
        <v>100.5</v>
      </c>
    </row>
    <row r="461" spans="1:4" ht="12" customHeight="1" x14ac:dyDescent="0.2">
      <c r="A461" s="35">
        <v>458</v>
      </c>
      <c r="B461" s="36" t="s">
        <v>1394</v>
      </c>
      <c r="C461" s="22" t="s">
        <v>1396</v>
      </c>
      <c r="D461" s="24">
        <v>104.5</v>
      </c>
    </row>
    <row r="462" spans="1:4" ht="12" customHeight="1" x14ac:dyDescent="0.2">
      <c r="A462" s="35">
        <v>459</v>
      </c>
      <c r="B462" s="36" t="s">
        <v>1397</v>
      </c>
      <c r="C462" s="22" t="s">
        <v>1399</v>
      </c>
      <c r="D462" s="24">
        <v>84</v>
      </c>
    </row>
    <row r="463" spans="1:4" ht="12" customHeight="1" x14ac:dyDescent="0.2">
      <c r="A463" s="35">
        <v>460</v>
      </c>
      <c r="B463" s="36" t="s">
        <v>1400</v>
      </c>
      <c r="C463" s="22" t="s">
        <v>1402</v>
      </c>
      <c r="D463" s="24">
        <v>90</v>
      </c>
    </row>
    <row r="464" spans="1:4" ht="12" customHeight="1" x14ac:dyDescent="0.2">
      <c r="A464" s="35">
        <v>461</v>
      </c>
      <c r="B464" s="36" t="s">
        <v>1405</v>
      </c>
      <c r="C464" s="22" t="s">
        <v>1407</v>
      </c>
      <c r="D464" s="24">
        <v>90</v>
      </c>
    </row>
    <row r="465" spans="1:4" ht="12" customHeight="1" x14ac:dyDescent="0.2">
      <c r="A465" s="35">
        <v>462</v>
      </c>
      <c r="B465" s="36" t="s">
        <v>1408</v>
      </c>
      <c r="C465" s="22" t="s">
        <v>1410</v>
      </c>
      <c r="D465" s="24">
        <v>97.5</v>
      </c>
    </row>
    <row r="466" spans="1:4" ht="12" customHeight="1" x14ac:dyDescent="0.2">
      <c r="A466" s="35">
        <v>463</v>
      </c>
      <c r="B466" s="36" t="s">
        <v>1411</v>
      </c>
      <c r="C466" s="22" t="s">
        <v>1413</v>
      </c>
      <c r="D466" s="24">
        <v>104.5</v>
      </c>
    </row>
    <row r="467" spans="1:4" ht="12" customHeight="1" x14ac:dyDescent="0.2">
      <c r="A467" s="35">
        <v>464</v>
      </c>
      <c r="B467" s="36" t="s">
        <v>1414</v>
      </c>
      <c r="C467" s="22" t="s">
        <v>1416</v>
      </c>
      <c r="D467" s="24">
        <v>81.5</v>
      </c>
    </row>
    <row r="468" spans="1:4" ht="12" customHeight="1" x14ac:dyDescent="0.2">
      <c r="A468" s="35">
        <v>465</v>
      </c>
      <c r="B468" s="36" t="s">
        <v>1417</v>
      </c>
      <c r="C468" s="22" t="s">
        <v>1419</v>
      </c>
      <c r="D468" s="24">
        <v>93.5</v>
      </c>
    </row>
    <row r="469" spans="1:4" ht="12" customHeight="1" x14ac:dyDescent="0.2">
      <c r="A469" s="35">
        <v>466</v>
      </c>
      <c r="B469" s="36" t="s">
        <v>1420</v>
      </c>
      <c r="C469" s="22" t="s">
        <v>1422</v>
      </c>
      <c r="D469" s="24">
        <v>104</v>
      </c>
    </row>
    <row r="470" spans="1:4" ht="12" customHeight="1" x14ac:dyDescent="0.2">
      <c r="A470" s="35">
        <v>467</v>
      </c>
      <c r="B470" s="36" t="s">
        <v>1423</v>
      </c>
      <c r="C470" s="22" t="s">
        <v>1425</v>
      </c>
      <c r="D470" s="24">
        <v>84.5</v>
      </c>
    </row>
    <row r="471" spans="1:4" ht="12" customHeight="1" x14ac:dyDescent="0.2">
      <c r="A471" s="35">
        <v>468</v>
      </c>
      <c r="B471" s="36" t="s">
        <v>2328</v>
      </c>
      <c r="C471" s="22" t="s">
        <v>2330</v>
      </c>
      <c r="D471" s="24">
        <v>87</v>
      </c>
    </row>
    <row r="472" spans="1:4" ht="12" customHeight="1" x14ac:dyDescent="0.2">
      <c r="A472" s="35">
        <v>469</v>
      </c>
      <c r="B472" s="36" t="s">
        <v>2331</v>
      </c>
      <c r="C472" s="22" t="s">
        <v>2333</v>
      </c>
      <c r="D472" s="24">
        <v>112</v>
      </c>
    </row>
    <row r="473" spans="1:4" ht="12" customHeight="1" x14ac:dyDescent="0.2">
      <c r="A473" s="35">
        <v>470</v>
      </c>
      <c r="B473" s="36" t="s">
        <v>2334</v>
      </c>
      <c r="C473" s="22" t="s">
        <v>2336</v>
      </c>
      <c r="D473" s="24">
        <v>93.5</v>
      </c>
    </row>
    <row r="474" spans="1:4" ht="12" customHeight="1" x14ac:dyDescent="0.2">
      <c r="A474" s="35">
        <v>471</v>
      </c>
      <c r="B474" s="36" t="s">
        <v>2337</v>
      </c>
      <c r="C474" s="22" t="s">
        <v>2339</v>
      </c>
      <c r="D474" s="24">
        <v>76</v>
      </c>
    </row>
    <row r="475" spans="1:4" ht="12" customHeight="1" x14ac:dyDescent="0.2">
      <c r="A475" s="35">
        <v>472</v>
      </c>
      <c r="B475" s="36" t="s">
        <v>2340</v>
      </c>
      <c r="C475" s="22" t="s">
        <v>2342</v>
      </c>
      <c r="D475" s="24">
        <v>102.5</v>
      </c>
    </row>
    <row r="476" spans="1:4" ht="12" customHeight="1" x14ac:dyDescent="0.2">
      <c r="A476" s="35">
        <v>473</v>
      </c>
      <c r="B476" s="36" t="s">
        <v>2343</v>
      </c>
      <c r="C476" s="22" t="s">
        <v>2345</v>
      </c>
      <c r="D476" s="24">
        <v>66.5</v>
      </c>
    </row>
    <row r="477" spans="1:4" ht="12" customHeight="1" x14ac:dyDescent="0.2">
      <c r="A477" s="35">
        <v>474</v>
      </c>
      <c r="B477" s="36" t="s">
        <v>2348</v>
      </c>
      <c r="C477" s="22" t="s">
        <v>2350</v>
      </c>
      <c r="D477" s="24">
        <v>105</v>
      </c>
    </row>
    <row r="478" spans="1:4" ht="12" customHeight="1" x14ac:dyDescent="0.2">
      <c r="A478" s="35">
        <v>475</v>
      </c>
      <c r="B478" s="36" t="s">
        <v>2351</v>
      </c>
      <c r="C478" s="22" t="s">
        <v>2353</v>
      </c>
      <c r="D478" s="24">
        <v>113.5</v>
      </c>
    </row>
    <row r="479" spans="1:4" ht="12" customHeight="1" x14ac:dyDescent="0.2">
      <c r="A479" s="35">
        <v>476</v>
      </c>
      <c r="B479" s="36" t="s">
        <v>2354</v>
      </c>
      <c r="C479" s="22" t="s">
        <v>2356</v>
      </c>
      <c r="D479" s="24">
        <v>111</v>
      </c>
    </row>
    <row r="480" spans="1:4" ht="12" customHeight="1" x14ac:dyDescent="0.2">
      <c r="A480" s="35">
        <v>477</v>
      </c>
      <c r="B480" s="36" t="s">
        <v>2357</v>
      </c>
      <c r="C480" s="22" t="s">
        <v>2359</v>
      </c>
      <c r="D480" s="24">
        <v>110.5</v>
      </c>
    </row>
    <row r="481" spans="1:4" ht="12" customHeight="1" x14ac:dyDescent="0.2">
      <c r="A481" s="35">
        <v>478</v>
      </c>
      <c r="B481" s="36" t="s">
        <v>2360</v>
      </c>
      <c r="C481" s="22" t="s">
        <v>2362</v>
      </c>
      <c r="D481" s="24">
        <v>104</v>
      </c>
    </row>
    <row r="482" spans="1:4" ht="12" customHeight="1" x14ac:dyDescent="0.2">
      <c r="A482" s="35">
        <v>479</v>
      </c>
      <c r="B482" s="36" t="s">
        <v>2363</v>
      </c>
      <c r="C482" s="22" t="s">
        <v>2365</v>
      </c>
      <c r="D482" s="24">
        <v>95.5</v>
      </c>
    </row>
    <row r="483" spans="1:4" ht="12" customHeight="1" x14ac:dyDescent="0.2">
      <c r="A483" s="35">
        <v>480</v>
      </c>
      <c r="B483" s="36" t="s">
        <v>2366</v>
      </c>
      <c r="C483" s="22" t="s">
        <v>2368</v>
      </c>
      <c r="D483" s="24">
        <v>89.5</v>
      </c>
    </row>
    <row r="484" spans="1:4" ht="12" customHeight="1" x14ac:dyDescent="0.2">
      <c r="A484" s="35">
        <v>481</v>
      </c>
      <c r="B484" s="36" t="s">
        <v>2369</v>
      </c>
      <c r="C484" s="22" t="s">
        <v>2371</v>
      </c>
      <c r="D484" s="24">
        <v>103</v>
      </c>
    </row>
    <row r="485" spans="1:4" ht="12" customHeight="1" x14ac:dyDescent="0.2">
      <c r="A485" s="35">
        <v>482</v>
      </c>
      <c r="B485" s="36" t="s">
        <v>2372</v>
      </c>
      <c r="C485" s="22" t="s">
        <v>2374</v>
      </c>
      <c r="D485" s="24">
        <v>112.5</v>
      </c>
    </row>
    <row r="486" spans="1:4" ht="12" customHeight="1" x14ac:dyDescent="0.2">
      <c r="A486" s="35">
        <v>483</v>
      </c>
      <c r="B486" s="36" t="s">
        <v>2375</v>
      </c>
      <c r="C486" s="22" t="s">
        <v>2377</v>
      </c>
      <c r="D486" s="24">
        <v>90</v>
      </c>
    </row>
    <row r="487" spans="1:4" ht="12" customHeight="1" x14ac:dyDescent="0.2">
      <c r="A487" s="35">
        <v>484</v>
      </c>
      <c r="B487" s="36" t="s">
        <v>2378</v>
      </c>
      <c r="C487" s="22" t="s">
        <v>2380</v>
      </c>
      <c r="D487" s="24">
        <v>116.5</v>
      </c>
    </row>
    <row r="488" spans="1:4" ht="12" customHeight="1" x14ac:dyDescent="0.2">
      <c r="A488" s="35">
        <v>485</v>
      </c>
      <c r="B488" s="36" t="s">
        <v>2381</v>
      </c>
      <c r="C488" s="22" t="s">
        <v>2383</v>
      </c>
      <c r="D488" s="24">
        <v>101</v>
      </c>
    </row>
    <row r="489" spans="1:4" ht="12" customHeight="1" x14ac:dyDescent="0.2">
      <c r="A489" s="35">
        <v>486</v>
      </c>
      <c r="B489" s="36" t="s">
        <v>2384</v>
      </c>
      <c r="C489" s="22" t="s">
        <v>2386</v>
      </c>
      <c r="D489" s="24">
        <v>87.5</v>
      </c>
    </row>
    <row r="490" spans="1:4" ht="12" customHeight="1" x14ac:dyDescent="0.2">
      <c r="A490" s="35">
        <v>487</v>
      </c>
      <c r="B490" s="36" t="s">
        <v>2389</v>
      </c>
      <c r="C490" s="22" t="s">
        <v>2391</v>
      </c>
      <c r="D490" s="24">
        <v>61</v>
      </c>
    </row>
    <row r="491" spans="1:4" ht="12" customHeight="1" x14ac:dyDescent="0.2">
      <c r="A491" s="35">
        <v>488</v>
      </c>
      <c r="B491" s="36" t="s">
        <v>2392</v>
      </c>
      <c r="C491" s="22" t="s">
        <v>2394</v>
      </c>
      <c r="D491" s="24">
        <v>85</v>
      </c>
    </row>
    <row r="492" spans="1:4" ht="12" customHeight="1" x14ac:dyDescent="0.2">
      <c r="A492" s="35">
        <v>489</v>
      </c>
      <c r="B492" s="36" t="s">
        <v>2395</v>
      </c>
      <c r="C492" s="22" t="s">
        <v>2397</v>
      </c>
      <c r="D492" s="24">
        <v>106</v>
      </c>
    </row>
    <row r="493" spans="1:4" ht="12" customHeight="1" x14ac:dyDescent="0.2">
      <c r="A493" s="35">
        <v>490</v>
      </c>
      <c r="B493" s="36" t="s">
        <v>2398</v>
      </c>
      <c r="C493" s="22" t="s">
        <v>2400</v>
      </c>
      <c r="D493" s="24">
        <v>107.5</v>
      </c>
    </row>
    <row r="494" spans="1:4" ht="12" customHeight="1" x14ac:dyDescent="0.2">
      <c r="A494" s="35">
        <v>491</v>
      </c>
      <c r="B494" s="36" t="s">
        <v>2401</v>
      </c>
      <c r="C494" s="22" t="s">
        <v>2403</v>
      </c>
      <c r="D494" s="24">
        <v>68</v>
      </c>
    </row>
    <row r="495" spans="1:4" ht="12" customHeight="1" x14ac:dyDescent="0.2">
      <c r="A495" s="35">
        <v>492</v>
      </c>
      <c r="B495" s="36" t="s">
        <v>2404</v>
      </c>
      <c r="C495" s="22" t="s">
        <v>2406</v>
      </c>
      <c r="D495" s="24">
        <v>100</v>
      </c>
    </row>
    <row r="496" spans="1:4" ht="12" customHeight="1" x14ac:dyDescent="0.2">
      <c r="A496" s="35">
        <v>493</v>
      </c>
      <c r="B496" s="36" t="s">
        <v>2407</v>
      </c>
      <c r="C496" s="22" t="s">
        <v>2409</v>
      </c>
      <c r="D496" s="24">
        <v>102</v>
      </c>
    </row>
    <row r="497" spans="1:4" ht="12" customHeight="1" x14ac:dyDescent="0.2">
      <c r="A497" s="35">
        <v>494</v>
      </c>
      <c r="B497" s="36" t="s">
        <v>2410</v>
      </c>
      <c r="C497" s="22" t="s">
        <v>2412</v>
      </c>
      <c r="D497" s="24">
        <v>102.5</v>
      </c>
    </row>
    <row r="498" spans="1:4" ht="12" customHeight="1" x14ac:dyDescent="0.2">
      <c r="A498" s="35">
        <v>495</v>
      </c>
      <c r="B498" s="36" t="s">
        <v>2413</v>
      </c>
      <c r="C498" s="22" t="s">
        <v>2415</v>
      </c>
      <c r="D498" s="24">
        <v>110.5</v>
      </c>
    </row>
    <row r="499" spans="1:4" ht="12" customHeight="1" x14ac:dyDescent="0.2">
      <c r="A499" s="35">
        <v>496</v>
      </c>
      <c r="B499" s="36" t="s">
        <v>1426</v>
      </c>
      <c r="C499" s="22" t="s">
        <v>1428</v>
      </c>
      <c r="D499" s="24">
        <v>84</v>
      </c>
    </row>
    <row r="500" spans="1:4" ht="12" customHeight="1" x14ac:dyDescent="0.2">
      <c r="A500" s="35">
        <v>497</v>
      </c>
      <c r="B500" s="36" t="s">
        <v>1429</v>
      </c>
      <c r="C500" s="22" t="s">
        <v>1431</v>
      </c>
      <c r="D500" s="24">
        <v>100</v>
      </c>
    </row>
    <row r="501" spans="1:4" ht="12" customHeight="1" x14ac:dyDescent="0.2">
      <c r="A501" s="35">
        <v>498</v>
      </c>
      <c r="B501" s="36" t="s">
        <v>1432</v>
      </c>
      <c r="C501" s="22" t="s">
        <v>1434</v>
      </c>
      <c r="D501" s="24">
        <v>99.5</v>
      </c>
    </row>
    <row r="502" spans="1:4" ht="12" customHeight="1" x14ac:dyDescent="0.2">
      <c r="A502" s="35">
        <v>499</v>
      </c>
      <c r="B502" s="36" t="s">
        <v>1435</v>
      </c>
      <c r="C502" s="22" t="s">
        <v>1437</v>
      </c>
      <c r="D502" s="24">
        <v>78</v>
      </c>
    </row>
    <row r="503" spans="1:4" ht="12" customHeight="1" x14ac:dyDescent="0.2">
      <c r="A503" s="35">
        <v>500</v>
      </c>
      <c r="B503" s="36" t="s">
        <v>1440</v>
      </c>
      <c r="C503" s="22" t="s">
        <v>1442</v>
      </c>
      <c r="D503" s="24">
        <v>100</v>
      </c>
    </row>
    <row r="504" spans="1:4" ht="12" customHeight="1" x14ac:dyDescent="0.2">
      <c r="A504" s="35">
        <v>501</v>
      </c>
      <c r="B504" s="36" t="s">
        <v>1443</v>
      </c>
      <c r="C504" s="22" t="s">
        <v>1445</v>
      </c>
      <c r="D504" s="24">
        <v>87.5</v>
      </c>
    </row>
    <row r="505" spans="1:4" ht="12" customHeight="1" x14ac:dyDescent="0.2">
      <c r="A505" s="35">
        <v>502</v>
      </c>
      <c r="B505" s="36" t="s">
        <v>1446</v>
      </c>
      <c r="C505" s="22" t="s">
        <v>1448</v>
      </c>
      <c r="D505" s="24">
        <v>90.5</v>
      </c>
    </row>
    <row r="506" spans="1:4" ht="12" customHeight="1" x14ac:dyDescent="0.2">
      <c r="A506" s="35">
        <v>503</v>
      </c>
      <c r="B506" s="36" t="s">
        <v>1449</v>
      </c>
      <c r="C506" s="22" t="s">
        <v>1451</v>
      </c>
      <c r="D506" s="24">
        <v>91</v>
      </c>
    </row>
    <row r="507" spans="1:4" ht="12" customHeight="1" x14ac:dyDescent="0.2">
      <c r="A507" s="35">
        <v>504</v>
      </c>
      <c r="B507" s="36" t="s">
        <v>1452</v>
      </c>
      <c r="C507" s="22" t="s">
        <v>1454</v>
      </c>
      <c r="D507" s="24">
        <v>102.5</v>
      </c>
    </row>
    <row r="508" spans="1:4" ht="12" customHeight="1" x14ac:dyDescent="0.2">
      <c r="A508" s="35">
        <v>505</v>
      </c>
      <c r="B508" s="36" t="s">
        <v>1455</v>
      </c>
      <c r="C508" s="22" t="s">
        <v>1457</v>
      </c>
      <c r="D508" s="24">
        <v>91.5</v>
      </c>
    </row>
    <row r="509" spans="1:4" ht="12" customHeight="1" x14ac:dyDescent="0.2">
      <c r="A509" s="35">
        <v>506</v>
      </c>
      <c r="B509" s="36" t="s">
        <v>1458</v>
      </c>
      <c r="C509" s="22" t="s">
        <v>1460</v>
      </c>
      <c r="D509" s="24">
        <v>100</v>
      </c>
    </row>
    <row r="510" spans="1:4" ht="12" customHeight="1" x14ac:dyDescent="0.2">
      <c r="A510" s="35">
        <v>507</v>
      </c>
      <c r="B510" s="36" t="s">
        <v>1461</v>
      </c>
      <c r="C510" s="22" t="s">
        <v>1463</v>
      </c>
      <c r="D510" s="24">
        <v>111</v>
      </c>
    </row>
    <row r="511" spans="1:4" ht="12" customHeight="1" x14ac:dyDescent="0.2">
      <c r="A511" s="35">
        <v>508</v>
      </c>
      <c r="B511" s="36" t="s">
        <v>1464</v>
      </c>
      <c r="C511" s="22" t="s">
        <v>1466</v>
      </c>
      <c r="D511" s="24">
        <v>91</v>
      </c>
    </row>
    <row r="512" spans="1:4" ht="12" customHeight="1" x14ac:dyDescent="0.2">
      <c r="A512" s="35">
        <v>509</v>
      </c>
      <c r="B512" s="36" t="s">
        <v>1467</v>
      </c>
      <c r="C512" s="22" t="s">
        <v>1469</v>
      </c>
      <c r="D512" s="24">
        <v>46.5</v>
      </c>
    </row>
    <row r="513" spans="1:4" ht="12" customHeight="1" x14ac:dyDescent="0.2">
      <c r="A513" s="35">
        <v>510</v>
      </c>
      <c r="B513" s="36" t="s">
        <v>1470</v>
      </c>
      <c r="C513" s="22" t="s">
        <v>1472</v>
      </c>
      <c r="D513" s="24">
        <v>108.5</v>
      </c>
    </row>
    <row r="514" spans="1:4" ht="12" customHeight="1" x14ac:dyDescent="0.2">
      <c r="A514" s="35">
        <v>511</v>
      </c>
      <c r="B514" s="36" t="s">
        <v>1473</v>
      </c>
      <c r="C514" s="22" t="s">
        <v>1475</v>
      </c>
      <c r="D514" s="24">
        <v>83.5</v>
      </c>
    </row>
    <row r="515" spans="1:4" ht="12" customHeight="1" x14ac:dyDescent="0.2">
      <c r="A515" s="35">
        <v>512</v>
      </c>
      <c r="B515" s="36" t="s">
        <v>1476</v>
      </c>
      <c r="C515" s="22" t="s">
        <v>1478</v>
      </c>
      <c r="D515" s="24">
        <v>93</v>
      </c>
    </row>
    <row r="516" spans="1:4" ht="12" customHeight="1" x14ac:dyDescent="0.2">
      <c r="A516" s="35">
        <v>513</v>
      </c>
      <c r="B516" s="36" t="s">
        <v>1479</v>
      </c>
      <c r="C516" s="22" t="s">
        <v>1481</v>
      </c>
      <c r="D516" s="24">
        <v>110.5</v>
      </c>
    </row>
    <row r="517" spans="1:4" ht="12" customHeight="1" x14ac:dyDescent="0.2">
      <c r="A517" s="35">
        <v>514</v>
      </c>
      <c r="B517" s="36" t="s">
        <v>1484</v>
      </c>
      <c r="C517" s="22" t="s">
        <v>1486</v>
      </c>
      <c r="D517" s="24">
        <v>100</v>
      </c>
    </row>
    <row r="518" spans="1:4" ht="12" customHeight="1" x14ac:dyDescent="0.2">
      <c r="A518" s="35">
        <v>515</v>
      </c>
      <c r="B518" s="36" t="s">
        <v>1487</v>
      </c>
      <c r="C518" s="22" t="s">
        <v>1489</v>
      </c>
      <c r="D518" s="24">
        <v>110</v>
      </c>
    </row>
    <row r="519" spans="1:4" ht="12" customHeight="1" x14ac:dyDescent="0.2">
      <c r="A519" s="35">
        <v>516</v>
      </c>
      <c r="B519" s="36" t="s">
        <v>1490</v>
      </c>
      <c r="C519" s="22" t="s">
        <v>1492</v>
      </c>
      <c r="D519" s="24">
        <v>92</v>
      </c>
    </row>
    <row r="520" spans="1:4" ht="12" customHeight="1" x14ac:dyDescent="0.2">
      <c r="A520" s="35">
        <v>517</v>
      </c>
      <c r="B520" s="36" t="s">
        <v>1493</v>
      </c>
      <c r="C520" s="22" t="s">
        <v>1495</v>
      </c>
      <c r="D520" s="24">
        <v>102</v>
      </c>
    </row>
    <row r="521" spans="1:4" ht="12" customHeight="1" x14ac:dyDescent="0.2">
      <c r="A521" s="35">
        <v>518</v>
      </c>
      <c r="B521" s="36" t="s">
        <v>1496</v>
      </c>
      <c r="C521" s="22" t="s">
        <v>1498</v>
      </c>
      <c r="D521" s="24">
        <v>91.5</v>
      </c>
    </row>
    <row r="522" spans="1:4" ht="12" customHeight="1" x14ac:dyDescent="0.2">
      <c r="A522" s="35">
        <v>519</v>
      </c>
      <c r="B522" s="36" t="s">
        <v>1499</v>
      </c>
      <c r="C522" s="22" t="s">
        <v>1501</v>
      </c>
      <c r="D522" s="24">
        <v>78</v>
      </c>
    </row>
    <row r="523" spans="1:4" ht="12" customHeight="1" x14ac:dyDescent="0.2">
      <c r="A523" s="35">
        <v>520</v>
      </c>
      <c r="B523" s="36" t="s">
        <v>1502</v>
      </c>
      <c r="C523" s="22" t="s">
        <v>1504</v>
      </c>
      <c r="D523" s="24">
        <v>88</v>
      </c>
    </row>
    <row r="524" spans="1:4" ht="12" customHeight="1" x14ac:dyDescent="0.2">
      <c r="A524" s="35">
        <v>521</v>
      </c>
      <c r="B524" s="36" t="s">
        <v>1505</v>
      </c>
      <c r="C524" s="22" t="s">
        <v>1507</v>
      </c>
      <c r="D524" s="24">
        <v>94.5</v>
      </c>
    </row>
    <row r="525" spans="1:4" ht="12" customHeight="1" x14ac:dyDescent="0.2">
      <c r="A525" s="35">
        <v>522</v>
      </c>
      <c r="B525" s="36" t="s">
        <v>1508</v>
      </c>
      <c r="C525" s="22" t="s">
        <v>1510</v>
      </c>
      <c r="D525" s="24">
        <v>57.5</v>
      </c>
    </row>
    <row r="526" spans="1:4" ht="12" customHeight="1" x14ac:dyDescent="0.2">
      <c r="A526" s="35">
        <v>523</v>
      </c>
      <c r="B526" s="36" t="s">
        <v>1511</v>
      </c>
      <c r="C526" s="22" t="s">
        <v>1513</v>
      </c>
      <c r="D526" s="24">
        <v>108</v>
      </c>
    </row>
    <row r="527" spans="1:4" ht="12" customHeight="1" x14ac:dyDescent="0.2">
      <c r="A527" s="35">
        <v>524</v>
      </c>
      <c r="B527" s="36" t="s">
        <v>1516</v>
      </c>
      <c r="C527" s="22" t="s">
        <v>1518</v>
      </c>
      <c r="D527" s="24">
        <v>84.5</v>
      </c>
    </row>
    <row r="528" spans="1:4" ht="12" customHeight="1" x14ac:dyDescent="0.2">
      <c r="A528" s="35">
        <v>525</v>
      </c>
      <c r="B528" s="36" t="s">
        <v>1519</v>
      </c>
      <c r="C528" s="22" t="s">
        <v>1521</v>
      </c>
      <c r="D528" s="24">
        <v>73.5</v>
      </c>
    </row>
    <row r="529" spans="1:4" ht="12" customHeight="1" x14ac:dyDescent="0.2">
      <c r="A529" s="35">
        <v>526</v>
      </c>
      <c r="B529" s="36" t="s">
        <v>1522</v>
      </c>
      <c r="C529" s="22" t="s">
        <v>1524</v>
      </c>
      <c r="D529" s="24">
        <v>107</v>
      </c>
    </row>
    <row r="530" spans="1:4" ht="12" customHeight="1" x14ac:dyDescent="0.2">
      <c r="A530" s="35">
        <v>527</v>
      </c>
      <c r="B530" s="36" t="s">
        <v>1525</v>
      </c>
      <c r="C530" s="22" t="s">
        <v>1527</v>
      </c>
      <c r="D530" s="24">
        <v>103</v>
      </c>
    </row>
    <row r="531" spans="1:4" ht="12" customHeight="1" x14ac:dyDescent="0.2">
      <c r="A531" s="35">
        <v>528</v>
      </c>
      <c r="B531" s="36" t="s">
        <v>1528</v>
      </c>
      <c r="C531" s="22" t="s">
        <v>1530</v>
      </c>
      <c r="D531" s="24">
        <v>105</v>
      </c>
    </row>
    <row r="532" spans="1:4" ht="12" customHeight="1" x14ac:dyDescent="0.2">
      <c r="A532" s="35">
        <v>529</v>
      </c>
      <c r="B532" s="36" t="s">
        <v>1531</v>
      </c>
      <c r="C532" s="22" t="s">
        <v>1533</v>
      </c>
      <c r="D532" s="24">
        <v>95</v>
      </c>
    </row>
    <row r="533" spans="1:4" ht="12" customHeight="1" x14ac:dyDescent="0.2">
      <c r="A533" s="35">
        <v>530</v>
      </c>
      <c r="B533" s="36" t="s">
        <v>1534</v>
      </c>
      <c r="C533" s="22" t="s">
        <v>1536</v>
      </c>
      <c r="D533" s="24">
        <v>90.5</v>
      </c>
    </row>
    <row r="534" spans="1:4" ht="12" customHeight="1" x14ac:dyDescent="0.2">
      <c r="A534" s="35">
        <v>531</v>
      </c>
      <c r="B534" s="36" t="s">
        <v>1537</v>
      </c>
      <c r="C534" s="22" t="s">
        <v>1539</v>
      </c>
      <c r="D534" s="24">
        <v>89</v>
      </c>
    </row>
    <row r="535" spans="1:4" ht="12" customHeight="1" x14ac:dyDescent="0.2">
      <c r="A535" s="35">
        <v>532</v>
      </c>
      <c r="B535" s="36" t="s">
        <v>1540</v>
      </c>
      <c r="C535" s="22" t="s">
        <v>1542</v>
      </c>
      <c r="D535" s="24">
        <v>84.5</v>
      </c>
    </row>
    <row r="536" spans="1:4" ht="12" customHeight="1" x14ac:dyDescent="0.2">
      <c r="A536" s="35">
        <v>533</v>
      </c>
      <c r="B536" s="36" t="s">
        <v>1543</v>
      </c>
      <c r="C536" s="22" t="s">
        <v>1545</v>
      </c>
      <c r="D536" s="24">
        <v>92</v>
      </c>
    </row>
    <row r="537" spans="1:4" ht="12" customHeight="1" x14ac:dyDescent="0.2">
      <c r="A537" s="35">
        <v>534</v>
      </c>
      <c r="B537" s="36" t="s">
        <v>1546</v>
      </c>
      <c r="C537" s="22" t="s">
        <v>1548</v>
      </c>
      <c r="D537" s="24">
        <v>104.5</v>
      </c>
    </row>
    <row r="538" spans="1:4" ht="12" customHeight="1" x14ac:dyDescent="0.2">
      <c r="A538" s="35">
        <v>535</v>
      </c>
      <c r="B538" s="36" t="s">
        <v>1549</v>
      </c>
      <c r="C538" s="22" t="s">
        <v>1551</v>
      </c>
      <c r="D538" s="24">
        <v>65.5</v>
      </c>
    </row>
    <row r="539" spans="1:4" ht="12" customHeight="1" x14ac:dyDescent="0.2">
      <c r="A539" s="35">
        <v>536</v>
      </c>
      <c r="B539" s="36" t="s">
        <v>1552</v>
      </c>
      <c r="C539" s="22" t="s">
        <v>1554</v>
      </c>
      <c r="D539" s="24">
        <v>91</v>
      </c>
    </row>
    <row r="540" spans="1:4" ht="12" customHeight="1" x14ac:dyDescent="0.2">
      <c r="A540" s="35">
        <v>537</v>
      </c>
      <c r="B540" s="36" t="s">
        <v>1555</v>
      </c>
      <c r="C540" s="22" t="s">
        <v>1557</v>
      </c>
      <c r="D540" s="24">
        <v>97.5</v>
      </c>
    </row>
    <row r="541" spans="1:4" ht="12" customHeight="1" x14ac:dyDescent="0.2">
      <c r="A541" s="35">
        <v>538</v>
      </c>
      <c r="B541" s="36" t="s">
        <v>1558</v>
      </c>
      <c r="C541" s="22" t="s">
        <v>1560</v>
      </c>
      <c r="D541" s="24">
        <v>68</v>
      </c>
    </row>
    <row r="542" spans="1:4" ht="12" customHeight="1" x14ac:dyDescent="0.2">
      <c r="A542" s="35">
        <v>539</v>
      </c>
      <c r="B542" s="36" t="s">
        <v>1561</v>
      </c>
      <c r="C542" s="22" t="s">
        <v>1563</v>
      </c>
      <c r="D542" s="24">
        <v>87.5</v>
      </c>
    </row>
    <row r="543" spans="1:4" ht="12" customHeight="1" x14ac:dyDescent="0.2">
      <c r="A543" s="35">
        <v>540</v>
      </c>
      <c r="B543" s="36" t="s">
        <v>1567</v>
      </c>
      <c r="C543" s="22" t="s">
        <v>1569</v>
      </c>
      <c r="D543" s="24">
        <v>102.5</v>
      </c>
    </row>
    <row r="544" spans="1:4" ht="12" customHeight="1" x14ac:dyDescent="0.2">
      <c r="A544" s="35">
        <v>541</v>
      </c>
      <c r="B544" s="36" t="s">
        <v>1564</v>
      </c>
      <c r="C544" s="22" t="s">
        <v>1566</v>
      </c>
      <c r="D544" s="24">
        <v>82</v>
      </c>
    </row>
    <row r="545" spans="1:4" ht="12" customHeight="1" x14ac:dyDescent="0.2">
      <c r="A545" s="35">
        <v>542</v>
      </c>
      <c r="B545" s="36" t="s">
        <v>1570</v>
      </c>
      <c r="C545" s="22" t="s">
        <v>1572</v>
      </c>
      <c r="D545" s="24">
        <v>84</v>
      </c>
    </row>
    <row r="546" spans="1:4" ht="12" customHeight="1" x14ac:dyDescent="0.2">
      <c r="A546" s="35">
        <v>543</v>
      </c>
      <c r="B546" s="36" t="s">
        <v>1573</v>
      </c>
      <c r="C546" s="22" t="s">
        <v>1575</v>
      </c>
      <c r="D546" s="24">
        <v>118</v>
      </c>
    </row>
    <row r="547" spans="1:4" ht="12" customHeight="1" x14ac:dyDescent="0.2">
      <c r="A547" s="35">
        <v>544</v>
      </c>
      <c r="B547" s="36" t="s">
        <v>1576</v>
      </c>
      <c r="C547" s="22" t="s">
        <v>1578</v>
      </c>
      <c r="D547" s="24">
        <v>74</v>
      </c>
    </row>
    <row r="548" spans="1:4" ht="12" customHeight="1" x14ac:dyDescent="0.2">
      <c r="A548" s="35">
        <v>545</v>
      </c>
      <c r="B548" s="36" t="s">
        <v>1579</v>
      </c>
      <c r="C548" s="22" t="s">
        <v>1581</v>
      </c>
      <c r="D548" s="24">
        <v>91</v>
      </c>
    </row>
    <row r="549" spans="1:4" ht="12" customHeight="1" x14ac:dyDescent="0.2">
      <c r="A549" s="35">
        <v>546</v>
      </c>
      <c r="B549" s="36" t="s">
        <v>1582</v>
      </c>
      <c r="C549" s="22" t="s">
        <v>1584</v>
      </c>
      <c r="D549" s="24">
        <v>105</v>
      </c>
    </row>
    <row r="550" spans="1:4" ht="12" customHeight="1" x14ac:dyDescent="0.2">
      <c r="A550" s="35">
        <v>547</v>
      </c>
      <c r="B550" s="36" t="s">
        <v>1585</v>
      </c>
      <c r="C550" s="22" t="s">
        <v>1587</v>
      </c>
      <c r="D550" s="24">
        <v>99.5</v>
      </c>
    </row>
    <row r="551" spans="1:4" ht="12" customHeight="1" x14ac:dyDescent="0.2">
      <c r="A551" s="35">
        <v>548</v>
      </c>
      <c r="B551" s="36" t="s">
        <v>1588</v>
      </c>
      <c r="C551" s="22" t="s">
        <v>1590</v>
      </c>
      <c r="D551" s="24">
        <v>53.5</v>
      </c>
    </row>
    <row r="552" spans="1:4" ht="12" customHeight="1" x14ac:dyDescent="0.2">
      <c r="A552" s="35">
        <v>549</v>
      </c>
      <c r="B552" s="36" t="s">
        <v>1591</v>
      </c>
      <c r="C552" s="22" t="s">
        <v>1593</v>
      </c>
      <c r="D552" s="24">
        <v>117.5</v>
      </c>
    </row>
    <row r="553" spans="1:4" ht="12" customHeight="1" x14ac:dyDescent="0.2">
      <c r="A553" s="35">
        <v>550</v>
      </c>
      <c r="B553" s="36" t="s">
        <v>1594</v>
      </c>
      <c r="C553" s="22" t="s">
        <v>1596</v>
      </c>
      <c r="D553" s="24">
        <v>89.5</v>
      </c>
    </row>
    <row r="554" spans="1:4" ht="12" customHeight="1" x14ac:dyDescent="0.2">
      <c r="A554" s="35">
        <v>551</v>
      </c>
      <c r="B554" s="36" t="s">
        <v>1597</v>
      </c>
      <c r="C554" s="22" t="s">
        <v>1599</v>
      </c>
      <c r="D554" s="24">
        <v>110</v>
      </c>
    </row>
    <row r="555" spans="1:4" ht="12" customHeight="1" x14ac:dyDescent="0.2">
      <c r="A555" s="35">
        <v>552</v>
      </c>
      <c r="B555" s="36" t="s">
        <v>1600</v>
      </c>
      <c r="C555" s="22" t="s">
        <v>1602</v>
      </c>
      <c r="D555" s="24">
        <v>92</v>
      </c>
    </row>
    <row r="556" spans="1:4" ht="12" customHeight="1" x14ac:dyDescent="0.2">
      <c r="A556" s="35">
        <v>553</v>
      </c>
      <c r="B556" s="36" t="s">
        <v>1603</v>
      </c>
      <c r="C556" s="22" t="s">
        <v>1605</v>
      </c>
      <c r="D556" s="24">
        <v>87</v>
      </c>
    </row>
    <row r="557" spans="1:4" ht="12" customHeight="1" x14ac:dyDescent="0.2">
      <c r="A557" s="35">
        <v>554</v>
      </c>
      <c r="B557" s="36" t="s">
        <v>1606</v>
      </c>
      <c r="C557" s="22" t="s">
        <v>1608</v>
      </c>
      <c r="D557" s="24">
        <v>92.5</v>
      </c>
    </row>
    <row r="558" spans="1:4" ht="12" customHeight="1" x14ac:dyDescent="0.2">
      <c r="A558" s="35">
        <v>555</v>
      </c>
      <c r="B558" s="36" t="s">
        <v>1609</v>
      </c>
      <c r="C558" s="22" t="s">
        <v>1611</v>
      </c>
      <c r="D558" s="24">
        <v>83</v>
      </c>
    </row>
    <row r="559" spans="1:4" ht="12" customHeight="1" x14ac:dyDescent="0.2">
      <c r="A559" s="35">
        <v>556</v>
      </c>
      <c r="B559" s="36" t="s">
        <v>1612</v>
      </c>
      <c r="C559" s="22" t="s">
        <v>1614</v>
      </c>
      <c r="D559" s="24">
        <v>67</v>
      </c>
    </row>
    <row r="560" spans="1:4" ht="12" customHeight="1" x14ac:dyDescent="0.2">
      <c r="A560" s="35">
        <v>557</v>
      </c>
      <c r="B560" s="36" t="s">
        <v>1615</v>
      </c>
      <c r="C560" s="22" t="s">
        <v>1617</v>
      </c>
      <c r="D560" s="24">
        <v>115.5</v>
      </c>
    </row>
    <row r="561" spans="1:4" ht="12" customHeight="1" x14ac:dyDescent="0.2">
      <c r="A561" s="35">
        <v>558</v>
      </c>
      <c r="B561" s="36" t="s">
        <v>1620</v>
      </c>
      <c r="C561" s="22" t="s">
        <v>1622</v>
      </c>
      <c r="D561" s="24">
        <v>94</v>
      </c>
    </row>
    <row r="562" spans="1:4" ht="12" customHeight="1" x14ac:dyDescent="0.2">
      <c r="A562" s="35">
        <v>559</v>
      </c>
      <c r="B562" s="36" t="s">
        <v>1623</v>
      </c>
      <c r="C562" s="22" t="s">
        <v>1625</v>
      </c>
      <c r="D562" s="24">
        <v>102</v>
      </c>
    </row>
    <row r="563" spans="1:4" ht="12" customHeight="1" x14ac:dyDescent="0.2">
      <c r="A563" s="35">
        <v>560</v>
      </c>
      <c r="B563" s="36" t="s">
        <v>1626</v>
      </c>
      <c r="C563" s="22" t="s">
        <v>1628</v>
      </c>
      <c r="D563" s="24">
        <v>78.5</v>
      </c>
    </row>
    <row r="564" spans="1:4" ht="12" customHeight="1" x14ac:dyDescent="0.2">
      <c r="A564" s="35">
        <v>561</v>
      </c>
      <c r="B564" s="36" t="s">
        <v>1629</v>
      </c>
      <c r="C564" s="22" t="s">
        <v>1631</v>
      </c>
      <c r="D564" s="24">
        <v>70</v>
      </c>
    </row>
    <row r="565" spans="1:4" ht="12" customHeight="1" x14ac:dyDescent="0.2">
      <c r="A565" s="35">
        <v>562</v>
      </c>
      <c r="B565" s="36" t="s">
        <v>1632</v>
      </c>
      <c r="C565" s="22" t="s">
        <v>1634</v>
      </c>
      <c r="D565" s="24">
        <v>108</v>
      </c>
    </row>
    <row r="566" spans="1:4" ht="12" customHeight="1" x14ac:dyDescent="0.2">
      <c r="A566" s="35">
        <v>563</v>
      </c>
      <c r="B566" s="36" t="s">
        <v>1635</v>
      </c>
      <c r="C566" s="22" t="s">
        <v>1637</v>
      </c>
      <c r="D566" s="24">
        <v>70.5</v>
      </c>
    </row>
    <row r="567" spans="1:4" ht="12" customHeight="1" x14ac:dyDescent="0.2">
      <c r="A567" s="35">
        <v>564</v>
      </c>
      <c r="B567" s="36" t="s">
        <v>1638</v>
      </c>
      <c r="C567" s="22" t="s">
        <v>1640</v>
      </c>
      <c r="D567" s="24">
        <v>94</v>
      </c>
    </row>
    <row r="568" spans="1:4" ht="12" customHeight="1" x14ac:dyDescent="0.2">
      <c r="A568" s="35">
        <v>565</v>
      </c>
      <c r="B568" s="36" t="s">
        <v>1641</v>
      </c>
      <c r="C568" s="22" t="s">
        <v>1643</v>
      </c>
      <c r="D568" s="24">
        <v>71</v>
      </c>
    </row>
    <row r="569" spans="1:4" ht="12" customHeight="1" x14ac:dyDescent="0.2">
      <c r="A569" s="35">
        <v>566</v>
      </c>
      <c r="B569" s="36" t="s">
        <v>1644</v>
      </c>
      <c r="C569" s="22" t="s">
        <v>1646</v>
      </c>
      <c r="D569" s="24">
        <v>96</v>
      </c>
    </row>
    <row r="570" spans="1:4" ht="12" customHeight="1" x14ac:dyDescent="0.2">
      <c r="A570" s="35">
        <v>567</v>
      </c>
      <c r="B570" s="36" t="s">
        <v>1647</v>
      </c>
      <c r="C570" s="22" t="s">
        <v>1649</v>
      </c>
      <c r="D570" s="24">
        <v>91</v>
      </c>
    </row>
    <row r="571" spans="1:4" ht="12" customHeight="1" x14ac:dyDescent="0.2">
      <c r="A571" s="35">
        <v>568</v>
      </c>
      <c r="B571" s="36" t="s">
        <v>1650</v>
      </c>
      <c r="C571" s="22" t="s">
        <v>1652</v>
      </c>
      <c r="D571" s="24">
        <v>87.5</v>
      </c>
    </row>
    <row r="572" spans="1:4" ht="12" customHeight="1" x14ac:dyDescent="0.2">
      <c r="A572" s="35">
        <v>569</v>
      </c>
      <c r="B572" s="36" t="s">
        <v>1653</v>
      </c>
      <c r="C572" s="22" t="s">
        <v>1655</v>
      </c>
      <c r="D572" s="24">
        <v>87.5</v>
      </c>
    </row>
    <row r="573" spans="1:4" ht="12" customHeight="1" x14ac:dyDescent="0.2">
      <c r="A573" s="35">
        <v>570</v>
      </c>
      <c r="B573" s="36" t="s">
        <v>1656</v>
      </c>
      <c r="C573" s="22" t="s">
        <v>1658</v>
      </c>
      <c r="D573" s="24">
        <v>96.5</v>
      </c>
    </row>
    <row r="574" spans="1:4" ht="12" customHeight="1" x14ac:dyDescent="0.2">
      <c r="A574" s="35">
        <v>571</v>
      </c>
      <c r="B574" s="36" t="s">
        <v>2434</v>
      </c>
      <c r="C574" s="22" t="s">
        <v>1660</v>
      </c>
      <c r="D574" s="24">
        <v>86</v>
      </c>
    </row>
    <row r="575" spans="1:4" ht="12" customHeight="1" x14ac:dyDescent="0.2">
      <c r="A575" s="35">
        <v>572</v>
      </c>
      <c r="B575" s="36" t="s">
        <v>2435</v>
      </c>
      <c r="C575" s="22" t="s">
        <v>1662</v>
      </c>
      <c r="D575" s="24">
        <v>83</v>
      </c>
    </row>
    <row r="576" spans="1:4" ht="12" customHeight="1" x14ac:dyDescent="0.2">
      <c r="A576" s="35">
        <v>573</v>
      </c>
      <c r="B576" s="36" t="s">
        <v>1663</v>
      </c>
      <c r="C576" s="22" t="s">
        <v>1665</v>
      </c>
      <c r="D576" s="24">
        <v>71.5</v>
      </c>
    </row>
    <row r="577" spans="1:4" ht="12" customHeight="1" x14ac:dyDescent="0.2">
      <c r="A577" s="35">
        <v>574</v>
      </c>
      <c r="B577" s="36" t="s">
        <v>1666</v>
      </c>
      <c r="C577" s="22" t="s">
        <v>1668</v>
      </c>
      <c r="D577" s="24">
        <v>0</v>
      </c>
    </row>
    <row r="578" spans="1:4" ht="12" customHeight="1" x14ac:dyDescent="0.2">
      <c r="A578" s="35">
        <v>575</v>
      </c>
      <c r="B578" s="36" t="s">
        <v>1669</v>
      </c>
      <c r="C578" s="22" t="s">
        <v>1671</v>
      </c>
      <c r="D578" s="24">
        <v>100</v>
      </c>
    </row>
    <row r="579" spans="1:4" ht="12" customHeight="1" x14ac:dyDescent="0.2">
      <c r="A579" s="35">
        <v>576</v>
      </c>
      <c r="B579" s="36" t="s">
        <v>1672</v>
      </c>
      <c r="C579" s="22" t="s">
        <v>1674</v>
      </c>
      <c r="D579" s="24">
        <v>108</v>
      </c>
    </row>
    <row r="580" spans="1:4" ht="12" customHeight="1" x14ac:dyDescent="0.2">
      <c r="A580" s="35">
        <v>577</v>
      </c>
      <c r="B580" s="36" t="s">
        <v>1675</v>
      </c>
      <c r="C580" s="22" t="s">
        <v>1677</v>
      </c>
      <c r="D580" s="24">
        <v>83.5</v>
      </c>
    </row>
    <row r="581" spans="1:4" ht="12" customHeight="1" x14ac:dyDescent="0.2">
      <c r="A581" s="35">
        <v>578</v>
      </c>
      <c r="B581" s="36" t="s">
        <v>1678</v>
      </c>
      <c r="C581" s="22" t="s">
        <v>1680</v>
      </c>
      <c r="D581" s="24">
        <v>100</v>
      </c>
    </row>
    <row r="582" spans="1:4" ht="12" customHeight="1" x14ac:dyDescent="0.2">
      <c r="A582" s="35">
        <v>579</v>
      </c>
      <c r="B582" s="36" t="s">
        <v>1681</v>
      </c>
      <c r="C582" s="22" t="s">
        <v>1683</v>
      </c>
      <c r="D582" s="24">
        <v>101.5</v>
      </c>
    </row>
    <row r="583" spans="1:4" ht="12" customHeight="1" x14ac:dyDescent="0.2">
      <c r="A583" s="35">
        <v>580</v>
      </c>
      <c r="B583" s="36" t="s">
        <v>1684</v>
      </c>
      <c r="C583" s="22" t="s">
        <v>1686</v>
      </c>
      <c r="D583" s="24">
        <v>104.5</v>
      </c>
    </row>
    <row r="584" spans="1:4" ht="12" customHeight="1" x14ac:dyDescent="0.2">
      <c r="A584" s="35">
        <v>581</v>
      </c>
      <c r="B584" s="36" t="s">
        <v>1687</v>
      </c>
      <c r="C584" s="22" t="s">
        <v>1689</v>
      </c>
      <c r="D584" s="24">
        <v>58.5</v>
      </c>
    </row>
    <row r="585" spans="1:4" ht="12" customHeight="1" x14ac:dyDescent="0.2">
      <c r="A585" s="35">
        <v>582</v>
      </c>
      <c r="B585" s="36" t="s">
        <v>1690</v>
      </c>
      <c r="C585" s="22" t="s">
        <v>1692</v>
      </c>
      <c r="D585" s="24">
        <v>85.5</v>
      </c>
    </row>
    <row r="586" spans="1:4" ht="12" customHeight="1" x14ac:dyDescent="0.2">
      <c r="A586" s="35">
        <v>583</v>
      </c>
      <c r="B586" s="36" t="s">
        <v>1693</v>
      </c>
      <c r="C586" s="22" t="s">
        <v>1695</v>
      </c>
      <c r="D586" s="24">
        <v>111.5</v>
      </c>
    </row>
    <row r="587" spans="1:4" ht="12" customHeight="1" x14ac:dyDescent="0.2">
      <c r="A587" s="35">
        <v>584</v>
      </c>
      <c r="B587" s="36" t="s">
        <v>1696</v>
      </c>
      <c r="C587" s="22" t="s">
        <v>1698</v>
      </c>
      <c r="D587" s="24">
        <v>107.5</v>
      </c>
    </row>
    <row r="588" spans="1:4" ht="12" customHeight="1" x14ac:dyDescent="0.2">
      <c r="A588" s="35">
        <v>585</v>
      </c>
      <c r="B588" s="36" t="s">
        <v>1701</v>
      </c>
      <c r="C588" s="22" t="s">
        <v>1703</v>
      </c>
      <c r="D588" s="24">
        <v>82.5</v>
      </c>
    </row>
    <row r="589" spans="1:4" ht="12" customHeight="1" x14ac:dyDescent="0.2">
      <c r="A589" s="35">
        <v>586</v>
      </c>
      <c r="B589" s="36" t="s">
        <v>1704</v>
      </c>
      <c r="C589" s="22" t="s">
        <v>1706</v>
      </c>
      <c r="D589" s="24">
        <v>84.5</v>
      </c>
    </row>
    <row r="590" spans="1:4" ht="12" customHeight="1" x14ac:dyDescent="0.2">
      <c r="A590" s="35">
        <v>587</v>
      </c>
      <c r="B590" s="36" t="s">
        <v>1707</v>
      </c>
      <c r="C590" s="22" t="s">
        <v>1709</v>
      </c>
      <c r="D590" s="24">
        <v>93.5</v>
      </c>
    </row>
    <row r="591" spans="1:4" ht="12" customHeight="1" x14ac:dyDescent="0.2">
      <c r="A591" s="35">
        <v>588</v>
      </c>
      <c r="B591" s="36" t="s">
        <v>1710</v>
      </c>
      <c r="C591" s="22" t="s">
        <v>1712</v>
      </c>
      <c r="D591" s="24">
        <v>111.5</v>
      </c>
    </row>
    <row r="592" spans="1:4" ht="12" customHeight="1" x14ac:dyDescent="0.2">
      <c r="A592" s="35">
        <v>589</v>
      </c>
      <c r="B592" s="36" t="s">
        <v>1713</v>
      </c>
      <c r="C592" s="22" t="s">
        <v>1715</v>
      </c>
      <c r="D592" s="24">
        <v>88</v>
      </c>
    </row>
    <row r="593" spans="1:4" ht="12" customHeight="1" x14ac:dyDescent="0.2">
      <c r="A593" s="35">
        <v>590</v>
      </c>
      <c r="B593" s="36" t="s">
        <v>1716</v>
      </c>
      <c r="C593" s="22" t="s">
        <v>1718</v>
      </c>
      <c r="D593" s="24">
        <v>89.5</v>
      </c>
    </row>
    <row r="594" spans="1:4" ht="12" customHeight="1" x14ac:dyDescent="0.2">
      <c r="A594" s="35">
        <v>591</v>
      </c>
      <c r="B594" s="36" t="s">
        <v>1721</v>
      </c>
      <c r="C594" s="22" t="s">
        <v>1723</v>
      </c>
      <c r="D594" s="24">
        <v>46</v>
      </c>
    </row>
    <row r="595" spans="1:4" ht="12" customHeight="1" x14ac:dyDescent="0.2">
      <c r="A595" s="35">
        <v>592</v>
      </c>
      <c r="B595" s="36" t="s">
        <v>1724</v>
      </c>
      <c r="C595" s="22" t="s">
        <v>1726</v>
      </c>
      <c r="D595" s="24">
        <v>87</v>
      </c>
    </row>
    <row r="596" spans="1:4" ht="12" customHeight="1" x14ac:dyDescent="0.2">
      <c r="A596" s="35">
        <v>593</v>
      </c>
      <c r="B596" s="36" t="s">
        <v>1727</v>
      </c>
      <c r="C596" s="22" t="s">
        <v>1729</v>
      </c>
      <c r="D596" s="24">
        <v>99.5</v>
      </c>
    </row>
    <row r="597" spans="1:4" ht="12" customHeight="1" x14ac:dyDescent="0.2">
      <c r="A597" s="35">
        <v>594</v>
      </c>
      <c r="B597" s="36" t="s">
        <v>1730</v>
      </c>
      <c r="C597" s="22" t="s">
        <v>1732</v>
      </c>
      <c r="D597" s="24">
        <v>97</v>
      </c>
    </row>
    <row r="598" spans="1:4" ht="12" customHeight="1" x14ac:dyDescent="0.2">
      <c r="A598" s="35">
        <v>595</v>
      </c>
      <c r="B598" s="36" t="s">
        <v>1733</v>
      </c>
      <c r="C598" s="22" t="s">
        <v>1735</v>
      </c>
      <c r="D598" s="24">
        <v>97</v>
      </c>
    </row>
    <row r="599" spans="1:4" ht="12" customHeight="1" x14ac:dyDescent="0.2">
      <c r="A599" s="35">
        <v>596</v>
      </c>
      <c r="B599" s="36" t="s">
        <v>1736</v>
      </c>
      <c r="C599" s="22" t="s">
        <v>1738</v>
      </c>
      <c r="D599" s="24">
        <v>92.5</v>
      </c>
    </row>
    <row r="600" spans="1:4" ht="12" customHeight="1" x14ac:dyDescent="0.2">
      <c r="A600" s="35">
        <v>597</v>
      </c>
      <c r="B600" s="36" t="s">
        <v>1739</v>
      </c>
      <c r="C600" s="22" t="s">
        <v>1741</v>
      </c>
      <c r="D600" s="24">
        <v>100</v>
      </c>
    </row>
    <row r="601" spans="1:4" ht="12" customHeight="1" x14ac:dyDescent="0.2">
      <c r="A601" s="35">
        <v>598</v>
      </c>
      <c r="B601" s="36" t="s">
        <v>1742</v>
      </c>
      <c r="C601" s="22" t="s">
        <v>1744</v>
      </c>
      <c r="D601" s="24">
        <v>94.5</v>
      </c>
    </row>
    <row r="602" spans="1:4" ht="12" customHeight="1" x14ac:dyDescent="0.2">
      <c r="A602" s="35">
        <v>599</v>
      </c>
      <c r="B602" s="36" t="s">
        <v>1745</v>
      </c>
      <c r="C602" s="22" t="s">
        <v>1747</v>
      </c>
      <c r="D602" s="24">
        <v>102.5</v>
      </c>
    </row>
    <row r="603" spans="1:4" ht="12" customHeight="1" x14ac:dyDescent="0.2">
      <c r="A603" s="35">
        <v>600</v>
      </c>
      <c r="B603" s="36" t="s">
        <v>1748</v>
      </c>
      <c r="C603" s="22" t="s">
        <v>1750</v>
      </c>
      <c r="D603" s="24">
        <v>103.5</v>
      </c>
    </row>
    <row r="604" spans="1:4" ht="12" customHeight="1" x14ac:dyDescent="0.2">
      <c r="A604" s="35">
        <v>601</v>
      </c>
      <c r="B604" s="36" t="s">
        <v>1751</v>
      </c>
      <c r="C604" s="22" t="s">
        <v>1753</v>
      </c>
      <c r="D604" s="24">
        <v>86.5</v>
      </c>
    </row>
    <row r="605" spans="1:4" ht="12" customHeight="1" x14ac:dyDescent="0.2">
      <c r="A605" s="35">
        <v>602</v>
      </c>
      <c r="B605" s="36" t="s">
        <v>1754</v>
      </c>
      <c r="C605" s="22" t="s">
        <v>1756</v>
      </c>
      <c r="D605" s="24">
        <v>99</v>
      </c>
    </row>
    <row r="606" spans="1:4" ht="12" customHeight="1" x14ac:dyDescent="0.2">
      <c r="A606" s="35">
        <v>603</v>
      </c>
      <c r="B606" s="36" t="s">
        <v>1757</v>
      </c>
      <c r="C606" s="22" t="s">
        <v>1759</v>
      </c>
      <c r="D606" s="24">
        <v>103.5</v>
      </c>
    </row>
    <row r="607" spans="1:4" ht="12" customHeight="1" x14ac:dyDescent="0.2">
      <c r="A607" s="35">
        <v>604</v>
      </c>
      <c r="B607" s="36" t="s">
        <v>1760</v>
      </c>
      <c r="C607" s="22" t="s">
        <v>1762</v>
      </c>
      <c r="D607" s="24">
        <v>93.5</v>
      </c>
    </row>
    <row r="608" spans="1:4" ht="12" customHeight="1" x14ac:dyDescent="0.2">
      <c r="A608" s="35">
        <v>605</v>
      </c>
      <c r="B608" s="36" t="s">
        <v>1763</v>
      </c>
      <c r="C608" s="22" t="s">
        <v>1765</v>
      </c>
      <c r="D608" s="24">
        <v>107</v>
      </c>
    </row>
    <row r="609" spans="1:4" ht="12" customHeight="1" x14ac:dyDescent="0.2">
      <c r="A609" s="35">
        <v>606</v>
      </c>
      <c r="B609" s="36" t="s">
        <v>1766</v>
      </c>
      <c r="C609" s="22" t="s">
        <v>1768</v>
      </c>
      <c r="D609" s="24">
        <v>93.5</v>
      </c>
    </row>
    <row r="610" spans="1:4" ht="12" customHeight="1" x14ac:dyDescent="0.2">
      <c r="A610" s="35">
        <v>607</v>
      </c>
      <c r="B610" s="36" t="s">
        <v>1769</v>
      </c>
      <c r="C610" s="22" t="s">
        <v>1771</v>
      </c>
      <c r="D610" s="24">
        <v>100.5</v>
      </c>
    </row>
    <row r="611" spans="1:4" ht="12" customHeight="1" x14ac:dyDescent="0.2">
      <c r="A611" s="35">
        <v>608</v>
      </c>
      <c r="B611" s="36" t="s">
        <v>1772</v>
      </c>
      <c r="C611" s="22" t="s">
        <v>1774</v>
      </c>
      <c r="D611" s="24">
        <v>93.5</v>
      </c>
    </row>
    <row r="612" spans="1:4" ht="12" customHeight="1" x14ac:dyDescent="0.2">
      <c r="A612" s="35">
        <v>609</v>
      </c>
      <c r="B612" s="36" t="s">
        <v>1775</v>
      </c>
      <c r="C612" s="22" t="s">
        <v>1777</v>
      </c>
      <c r="D612" s="24">
        <v>89.5</v>
      </c>
    </row>
    <row r="613" spans="1:4" ht="12" customHeight="1" x14ac:dyDescent="0.2">
      <c r="A613" s="35">
        <v>610</v>
      </c>
      <c r="B613" s="36" t="s">
        <v>1778</v>
      </c>
      <c r="C613" s="22" t="s">
        <v>1780</v>
      </c>
      <c r="D613" s="24">
        <v>101.5</v>
      </c>
    </row>
    <row r="614" spans="1:4" ht="12" customHeight="1" x14ac:dyDescent="0.2">
      <c r="A614" s="35">
        <v>611</v>
      </c>
      <c r="B614" s="36" t="s">
        <v>1781</v>
      </c>
      <c r="C614" s="22" t="s">
        <v>1783</v>
      </c>
      <c r="D614" s="24">
        <v>78.5</v>
      </c>
    </row>
    <row r="615" spans="1:4" ht="12" customHeight="1" x14ac:dyDescent="0.2">
      <c r="A615" s="35">
        <v>612</v>
      </c>
      <c r="B615" s="36" t="s">
        <v>1784</v>
      </c>
      <c r="C615" s="22" t="s">
        <v>1786</v>
      </c>
      <c r="D615" s="24">
        <v>98</v>
      </c>
    </row>
    <row r="616" spans="1:4" ht="12" customHeight="1" x14ac:dyDescent="0.2">
      <c r="A616" s="35">
        <v>613</v>
      </c>
      <c r="B616" s="36" t="s">
        <v>1787</v>
      </c>
      <c r="C616" s="22" t="s">
        <v>1789</v>
      </c>
      <c r="D616" s="24">
        <v>87</v>
      </c>
    </row>
    <row r="617" spans="1:4" ht="12" customHeight="1" x14ac:dyDescent="0.2">
      <c r="A617" s="35">
        <v>614</v>
      </c>
      <c r="B617" s="36" t="s">
        <v>1790</v>
      </c>
      <c r="C617" s="22" t="s">
        <v>1792</v>
      </c>
      <c r="D617" s="24">
        <v>84.5</v>
      </c>
    </row>
    <row r="618" spans="1:4" ht="12" customHeight="1" x14ac:dyDescent="0.2">
      <c r="A618" s="35">
        <v>615</v>
      </c>
      <c r="B618" s="36" t="s">
        <v>1793</v>
      </c>
      <c r="C618" s="22" t="s">
        <v>1795</v>
      </c>
      <c r="D618" s="24">
        <v>89</v>
      </c>
    </row>
    <row r="619" spans="1:4" ht="12" customHeight="1" x14ac:dyDescent="0.2">
      <c r="A619" s="35">
        <v>616</v>
      </c>
      <c r="B619" s="36" t="s">
        <v>1796</v>
      </c>
      <c r="C619" s="22" t="s">
        <v>1798</v>
      </c>
      <c r="D619" s="24">
        <v>94</v>
      </c>
    </row>
    <row r="620" spans="1:4" ht="12" customHeight="1" x14ac:dyDescent="0.2">
      <c r="A620" s="35">
        <v>617</v>
      </c>
      <c r="B620" s="36" t="s">
        <v>1799</v>
      </c>
      <c r="C620" s="22" t="s">
        <v>1801</v>
      </c>
      <c r="D620" s="24">
        <v>95.5</v>
      </c>
    </row>
    <row r="621" spans="1:4" ht="12" customHeight="1" x14ac:dyDescent="0.2">
      <c r="A621" s="35">
        <v>618</v>
      </c>
      <c r="B621" s="36" t="s">
        <v>1802</v>
      </c>
      <c r="C621" s="22" t="s">
        <v>1804</v>
      </c>
      <c r="D621" s="24">
        <v>68</v>
      </c>
    </row>
    <row r="622" spans="1:4" ht="12" customHeight="1" x14ac:dyDescent="0.2">
      <c r="A622" s="35">
        <v>619</v>
      </c>
      <c r="B622" s="36" t="s">
        <v>1805</v>
      </c>
      <c r="C622" s="22" t="s">
        <v>1807</v>
      </c>
      <c r="D622" s="24">
        <v>91</v>
      </c>
    </row>
    <row r="623" spans="1:4" ht="12" customHeight="1" x14ac:dyDescent="0.2">
      <c r="A623" s="35">
        <v>620</v>
      </c>
      <c r="B623" s="36" t="s">
        <v>1808</v>
      </c>
      <c r="C623" s="22" t="s">
        <v>1810</v>
      </c>
      <c r="D623" s="24">
        <v>35</v>
      </c>
    </row>
    <row r="624" spans="1:4" ht="12" customHeight="1" x14ac:dyDescent="0.2">
      <c r="A624" s="35">
        <v>621</v>
      </c>
      <c r="B624" s="36" t="s">
        <v>1811</v>
      </c>
      <c r="C624" s="22" t="s">
        <v>1813</v>
      </c>
      <c r="D624" s="24">
        <v>112.5</v>
      </c>
    </row>
    <row r="625" spans="1:4" ht="12" customHeight="1" x14ac:dyDescent="0.2">
      <c r="A625" s="35">
        <v>622</v>
      </c>
      <c r="B625" s="36" t="s">
        <v>1814</v>
      </c>
      <c r="C625" s="22" t="s">
        <v>1816</v>
      </c>
      <c r="D625" s="24">
        <v>92.5</v>
      </c>
    </row>
    <row r="626" spans="1:4" ht="12" customHeight="1" x14ac:dyDescent="0.2">
      <c r="A626" s="35">
        <v>623</v>
      </c>
      <c r="B626" s="36" t="s">
        <v>1817</v>
      </c>
      <c r="C626" s="22" t="s">
        <v>1819</v>
      </c>
      <c r="D626" s="24">
        <v>85.5</v>
      </c>
    </row>
    <row r="627" spans="1:4" ht="12" customHeight="1" x14ac:dyDescent="0.2">
      <c r="A627" s="35">
        <v>624</v>
      </c>
      <c r="B627" s="36" t="s">
        <v>1820</v>
      </c>
      <c r="C627" s="22" t="s">
        <v>1822</v>
      </c>
      <c r="D627" s="24">
        <v>88</v>
      </c>
    </row>
    <row r="628" spans="1:4" ht="12" customHeight="1" x14ac:dyDescent="0.2">
      <c r="A628" s="35">
        <v>625</v>
      </c>
      <c r="B628" s="36" t="s">
        <v>1823</v>
      </c>
      <c r="C628" s="22" t="s">
        <v>1825</v>
      </c>
      <c r="D628" s="24">
        <v>90</v>
      </c>
    </row>
    <row r="629" spans="1:4" ht="12" customHeight="1" x14ac:dyDescent="0.2">
      <c r="A629" s="35">
        <v>626</v>
      </c>
      <c r="B629" s="36" t="s">
        <v>1826</v>
      </c>
      <c r="C629" s="22" t="s">
        <v>1828</v>
      </c>
      <c r="D629" s="24">
        <v>98</v>
      </c>
    </row>
    <row r="630" spans="1:4" ht="12" customHeight="1" x14ac:dyDescent="0.2">
      <c r="A630" s="35">
        <v>627</v>
      </c>
      <c r="B630" s="36" t="s">
        <v>1829</v>
      </c>
      <c r="C630" s="22" t="s">
        <v>1831</v>
      </c>
      <c r="D630" s="24">
        <v>110</v>
      </c>
    </row>
    <row r="631" spans="1:4" ht="12" customHeight="1" x14ac:dyDescent="0.2">
      <c r="A631" s="35">
        <v>628</v>
      </c>
      <c r="B631" s="36" t="s">
        <v>1832</v>
      </c>
      <c r="C631" s="22" t="s">
        <v>1834</v>
      </c>
      <c r="D631" s="24">
        <v>101</v>
      </c>
    </row>
    <row r="632" spans="1:4" ht="12" customHeight="1" x14ac:dyDescent="0.2">
      <c r="A632" s="35">
        <v>629</v>
      </c>
      <c r="B632" s="36" t="s">
        <v>1835</v>
      </c>
      <c r="C632" s="22" t="s">
        <v>1837</v>
      </c>
      <c r="D632" s="24">
        <v>95</v>
      </c>
    </row>
    <row r="633" spans="1:4" ht="12" customHeight="1" x14ac:dyDescent="0.2">
      <c r="A633" s="35">
        <v>630</v>
      </c>
      <c r="B633" s="36" t="s">
        <v>1838</v>
      </c>
      <c r="C633" s="22" t="s">
        <v>1840</v>
      </c>
      <c r="D633" s="24">
        <v>84</v>
      </c>
    </row>
    <row r="634" spans="1:4" ht="12" customHeight="1" x14ac:dyDescent="0.2">
      <c r="A634" s="35">
        <v>631</v>
      </c>
      <c r="B634" s="36" t="s">
        <v>1841</v>
      </c>
      <c r="C634" s="22" t="s">
        <v>1843</v>
      </c>
      <c r="D634" s="24">
        <v>94</v>
      </c>
    </row>
    <row r="635" spans="1:4" ht="12" customHeight="1" x14ac:dyDescent="0.2">
      <c r="A635" s="35">
        <v>632</v>
      </c>
      <c r="B635" s="36" t="s">
        <v>1844</v>
      </c>
      <c r="C635" s="22" t="s">
        <v>1846</v>
      </c>
      <c r="D635" s="24">
        <v>96</v>
      </c>
    </row>
    <row r="636" spans="1:4" ht="12" customHeight="1" x14ac:dyDescent="0.2">
      <c r="A636" s="35">
        <v>633</v>
      </c>
      <c r="B636" s="36" t="s">
        <v>1847</v>
      </c>
      <c r="C636" s="22" t="s">
        <v>1849</v>
      </c>
      <c r="D636" s="24">
        <v>99.5</v>
      </c>
    </row>
    <row r="637" spans="1:4" ht="12" customHeight="1" x14ac:dyDescent="0.2">
      <c r="A637" s="35">
        <v>634</v>
      </c>
      <c r="B637" s="36" t="s">
        <v>1850</v>
      </c>
      <c r="C637" s="22" t="s">
        <v>1852</v>
      </c>
      <c r="D637" s="24">
        <v>103</v>
      </c>
    </row>
    <row r="638" spans="1:4" ht="12" customHeight="1" x14ac:dyDescent="0.2">
      <c r="A638" s="35">
        <v>635</v>
      </c>
      <c r="B638" s="36" t="s">
        <v>1853</v>
      </c>
      <c r="C638" s="22" t="s">
        <v>1855</v>
      </c>
      <c r="D638" s="24">
        <v>86.5</v>
      </c>
    </row>
    <row r="639" spans="1:4" ht="12" customHeight="1" x14ac:dyDescent="0.2">
      <c r="A639" s="35">
        <v>636</v>
      </c>
      <c r="B639" s="36" t="s">
        <v>1856</v>
      </c>
      <c r="C639" s="22" t="s">
        <v>1858</v>
      </c>
      <c r="D639" s="24">
        <v>98.5</v>
      </c>
    </row>
    <row r="640" spans="1:4" ht="12" customHeight="1" x14ac:dyDescent="0.2">
      <c r="A640" s="35">
        <v>637</v>
      </c>
      <c r="B640" s="36" t="s">
        <v>1859</v>
      </c>
      <c r="C640" s="22" t="s">
        <v>1861</v>
      </c>
      <c r="D640" s="24">
        <v>93.5</v>
      </c>
    </row>
    <row r="641" spans="1:4" ht="12" customHeight="1" x14ac:dyDescent="0.2">
      <c r="A641" s="35">
        <v>638</v>
      </c>
      <c r="B641" s="36" t="s">
        <v>1862</v>
      </c>
      <c r="C641" s="22" t="s">
        <v>1864</v>
      </c>
      <c r="D641" s="24">
        <v>101</v>
      </c>
    </row>
    <row r="642" spans="1:4" ht="12" customHeight="1" x14ac:dyDescent="0.2">
      <c r="A642" s="35">
        <v>639</v>
      </c>
      <c r="B642" s="36" t="s">
        <v>1865</v>
      </c>
      <c r="C642" s="22" t="s">
        <v>1867</v>
      </c>
      <c r="D642" s="24">
        <v>88.5</v>
      </c>
    </row>
    <row r="643" spans="1:4" ht="12" customHeight="1" x14ac:dyDescent="0.2">
      <c r="A643" s="35">
        <v>640</v>
      </c>
      <c r="B643" s="36" t="s">
        <v>1868</v>
      </c>
      <c r="C643" s="22" t="s">
        <v>1870</v>
      </c>
      <c r="D643" s="24">
        <v>79.5</v>
      </c>
    </row>
    <row r="644" spans="1:4" ht="12" customHeight="1" x14ac:dyDescent="0.2">
      <c r="A644" s="35">
        <v>641</v>
      </c>
      <c r="B644" s="36" t="s">
        <v>1871</v>
      </c>
      <c r="C644" s="22" t="s">
        <v>1873</v>
      </c>
      <c r="D644" s="24">
        <v>114</v>
      </c>
    </row>
    <row r="645" spans="1:4" ht="12" customHeight="1" x14ac:dyDescent="0.2">
      <c r="A645" s="35">
        <v>642</v>
      </c>
      <c r="B645" s="36" t="s">
        <v>1874</v>
      </c>
      <c r="C645" s="22" t="s">
        <v>1876</v>
      </c>
      <c r="D645" s="24">
        <v>102.5</v>
      </c>
    </row>
    <row r="646" spans="1:4" ht="12" customHeight="1" x14ac:dyDescent="0.2">
      <c r="A646" s="35">
        <v>643</v>
      </c>
      <c r="B646" s="36" t="s">
        <v>1877</v>
      </c>
      <c r="C646" s="22" t="s">
        <v>1879</v>
      </c>
      <c r="D646" s="24">
        <v>89.5</v>
      </c>
    </row>
    <row r="647" spans="1:4" ht="12" customHeight="1" x14ac:dyDescent="0.2">
      <c r="A647" s="35">
        <v>644</v>
      </c>
      <c r="B647" s="36" t="s">
        <v>1880</v>
      </c>
      <c r="C647" s="22" t="s">
        <v>1882</v>
      </c>
      <c r="D647" s="24">
        <v>107.5</v>
      </c>
    </row>
    <row r="648" spans="1:4" ht="12" customHeight="1" x14ac:dyDescent="0.2">
      <c r="A648" s="35">
        <v>645</v>
      </c>
      <c r="B648" s="36" t="s">
        <v>1883</v>
      </c>
      <c r="C648" s="22" t="s">
        <v>1885</v>
      </c>
      <c r="D648" s="24">
        <v>76.5</v>
      </c>
    </row>
    <row r="649" spans="1:4" ht="12" customHeight="1" x14ac:dyDescent="0.2">
      <c r="A649" s="35">
        <v>646</v>
      </c>
      <c r="B649" s="36" t="s">
        <v>1886</v>
      </c>
      <c r="C649" s="22" t="s">
        <v>1888</v>
      </c>
      <c r="D649" s="24">
        <v>100</v>
      </c>
    </row>
    <row r="650" spans="1:4" ht="12" customHeight="1" x14ac:dyDescent="0.2">
      <c r="A650" s="35">
        <v>647</v>
      </c>
      <c r="B650" s="36" t="s">
        <v>1889</v>
      </c>
      <c r="C650" s="22" t="s">
        <v>1891</v>
      </c>
      <c r="D650" s="24">
        <v>92</v>
      </c>
    </row>
    <row r="651" spans="1:4" ht="12" customHeight="1" x14ac:dyDescent="0.2">
      <c r="A651" s="35">
        <v>648</v>
      </c>
      <c r="B651" s="36" t="s">
        <v>1892</v>
      </c>
      <c r="C651" s="22" t="s">
        <v>1894</v>
      </c>
      <c r="D651" s="24">
        <v>87</v>
      </c>
    </row>
    <row r="652" spans="1:4" ht="12" customHeight="1" x14ac:dyDescent="0.2">
      <c r="A652" s="35">
        <v>649</v>
      </c>
      <c r="B652" s="36" t="s">
        <v>1895</v>
      </c>
      <c r="C652" s="22" t="s">
        <v>1897</v>
      </c>
      <c r="D652" s="24">
        <v>96.5</v>
      </c>
    </row>
    <row r="653" spans="1:4" ht="12" customHeight="1" x14ac:dyDescent="0.2">
      <c r="A653" s="35">
        <v>650</v>
      </c>
      <c r="B653" s="36" t="s">
        <v>1898</v>
      </c>
      <c r="C653" s="22" t="s">
        <v>1900</v>
      </c>
      <c r="D653" s="24">
        <v>67.5</v>
      </c>
    </row>
    <row r="654" spans="1:4" ht="12" customHeight="1" x14ac:dyDescent="0.2">
      <c r="A654" s="35">
        <v>651</v>
      </c>
      <c r="B654" s="36" t="s">
        <v>1901</v>
      </c>
      <c r="C654" s="22" t="s">
        <v>1903</v>
      </c>
      <c r="D654" s="24">
        <v>97</v>
      </c>
    </row>
    <row r="655" spans="1:4" ht="12" customHeight="1" x14ac:dyDescent="0.2">
      <c r="A655" s="35">
        <v>652</v>
      </c>
      <c r="B655" s="36" t="s">
        <v>1906</v>
      </c>
      <c r="C655" s="22" t="s">
        <v>1908</v>
      </c>
      <c r="D655" s="24">
        <v>47.5</v>
      </c>
    </row>
    <row r="656" spans="1:4" ht="12" customHeight="1" x14ac:dyDescent="0.2">
      <c r="A656" s="35">
        <v>653</v>
      </c>
      <c r="B656" s="36" t="s">
        <v>1909</v>
      </c>
      <c r="C656" s="22" t="s">
        <v>1911</v>
      </c>
      <c r="D656" s="24">
        <v>98</v>
      </c>
    </row>
    <row r="657" spans="1:4" ht="12" customHeight="1" x14ac:dyDescent="0.2">
      <c r="A657" s="35">
        <v>654</v>
      </c>
      <c r="B657" s="36" t="s">
        <v>1912</v>
      </c>
      <c r="C657" s="22" t="s">
        <v>1914</v>
      </c>
      <c r="D657" s="24">
        <v>100</v>
      </c>
    </row>
    <row r="658" spans="1:4" ht="12" customHeight="1" x14ac:dyDescent="0.2">
      <c r="A658" s="35">
        <v>655</v>
      </c>
      <c r="B658" s="36" t="s">
        <v>1915</v>
      </c>
      <c r="C658" s="22" t="s">
        <v>1917</v>
      </c>
      <c r="D658" s="24">
        <v>88</v>
      </c>
    </row>
    <row r="659" spans="1:4" ht="12" customHeight="1" x14ac:dyDescent="0.2">
      <c r="A659" s="35">
        <v>656</v>
      </c>
      <c r="B659" s="36" t="s">
        <v>1918</v>
      </c>
      <c r="C659" s="22" t="s">
        <v>1920</v>
      </c>
      <c r="D659" s="24">
        <v>104</v>
      </c>
    </row>
    <row r="660" spans="1:4" ht="12" customHeight="1" x14ac:dyDescent="0.2">
      <c r="A660" s="35">
        <v>657</v>
      </c>
      <c r="B660" s="36" t="s">
        <v>1921</v>
      </c>
      <c r="C660" s="22" t="s">
        <v>1923</v>
      </c>
      <c r="D660" s="24">
        <v>95</v>
      </c>
    </row>
    <row r="661" spans="1:4" ht="12" customHeight="1" x14ac:dyDescent="0.2">
      <c r="A661" s="35">
        <v>658</v>
      </c>
      <c r="B661" s="36" t="s">
        <v>1924</v>
      </c>
      <c r="C661" s="22" t="s">
        <v>1926</v>
      </c>
      <c r="D661" s="24">
        <v>105</v>
      </c>
    </row>
    <row r="662" spans="1:4" ht="12" customHeight="1" x14ac:dyDescent="0.2">
      <c r="A662" s="35">
        <v>659</v>
      </c>
      <c r="B662" s="36" t="s">
        <v>1927</v>
      </c>
      <c r="C662" s="22" t="s">
        <v>1929</v>
      </c>
      <c r="D662" s="24">
        <v>114</v>
      </c>
    </row>
    <row r="663" spans="1:4" ht="12" customHeight="1" x14ac:dyDescent="0.2">
      <c r="A663" s="35">
        <v>660</v>
      </c>
      <c r="B663" s="36" t="s">
        <v>1930</v>
      </c>
      <c r="C663" s="22" t="s">
        <v>1932</v>
      </c>
      <c r="D663" s="24">
        <v>82.5</v>
      </c>
    </row>
    <row r="664" spans="1:4" ht="12" customHeight="1" x14ac:dyDescent="0.2">
      <c r="A664" s="35">
        <v>661</v>
      </c>
      <c r="B664" s="36" t="s">
        <v>1933</v>
      </c>
      <c r="C664" s="22" t="s">
        <v>1935</v>
      </c>
      <c r="D664" s="24">
        <v>77.5</v>
      </c>
    </row>
    <row r="665" spans="1:4" ht="12" customHeight="1" x14ac:dyDescent="0.2">
      <c r="A665" s="35">
        <v>662</v>
      </c>
      <c r="B665" s="36" t="s">
        <v>1936</v>
      </c>
      <c r="C665" s="22" t="s">
        <v>1938</v>
      </c>
      <c r="D665" s="24">
        <v>106</v>
      </c>
    </row>
    <row r="666" spans="1:4" ht="12" customHeight="1" x14ac:dyDescent="0.2">
      <c r="A666" s="35">
        <v>663</v>
      </c>
      <c r="B666" s="36" t="s">
        <v>1939</v>
      </c>
      <c r="C666" s="22" t="s">
        <v>1941</v>
      </c>
      <c r="D666" s="24">
        <v>103.5</v>
      </c>
    </row>
    <row r="667" spans="1:4" ht="12" customHeight="1" x14ac:dyDescent="0.2">
      <c r="A667" s="35">
        <v>664</v>
      </c>
      <c r="B667" s="36" t="s">
        <v>1942</v>
      </c>
      <c r="C667" s="22" t="s">
        <v>1944</v>
      </c>
      <c r="D667" s="24">
        <v>84</v>
      </c>
    </row>
    <row r="668" spans="1:4" ht="12" customHeight="1" x14ac:dyDescent="0.2">
      <c r="A668" s="35">
        <v>665</v>
      </c>
      <c r="B668" s="36" t="s">
        <v>1945</v>
      </c>
      <c r="C668" s="22" t="s">
        <v>1947</v>
      </c>
      <c r="D668" s="24">
        <v>117.5</v>
      </c>
    </row>
    <row r="669" spans="1:4" ht="12" customHeight="1" x14ac:dyDescent="0.2">
      <c r="A669" s="35">
        <v>666</v>
      </c>
      <c r="B669" s="36" t="s">
        <v>1948</v>
      </c>
      <c r="C669" s="22" t="s">
        <v>1950</v>
      </c>
      <c r="D669" s="24">
        <v>101.5</v>
      </c>
    </row>
    <row r="670" spans="1:4" ht="12" customHeight="1" x14ac:dyDescent="0.2">
      <c r="A670" s="35">
        <v>667</v>
      </c>
      <c r="B670" s="36" t="s">
        <v>2436</v>
      </c>
      <c r="C670" s="22" t="s">
        <v>1952</v>
      </c>
      <c r="D670" s="24">
        <v>96</v>
      </c>
    </row>
    <row r="671" spans="1:4" ht="12" customHeight="1" x14ac:dyDescent="0.2">
      <c r="A671" s="35">
        <v>668</v>
      </c>
      <c r="B671" s="36" t="s">
        <v>1953</v>
      </c>
      <c r="C671" s="22" t="s">
        <v>1955</v>
      </c>
      <c r="D671" s="24">
        <v>102.5</v>
      </c>
    </row>
    <row r="672" spans="1:4" ht="12" customHeight="1" x14ac:dyDescent="0.2">
      <c r="A672" s="35">
        <v>669</v>
      </c>
      <c r="B672" s="36" t="s">
        <v>1956</v>
      </c>
      <c r="C672" s="22" t="s">
        <v>1958</v>
      </c>
      <c r="D672" s="24">
        <v>101.5</v>
      </c>
    </row>
    <row r="673" spans="1:4" ht="12" customHeight="1" x14ac:dyDescent="0.2">
      <c r="A673" s="35">
        <v>670</v>
      </c>
      <c r="B673" s="36" t="s">
        <v>1959</v>
      </c>
      <c r="C673" s="22" t="s">
        <v>1961</v>
      </c>
      <c r="D673" s="24">
        <v>96.5</v>
      </c>
    </row>
    <row r="674" spans="1:4" ht="12" customHeight="1" x14ac:dyDescent="0.2">
      <c r="A674" s="35">
        <v>671</v>
      </c>
      <c r="B674" s="36" t="s">
        <v>2437</v>
      </c>
      <c r="C674" s="22" t="s">
        <v>1963</v>
      </c>
      <c r="D674" s="24">
        <v>88.5</v>
      </c>
    </row>
    <row r="675" spans="1:4" ht="12" customHeight="1" x14ac:dyDescent="0.2">
      <c r="A675" s="35">
        <v>672</v>
      </c>
      <c r="B675" s="36" t="s">
        <v>1964</v>
      </c>
      <c r="C675" s="22" t="s">
        <v>1966</v>
      </c>
      <c r="D675" s="24">
        <v>83</v>
      </c>
    </row>
    <row r="676" spans="1:4" ht="12" customHeight="1" x14ac:dyDescent="0.2">
      <c r="A676" s="35">
        <v>673</v>
      </c>
      <c r="B676" s="36" t="s">
        <v>1967</v>
      </c>
      <c r="C676" s="22" t="s">
        <v>1969</v>
      </c>
      <c r="D676" s="24">
        <v>71</v>
      </c>
    </row>
    <row r="677" spans="1:4" ht="12" customHeight="1" x14ac:dyDescent="0.2">
      <c r="A677" s="35">
        <v>674</v>
      </c>
      <c r="B677" s="36" t="s">
        <v>1970</v>
      </c>
      <c r="C677" s="22" t="s">
        <v>1972</v>
      </c>
      <c r="D677" s="24">
        <v>89.5</v>
      </c>
    </row>
    <row r="678" spans="1:4" ht="12" customHeight="1" x14ac:dyDescent="0.2">
      <c r="A678" s="35">
        <v>675</v>
      </c>
      <c r="B678" s="36" t="s">
        <v>1973</v>
      </c>
      <c r="C678" s="22" t="s">
        <v>1975</v>
      </c>
      <c r="D678" s="24">
        <v>108</v>
      </c>
    </row>
    <row r="679" spans="1:4" ht="12" customHeight="1" x14ac:dyDescent="0.2">
      <c r="A679" s="35">
        <v>676</v>
      </c>
      <c r="B679" s="36" t="s">
        <v>1976</v>
      </c>
      <c r="C679" s="22" t="s">
        <v>1978</v>
      </c>
      <c r="D679" s="24">
        <v>99.5</v>
      </c>
    </row>
    <row r="680" spans="1:4" ht="12" customHeight="1" x14ac:dyDescent="0.2">
      <c r="A680" s="35">
        <v>677</v>
      </c>
      <c r="B680" s="36" t="s">
        <v>1979</v>
      </c>
      <c r="C680" s="22" t="s">
        <v>1981</v>
      </c>
      <c r="D680" s="24">
        <v>87.5</v>
      </c>
    </row>
    <row r="681" spans="1:4" ht="12" customHeight="1" x14ac:dyDescent="0.2">
      <c r="A681" s="35">
        <v>678</v>
      </c>
      <c r="B681" s="36" t="s">
        <v>1982</v>
      </c>
      <c r="C681" s="22" t="s">
        <v>1984</v>
      </c>
      <c r="D681" s="24">
        <v>103</v>
      </c>
    </row>
    <row r="682" spans="1:4" ht="12" customHeight="1" x14ac:dyDescent="0.2">
      <c r="A682" s="35">
        <v>679</v>
      </c>
      <c r="B682" s="36" t="s">
        <v>1985</v>
      </c>
      <c r="C682" s="22" t="s">
        <v>1987</v>
      </c>
      <c r="D682" s="24">
        <v>102.5</v>
      </c>
    </row>
    <row r="683" spans="1:4" ht="12" customHeight="1" x14ac:dyDescent="0.2">
      <c r="A683" s="35">
        <v>680</v>
      </c>
      <c r="B683" s="36" t="s">
        <v>1988</v>
      </c>
      <c r="C683" s="22" t="s">
        <v>1990</v>
      </c>
      <c r="D683" s="24">
        <v>92.5</v>
      </c>
    </row>
    <row r="684" spans="1:4" ht="12" customHeight="1" x14ac:dyDescent="0.2">
      <c r="A684" s="35">
        <v>681</v>
      </c>
      <c r="B684" s="36" t="s">
        <v>1991</v>
      </c>
      <c r="C684" s="22" t="s">
        <v>1993</v>
      </c>
      <c r="D684" s="24">
        <v>111</v>
      </c>
    </row>
    <row r="685" spans="1:4" ht="12" customHeight="1" x14ac:dyDescent="0.2">
      <c r="A685" s="35">
        <v>682</v>
      </c>
      <c r="B685" s="36" t="s">
        <v>1994</v>
      </c>
      <c r="C685" s="22" t="s">
        <v>1996</v>
      </c>
      <c r="D685" s="24">
        <v>110</v>
      </c>
    </row>
    <row r="686" spans="1:4" ht="12" customHeight="1" x14ac:dyDescent="0.2">
      <c r="A686" s="35">
        <v>683</v>
      </c>
      <c r="B686" s="36" t="s">
        <v>1997</v>
      </c>
      <c r="C686" s="22" t="s">
        <v>1999</v>
      </c>
      <c r="D686" s="24">
        <v>101</v>
      </c>
    </row>
    <row r="687" spans="1:4" ht="12" customHeight="1" x14ac:dyDescent="0.2">
      <c r="A687" s="35">
        <v>684</v>
      </c>
      <c r="B687" s="36" t="s">
        <v>2000</v>
      </c>
      <c r="C687" s="22" t="s">
        <v>2002</v>
      </c>
      <c r="D687" s="24">
        <v>106</v>
      </c>
    </row>
    <row r="688" spans="1:4" ht="12" customHeight="1" x14ac:dyDescent="0.2">
      <c r="A688" s="35">
        <v>685</v>
      </c>
      <c r="B688" s="36" t="s">
        <v>2003</v>
      </c>
      <c r="C688" s="22" t="s">
        <v>2005</v>
      </c>
      <c r="D688" s="24">
        <v>98.5</v>
      </c>
    </row>
    <row r="689" spans="1:4" ht="12" customHeight="1" x14ac:dyDescent="0.2">
      <c r="A689" s="35">
        <v>686</v>
      </c>
      <c r="B689" s="36" t="s">
        <v>2006</v>
      </c>
      <c r="C689" s="22" t="s">
        <v>2008</v>
      </c>
      <c r="D689" s="24">
        <v>86.5</v>
      </c>
    </row>
    <row r="690" spans="1:4" ht="12" customHeight="1" x14ac:dyDescent="0.2">
      <c r="A690" s="35">
        <v>687</v>
      </c>
      <c r="B690" s="36" t="s">
        <v>2009</v>
      </c>
      <c r="C690" s="22" t="s">
        <v>2011</v>
      </c>
      <c r="D690" s="24">
        <v>99.5</v>
      </c>
    </row>
    <row r="691" spans="1:4" ht="12" customHeight="1" x14ac:dyDescent="0.2">
      <c r="A691" s="35">
        <v>688</v>
      </c>
      <c r="B691" s="36" t="s">
        <v>2012</v>
      </c>
      <c r="C691" s="22" t="s">
        <v>2014</v>
      </c>
      <c r="D691" s="24">
        <v>103.5</v>
      </c>
    </row>
    <row r="692" spans="1:4" ht="12" customHeight="1" x14ac:dyDescent="0.2">
      <c r="A692" s="35">
        <v>689</v>
      </c>
      <c r="B692" s="36" t="s">
        <v>2015</v>
      </c>
      <c r="C692" s="22" t="s">
        <v>2017</v>
      </c>
      <c r="D692" s="24">
        <v>102</v>
      </c>
    </row>
    <row r="693" spans="1:4" ht="12" customHeight="1" x14ac:dyDescent="0.2">
      <c r="A693" s="35">
        <v>690</v>
      </c>
      <c r="B693" s="36" t="s">
        <v>2018</v>
      </c>
      <c r="C693" s="22" t="s">
        <v>2020</v>
      </c>
      <c r="D693" s="24">
        <v>92</v>
      </c>
    </row>
    <row r="694" spans="1:4" ht="12" customHeight="1" x14ac:dyDescent="0.2">
      <c r="A694" s="35">
        <v>691</v>
      </c>
      <c r="B694" s="36" t="s">
        <v>2021</v>
      </c>
      <c r="C694" s="22" t="s">
        <v>2023</v>
      </c>
      <c r="D694" s="24">
        <v>76.5</v>
      </c>
    </row>
    <row r="695" spans="1:4" ht="12" customHeight="1" x14ac:dyDescent="0.2">
      <c r="A695" s="35">
        <v>692</v>
      </c>
      <c r="B695" s="36" t="s">
        <v>2024</v>
      </c>
      <c r="C695" s="22" t="s">
        <v>2026</v>
      </c>
      <c r="D695" s="24">
        <v>96.5</v>
      </c>
    </row>
    <row r="696" spans="1:4" ht="12" customHeight="1" x14ac:dyDescent="0.2">
      <c r="A696" s="35">
        <v>693</v>
      </c>
      <c r="B696" s="36" t="s">
        <v>2027</v>
      </c>
      <c r="C696" s="22" t="s">
        <v>2029</v>
      </c>
      <c r="D696" s="24">
        <v>91</v>
      </c>
    </row>
    <row r="697" spans="1:4" ht="12" customHeight="1" x14ac:dyDescent="0.2">
      <c r="A697" s="35">
        <v>694</v>
      </c>
      <c r="B697" s="36" t="s">
        <v>2030</v>
      </c>
      <c r="C697" s="22" t="s">
        <v>2032</v>
      </c>
      <c r="D697" s="24">
        <v>93</v>
      </c>
    </row>
    <row r="698" spans="1:4" ht="12" customHeight="1" x14ac:dyDescent="0.2">
      <c r="A698" s="35">
        <v>695</v>
      </c>
      <c r="B698" s="36" t="s">
        <v>2033</v>
      </c>
      <c r="C698" s="22" t="s">
        <v>2035</v>
      </c>
      <c r="D698" s="24">
        <v>93.5</v>
      </c>
    </row>
    <row r="699" spans="1:4" ht="12" customHeight="1" x14ac:dyDescent="0.2">
      <c r="A699" s="35">
        <v>696</v>
      </c>
      <c r="B699" s="36" t="s">
        <v>2036</v>
      </c>
      <c r="C699" s="22" t="s">
        <v>2038</v>
      </c>
      <c r="D699" s="24">
        <v>97</v>
      </c>
    </row>
    <row r="700" spans="1:4" ht="12" customHeight="1" x14ac:dyDescent="0.2">
      <c r="A700" s="35">
        <v>697</v>
      </c>
      <c r="B700" s="36" t="s">
        <v>2039</v>
      </c>
      <c r="C700" s="22" t="s">
        <v>2041</v>
      </c>
      <c r="D700" s="24">
        <v>89.5</v>
      </c>
    </row>
    <row r="701" spans="1:4" ht="12" customHeight="1" x14ac:dyDescent="0.2">
      <c r="A701" s="35">
        <v>698</v>
      </c>
      <c r="B701" s="36" t="s">
        <v>2042</v>
      </c>
      <c r="C701" s="22" t="s">
        <v>2044</v>
      </c>
      <c r="D701" s="24">
        <v>98</v>
      </c>
    </row>
    <row r="702" spans="1:4" ht="12" customHeight="1" x14ac:dyDescent="0.2">
      <c r="A702" s="35">
        <v>699</v>
      </c>
      <c r="B702" s="36" t="s">
        <v>2045</v>
      </c>
      <c r="C702" s="22" t="s">
        <v>2047</v>
      </c>
      <c r="D702" s="24">
        <v>85.5</v>
      </c>
    </row>
    <row r="703" spans="1:4" ht="12" customHeight="1" x14ac:dyDescent="0.2">
      <c r="A703" s="35">
        <v>700</v>
      </c>
      <c r="B703" s="36" t="s">
        <v>2051</v>
      </c>
      <c r="C703" s="22" t="s">
        <v>2053</v>
      </c>
      <c r="D703" s="24">
        <v>70.5</v>
      </c>
    </row>
    <row r="704" spans="1:4" ht="12" customHeight="1" x14ac:dyDescent="0.2">
      <c r="A704" s="35">
        <v>701</v>
      </c>
      <c r="B704" s="36" t="s">
        <v>2048</v>
      </c>
      <c r="C704" s="22" t="s">
        <v>2050</v>
      </c>
      <c r="D704" s="24">
        <v>92.5</v>
      </c>
    </row>
    <row r="705" spans="1:4" ht="12" customHeight="1" x14ac:dyDescent="0.2">
      <c r="A705" s="35">
        <v>702</v>
      </c>
      <c r="B705" s="36" t="s">
        <v>2054</v>
      </c>
      <c r="C705" s="22" t="s">
        <v>2056</v>
      </c>
      <c r="D705" s="24">
        <v>98.5</v>
      </c>
    </row>
    <row r="706" spans="1:4" ht="12" customHeight="1" x14ac:dyDescent="0.2">
      <c r="A706" s="35">
        <v>703</v>
      </c>
      <c r="B706" s="36" t="s">
        <v>2057</v>
      </c>
      <c r="C706" s="22" t="s">
        <v>2059</v>
      </c>
      <c r="D706" s="24">
        <v>101</v>
      </c>
    </row>
    <row r="707" spans="1:4" ht="12" customHeight="1" x14ac:dyDescent="0.2">
      <c r="A707" s="35">
        <v>704</v>
      </c>
      <c r="B707" s="36" t="s">
        <v>2060</v>
      </c>
      <c r="C707" s="22" t="s">
        <v>2062</v>
      </c>
      <c r="D707" s="24">
        <v>93</v>
      </c>
    </row>
    <row r="708" spans="1:4" ht="12" customHeight="1" x14ac:dyDescent="0.2">
      <c r="A708" s="35">
        <v>705</v>
      </c>
      <c r="B708" s="36" t="s">
        <v>2063</v>
      </c>
      <c r="C708" s="22" t="s">
        <v>2065</v>
      </c>
      <c r="D708" s="24">
        <v>104.5</v>
      </c>
    </row>
    <row r="709" spans="1:4" ht="12" customHeight="1" x14ac:dyDescent="0.2">
      <c r="A709" s="35">
        <v>706</v>
      </c>
      <c r="B709" s="36" t="s">
        <v>2066</v>
      </c>
      <c r="C709" s="22" t="s">
        <v>2068</v>
      </c>
      <c r="D709" s="24">
        <v>93</v>
      </c>
    </row>
    <row r="710" spans="1:4" ht="12" customHeight="1" x14ac:dyDescent="0.2">
      <c r="A710" s="35">
        <v>707</v>
      </c>
      <c r="B710" s="36" t="s">
        <v>2069</v>
      </c>
      <c r="C710" s="22" t="s">
        <v>2071</v>
      </c>
      <c r="D710" s="24">
        <v>107</v>
      </c>
    </row>
    <row r="711" spans="1:4" ht="12" customHeight="1" x14ac:dyDescent="0.2">
      <c r="A711" s="35">
        <v>708</v>
      </c>
      <c r="B711" s="36" t="s">
        <v>2072</v>
      </c>
      <c r="C711" s="22" t="s">
        <v>2074</v>
      </c>
      <c r="D711" s="24">
        <v>81</v>
      </c>
    </row>
    <row r="712" spans="1:4" ht="12" customHeight="1" x14ac:dyDescent="0.2">
      <c r="A712" s="35">
        <v>709</v>
      </c>
      <c r="B712" s="36" t="s">
        <v>2075</v>
      </c>
      <c r="C712" s="22" t="s">
        <v>2077</v>
      </c>
      <c r="D712" s="24">
        <v>80.5</v>
      </c>
    </row>
    <row r="713" spans="1:4" ht="12" customHeight="1" x14ac:dyDescent="0.2">
      <c r="A713" s="35">
        <v>710</v>
      </c>
      <c r="B713" s="36" t="s">
        <v>2078</v>
      </c>
      <c r="C713" s="22" t="s">
        <v>2080</v>
      </c>
      <c r="D713" s="24">
        <v>108.5</v>
      </c>
    </row>
    <row r="714" spans="1:4" ht="12" customHeight="1" x14ac:dyDescent="0.2">
      <c r="A714" s="35">
        <v>711</v>
      </c>
      <c r="B714" s="36" t="s">
        <v>2081</v>
      </c>
      <c r="C714" s="22" t="s">
        <v>2083</v>
      </c>
      <c r="D714" s="24">
        <v>97</v>
      </c>
    </row>
    <row r="715" spans="1:4" ht="12" customHeight="1" x14ac:dyDescent="0.2">
      <c r="A715" s="35">
        <v>712</v>
      </c>
      <c r="B715" s="36" t="s">
        <v>2084</v>
      </c>
      <c r="C715" s="22" t="s">
        <v>2086</v>
      </c>
      <c r="D715" s="24">
        <v>112</v>
      </c>
    </row>
    <row r="716" spans="1:4" ht="12" customHeight="1" x14ac:dyDescent="0.2">
      <c r="A716" s="35">
        <v>713</v>
      </c>
      <c r="B716" s="36" t="s">
        <v>2087</v>
      </c>
      <c r="C716" s="22" t="s">
        <v>2089</v>
      </c>
      <c r="D716" s="24">
        <v>54.5</v>
      </c>
    </row>
    <row r="717" spans="1:4" ht="12" customHeight="1" x14ac:dyDescent="0.2">
      <c r="A717" s="35">
        <v>714</v>
      </c>
      <c r="B717" s="36" t="s">
        <v>2090</v>
      </c>
      <c r="C717" s="22" t="s">
        <v>2092</v>
      </c>
      <c r="D717" s="24">
        <v>93.5</v>
      </c>
    </row>
    <row r="718" spans="1:4" ht="12" customHeight="1" x14ac:dyDescent="0.2">
      <c r="A718" s="35">
        <v>715</v>
      </c>
      <c r="B718" s="36" t="s">
        <v>2093</v>
      </c>
      <c r="C718" s="22" t="s">
        <v>2095</v>
      </c>
      <c r="D718" s="24">
        <v>86</v>
      </c>
    </row>
    <row r="719" spans="1:4" ht="12" customHeight="1" x14ac:dyDescent="0.2">
      <c r="A719" s="35">
        <v>716</v>
      </c>
      <c r="B719" s="36" t="s">
        <v>2096</v>
      </c>
      <c r="C719" s="22" t="s">
        <v>2098</v>
      </c>
      <c r="D719" s="24">
        <v>101</v>
      </c>
    </row>
    <row r="720" spans="1:4" ht="12" customHeight="1" x14ac:dyDescent="0.2">
      <c r="A720" s="35">
        <v>717</v>
      </c>
      <c r="B720" s="36" t="s">
        <v>2099</v>
      </c>
      <c r="C720" s="22" t="s">
        <v>2101</v>
      </c>
      <c r="D720" s="24">
        <v>94</v>
      </c>
    </row>
    <row r="721" spans="1:4" ht="12" customHeight="1" x14ac:dyDescent="0.2">
      <c r="A721" s="35">
        <v>718</v>
      </c>
      <c r="B721" s="36" t="s">
        <v>2102</v>
      </c>
      <c r="C721" s="22" t="s">
        <v>2104</v>
      </c>
      <c r="D721" s="24">
        <v>95.5</v>
      </c>
    </row>
    <row r="722" spans="1:4" ht="12" customHeight="1" x14ac:dyDescent="0.2">
      <c r="A722" s="35">
        <v>719</v>
      </c>
      <c r="B722" s="36" t="s">
        <v>2105</v>
      </c>
      <c r="C722" s="22" t="s">
        <v>2107</v>
      </c>
      <c r="D722" s="24">
        <v>108.5</v>
      </c>
    </row>
    <row r="723" spans="1:4" ht="12" customHeight="1" x14ac:dyDescent="0.2">
      <c r="A723" s="35">
        <v>720</v>
      </c>
      <c r="B723" s="36" t="s">
        <v>2108</v>
      </c>
      <c r="C723" s="22" t="s">
        <v>2110</v>
      </c>
      <c r="D723" s="24">
        <v>92</v>
      </c>
    </row>
    <row r="724" spans="1:4" ht="12" customHeight="1" x14ac:dyDescent="0.2">
      <c r="A724" s="35">
        <v>721</v>
      </c>
      <c r="B724" s="36" t="s">
        <v>2111</v>
      </c>
      <c r="C724" s="22" t="s">
        <v>2113</v>
      </c>
      <c r="D724" s="24">
        <v>96.5</v>
      </c>
    </row>
    <row r="725" spans="1:4" ht="12" customHeight="1" x14ac:dyDescent="0.2">
      <c r="A725" s="35">
        <v>722</v>
      </c>
      <c r="B725" s="36" t="s">
        <v>2425</v>
      </c>
      <c r="C725" s="22" t="s">
        <v>2115</v>
      </c>
      <c r="D725" s="24">
        <v>106</v>
      </c>
    </row>
    <row r="726" spans="1:4" ht="12" customHeight="1" x14ac:dyDescent="0.2">
      <c r="A726" s="35">
        <v>723</v>
      </c>
      <c r="B726" s="36" t="s">
        <v>2116</v>
      </c>
      <c r="C726" s="22" t="s">
        <v>2118</v>
      </c>
      <c r="D726" s="24">
        <v>86</v>
      </c>
    </row>
    <row r="727" spans="1:4" ht="12" customHeight="1" x14ac:dyDescent="0.2">
      <c r="A727" s="35">
        <v>724</v>
      </c>
      <c r="B727" s="36" t="s">
        <v>2119</v>
      </c>
      <c r="C727" s="22" t="s">
        <v>2121</v>
      </c>
      <c r="D727" s="24">
        <v>105</v>
      </c>
    </row>
    <row r="728" spans="1:4" ht="12" customHeight="1" x14ac:dyDescent="0.2">
      <c r="A728" s="35">
        <v>725</v>
      </c>
      <c r="B728" s="36" t="s">
        <v>2122</v>
      </c>
      <c r="C728" s="22" t="s">
        <v>2124</v>
      </c>
      <c r="D728" s="24">
        <v>86.5</v>
      </c>
    </row>
    <row r="729" spans="1:4" ht="12" customHeight="1" x14ac:dyDescent="0.2">
      <c r="A729" s="35">
        <v>726</v>
      </c>
      <c r="B729" s="36" t="s">
        <v>2125</v>
      </c>
      <c r="C729" s="22" t="s">
        <v>2127</v>
      </c>
      <c r="D729" s="24">
        <v>95.5</v>
      </c>
    </row>
    <row r="730" spans="1:4" ht="12" customHeight="1" x14ac:dyDescent="0.2">
      <c r="A730" s="35">
        <v>727</v>
      </c>
      <c r="B730" s="36" t="s">
        <v>2128</v>
      </c>
      <c r="C730" s="22" t="s">
        <v>2130</v>
      </c>
      <c r="D730" s="24">
        <v>98.5</v>
      </c>
    </row>
    <row r="731" spans="1:4" ht="12" customHeight="1" x14ac:dyDescent="0.2">
      <c r="A731" s="35">
        <v>728</v>
      </c>
      <c r="B731" s="36" t="s">
        <v>2131</v>
      </c>
      <c r="C731" s="22" t="s">
        <v>2133</v>
      </c>
      <c r="D731" s="24">
        <v>102</v>
      </c>
    </row>
    <row r="732" spans="1:4" ht="12" customHeight="1" x14ac:dyDescent="0.2">
      <c r="A732" s="35">
        <v>729</v>
      </c>
      <c r="B732" s="36" t="s">
        <v>2134</v>
      </c>
      <c r="C732" s="22" t="s">
        <v>2136</v>
      </c>
      <c r="D732" s="24">
        <v>104.5</v>
      </c>
    </row>
    <row r="733" spans="1:4" ht="12" customHeight="1" x14ac:dyDescent="0.2">
      <c r="A733" s="35">
        <v>730</v>
      </c>
      <c r="B733" s="36" t="s">
        <v>2137</v>
      </c>
      <c r="C733" s="22" t="s">
        <v>2139</v>
      </c>
      <c r="D733" s="24">
        <v>97</v>
      </c>
    </row>
    <row r="734" spans="1:4" ht="12" customHeight="1" x14ac:dyDescent="0.2">
      <c r="A734" s="35">
        <v>731</v>
      </c>
      <c r="B734" s="36" t="s">
        <v>2140</v>
      </c>
      <c r="C734" s="22" t="s">
        <v>2142</v>
      </c>
      <c r="D734" s="24">
        <v>85</v>
      </c>
    </row>
    <row r="735" spans="1:4" ht="12" customHeight="1" x14ac:dyDescent="0.2">
      <c r="A735" s="35">
        <v>732</v>
      </c>
      <c r="B735" s="36" t="s">
        <v>2143</v>
      </c>
      <c r="C735" s="22" t="s">
        <v>2145</v>
      </c>
      <c r="D735" s="24">
        <v>97.5</v>
      </c>
    </row>
    <row r="736" spans="1:4" ht="12" customHeight="1" x14ac:dyDescent="0.2">
      <c r="A736" s="35">
        <v>733</v>
      </c>
      <c r="B736" s="36" t="s">
        <v>2146</v>
      </c>
      <c r="C736" s="22" t="s">
        <v>2148</v>
      </c>
      <c r="D736" s="24">
        <v>106</v>
      </c>
    </row>
    <row r="737" spans="1:4" ht="12" customHeight="1" x14ac:dyDescent="0.2">
      <c r="A737" s="35">
        <v>734</v>
      </c>
      <c r="B737" s="36" t="s">
        <v>2149</v>
      </c>
      <c r="C737" s="22" t="s">
        <v>2151</v>
      </c>
      <c r="D737" s="24">
        <v>68</v>
      </c>
    </row>
    <row r="738" spans="1:4" ht="12" customHeight="1" x14ac:dyDescent="0.2">
      <c r="A738" s="35">
        <v>735</v>
      </c>
      <c r="B738" s="36" t="s">
        <v>2152</v>
      </c>
      <c r="C738" s="22" t="s">
        <v>2154</v>
      </c>
      <c r="D738" s="24">
        <v>0</v>
      </c>
    </row>
    <row r="739" spans="1:4" ht="12" customHeight="1" x14ac:dyDescent="0.2">
      <c r="A739" s="35">
        <v>736</v>
      </c>
      <c r="B739" s="36" t="s">
        <v>2155</v>
      </c>
      <c r="C739" s="22" t="s">
        <v>2157</v>
      </c>
      <c r="D739" s="24">
        <v>93</v>
      </c>
    </row>
    <row r="740" spans="1:4" ht="12" customHeight="1" x14ac:dyDescent="0.2">
      <c r="A740" s="35">
        <v>737</v>
      </c>
      <c r="B740" s="36" t="s">
        <v>2158</v>
      </c>
      <c r="C740" s="22" t="s">
        <v>2160</v>
      </c>
      <c r="D740" s="24">
        <v>103</v>
      </c>
    </row>
    <row r="741" spans="1:4" ht="12" customHeight="1" x14ac:dyDescent="0.2">
      <c r="A741" s="35">
        <v>738</v>
      </c>
      <c r="B741" s="36" t="s">
        <v>2161</v>
      </c>
      <c r="C741" s="22" t="s">
        <v>2163</v>
      </c>
      <c r="D741" s="24">
        <v>73</v>
      </c>
    </row>
    <row r="742" spans="1:4" ht="12" customHeight="1" x14ac:dyDescent="0.2">
      <c r="A742" s="35">
        <v>739</v>
      </c>
      <c r="B742" s="36" t="s">
        <v>2166</v>
      </c>
      <c r="C742" s="22" t="s">
        <v>2168</v>
      </c>
      <c r="D742" s="24">
        <v>88</v>
      </c>
    </row>
    <row r="743" spans="1:4" ht="12" customHeight="1" x14ac:dyDescent="0.2">
      <c r="A743" s="35">
        <v>740</v>
      </c>
      <c r="B743" s="36" t="s">
        <v>2169</v>
      </c>
      <c r="C743" s="22" t="s">
        <v>2171</v>
      </c>
      <c r="D743" s="24">
        <v>65.5</v>
      </c>
    </row>
    <row r="744" spans="1:4" ht="12" customHeight="1" x14ac:dyDescent="0.2">
      <c r="A744" s="35">
        <v>741</v>
      </c>
      <c r="B744" s="36" t="s">
        <v>2172</v>
      </c>
      <c r="C744" s="22" t="s">
        <v>2174</v>
      </c>
      <c r="D744" s="24">
        <v>89.5</v>
      </c>
    </row>
    <row r="745" spans="1:4" ht="12" customHeight="1" x14ac:dyDescent="0.2">
      <c r="A745" s="35">
        <v>742</v>
      </c>
      <c r="B745" s="36" t="s">
        <v>2175</v>
      </c>
      <c r="C745" s="22" t="s">
        <v>2177</v>
      </c>
      <c r="D745" s="24">
        <v>95</v>
      </c>
    </row>
    <row r="746" spans="1:4" ht="12" customHeight="1" x14ac:dyDescent="0.2">
      <c r="A746" s="35">
        <v>743</v>
      </c>
      <c r="B746" s="36" t="s">
        <v>2178</v>
      </c>
      <c r="C746" s="22" t="s">
        <v>2180</v>
      </c>
      <c r="D746" s="24">
        <v>95</v>
      </c>
    </row>
    <row r="747" spans="1:4" ht="12" customHeight="1" x14ac:dyDescent="0.2">
      <c r="A747" s="35">
        <v>744</v>
      </c>
      <c r="B747" s="36" t="s">
        <v>2181</v>
      </c>
      <c r="C747" s="22" t="s">
        <v>2183</v>
      </c>
      <c r="D747" s="24">
        <v>95.5</v>
      </c>
    </row>
    <row r="748" spans="1:4" ht="12" customHeight="1" x14ac:dyDescent="0.2">
      <c r="A748" s="35">
        <v>745</v>
      </c>
      <c r="B748" s="36" t="s">
        <v>2184</v>
      </c>
      <c r="C748" s="22" t="s">
        <v>2186</v>
      </c>
      <c r="D748" s="24">
        <v>71.5</v>
      </c>
    </row>
    <row r="749" spans="1:4" ht="12" customHeight="1" x14ac:dyDescent="0.2">
      <c r="A749" s="35">
        <v>746</v>
      </c>
      <c r="B749" s="36" t="s">
        <v>2187</v>
      </c>
      <c r="C749" s="22" t="s">
        <v>2189</v>
      </c>
      <c r="D749" s="24">
        <v>84</v>
      </c>
    </row>
    <row r="750" spans="1:4" ht="12" customHeight="1" x14ac:dyDescent="0.2">
      <c r="A750" s="35">
        <v>747</v>
      </c>
      <c r="B750" s="36" t="s">
        <v>2190</v>
      </c>
      <c r="C750" s="22" t="s">
        <v>2192</v>
      </c>
      <c r="D750" s="24">
        <v>94</v>
      </c>
    </row>
    <row r="751" spans="1:4" ht="12" customHeight="1" x14ac:dyDescent="0.2">
      <c r="A751" s="35">
        <v>748</v>
      </c>
      <c r="B751" s="36" t="s">
        <v>2193</v>
      </c>
      <c r="C751" s="22" t="s">
        <v>2195</v>
      </c>
      <c r="D751" s="24">
        <v>107.5</v>
      </c>
    </row>
    <row r="752" spans="1:4" ht="12" customHeight="1" x14ac:dyDescent="0.2">
      <c r="A752" s="35">
        <v>749</v>
      </c>
      <c r="B752" s="36" t="s">
        <v>2196</v>
      </c>
      <c r="C752" s="22" t="s">
        <v>2198</v>
      </c>
      <c r="D752" s="24">
        <v>106.5</v>
      </c>
    </row>
    <row r="753" spans="1:4" ht="12" customHeight="1" x14ac:dyDescent="0.2">
      <c r="A753" s="35">
        <v>750</v>
      </c>
      <c r="B753" s="36" t="s">
        <v>2199</v>
      </c>
      <c r="C753" s="22" t="s">
        <v>2201</v>
      </c>
      <c r="D753" s="24">
        <v>100</v>
      </c>
    </row>
    <row r="754" spans="1:4" ht="12" customHeight="1" x14ac:dyDescent="0.2">
      <c r="A754" s="35">
        <v>751</v>
      </c>
      <c r="B754" s="36" t="s">
        <v>2202</v>
      </c>
      <c r="C754" s="22" t="s">
        <v>2204</v>
      </c>
      <c r="D754" s="24">
        <v>102</v>
      </c>
    </row>
    <row r="755" spans="1:4" ht="12" customHeight="1" x14ac:dyDescent="0.2">
      <c r="A755" s="35">
        <v>752</v>
      </c>
      <c r="B755" s="36" t="s">
        <v>2205</v>
      </c>
      <c r="C755" s="22" t="s">
        <v>2207</v>
      </c>
      <c r="D755" s="24">
        <v>102</v>
      </c>
    </row>
    <row r="756" spans="1:4" ht="12" customHeight="1" x14ac:dyDescent="0.2">
      <c r="A756" s="35">
        <v>753</v>
      </c>
      <c r="B756" s="36" t="s">
        <v>2208</v>
      </c>
      <c r="C756" s="22" t="s">
        <v>2210</v>
      </c>
      <c r="D756" s="24">
        <v>92</v>
      </c>
    </row>
    <row r="757" spans="1:4" ht="12" customHeight="1" x14ac:dyDescent="0.2">
      <c r="A757" s="35">
        <v>754</v>
      </c>
      <c r="B757" s="36" t="s">
        <v>2211</v>
      </c>
      <c r="C757" s="22" t="s">
        <v>2213</v>
      </c>
      <c r="D757" s="24">
        <v>88.5</v>
      </c>
    </row>
    <row r="758" spans="1:4" ht="12" customHeight="1" x14ac:dyDescent="0.2">
      <c r="A758" s="35">
        <v>755</v>
      </c>
      <c r="B758" s="36" t="s">
        <v>2214</v>
      </c>
      <c r="C758" s="22" t="s">
        <v>2216</v>
      </c>
      <c r="D758" s="24">
        <v>89</v>
      </c>
    </row>
    <row r="759" spans="1:4" ht="12" customHeight="1" x14ac:dyDescent="0.2">
      <c r="A759" s="35">
        <v>756</v>
      </c>
      <c r="B759" s="36" t="s">
        <v>2217</v>
      </c>
      <c r="C759" s="22" t="s">
        <v>2219</v>
      </c>
      <c r="D759" s="24">
        <v>97</v>
      </c>
    </row>
    <row r="760" spans="1:4" ht="12" customHeight="1" x14ac:dyDescent="0.2">
      <c r="A760" s="35">
        <v>757</v>
      </c>
      <c r="B760" s="36" t="s">
        <v>2220</v>
      </c>
      <c r="C760" s="22" t="s">
        <v>2222</v>
      </c>
      <c r="D760" s="24">
        <v>68</v>
      </c>
    </row>
    <row r="761" spans="1:4" ht="12" customHeight="1" x14ac:dyDescent="0.2">
      <c r="A761" s="35">
        <v>758</v>
      </c>
      <c r="B761" s="36" t="s">
        <v>2223</v>
      </c>
      <c r="C761" s="22" t="s">
        <v>2225</v>
      </c>
      <c r="D761" s="24">
        <v>101</v>
      </c>
    </row>
    <row r="762" spans="1:4" ht="12" customHeight="1" x14ac:dyDescent="0.2">
      <c r="A762" s="35">
        <v>759</v>
      </c>
      <c r="B762" s="36" t="s">
        <v>2226</v>
      </c>
      <c r="C762" s="22" t="s">
        <v>2228</v>
      </c>
      <c r="D762" s="24">
        <v>94.5</v>
      </c>
    </row>
    <row r="763" spans="1:4" ht="12" customHeight="1" x14ac:dyDescent="0.2">
      <c r="A763" s="35">
        <v>760</v>
      </c>
      <c r="B763" s="36" t="s">
        <v>2229</v>
      </c>
      <c r="C763" s="22" t="s">
        <v>2231</v>
      </c>
      <c r="D763" s="24">
        <v>95</v>
      </c>
    </row>
    <row r="764" spans="1:4" ht="12" customHeight="1" x14ac:dyDescent="0.2">
      <c r="A764" s="35">
        <v>761</v>
      </c>
      <c r="B764" s="36" t="s">
        <v>2232</v>
      </c>
      <c r="C764" s="22" t="s">
        <v>2234</v>
      </c>
      <c r="D764" s="24">
        <v>106.5</v>
      </c>
    </row>
    <row r="765" spans="1:4" ht="12" customHeight="1" x14ac:dyDescent="0.2">
      <c r="A765" s="35">
        <v>762</v>
      </c>
      <c r="B765" s="36" t="s">
        <v>2235</v>
      </c>
      <c r="C765" s="22" t="s">
        <v>2237</v>
      </c>
      <c r="D765" s="24">
        <v>67</v>
      </c>
    </row>
    <row r="766" spans="1:4" ht="12" customHeight="1" x14ac:dyDescent="0.2">
      <c r="A766" s="35">
        <v>763</v>
      </c>
      <c r="B766" s="36" t="s">
        <v>2238</v>
      </c>
      <c r="C766" s="22" t="s">
        <v>2240</v>
      </c>
      <c r="D766" s="24">
        <v>91.5</v>
      </c>
    </row>
    <row r="767" spans="1:4" ht="12" customHeight="1" x14ac:dyDescent="0.2">
      <c r="A767" s="35">
        <v>764</v>
      </c>
      <c r="B767" s="36" t="s">
        <v>2241</v>
      </c>
      <c r="C767" s="22" t="s">
        <v>2243</v>
      </c>
      <c r="D767" s="24">
        <v>102.5</v>
      </c>
    </row>
    <row r="768" spans="1:4" ht="12" customHeight="1" x14ac:dyDescent="0.2">
      <c r="A768" s="35">
        <v>765</v>
      </c>
      <c r="B768" s="36" t="s">
        <v>2244</v>
      </c>
      <c r="C768" s="22" t="s">
        <v>2246</v>
      </c>
      <c r="D768" s="24">
        <v>105</v>
      </c>
    </row>
    <row r="769" spans="1:4" ht="12" customHeight="1" x14ac:dyDescent="0.2">
      <c r="A769" s="35">
        <v>766</v>
      </c>
      <c r="B769" s="36" t="s">
        <v>2247</v>
      </c>
      <c r="C769" s="22" t="s">
        <v>2249</v>
      </c>
      <c r="D769" s="24">
        <v>95.5</v>
      </c>
    </row>
    <row r="770" spans="1:4" ht="12" customHeight="1" x14ac:dyDescent="0.2">
      <c r="A770" s="35">
        <v>767</v>
      </c>
      <c r="B770" s="36" t="s">
        <v>2250</v>
      </c>
      <c r="C770" s="22" t="s">
        <v>2252</v>
      </c>
      <c r="D770" s="24">
        <v>94.5</v>
      </c>
    </row>
    <row r="771" spans="1:4" ht="12" customHeight="1" x14ac:dyDescent="0.2">
      <c r="A771" s="35">
        <v>768</v>
      </c>
      <c r="B771" s="36" t="s">
        <v>2253</v>
      </c>
      <c r="C771" s="22" t="s">
        <v>2255</v>
      </c>
      <c r="D771" s="24">
        <v>93</v>
      </c>
    </row>
    <row r="772" spans="1:4" ht="12" customHeight="1" x14ac:dyDescent="0.2">
      <c r="A772" s="35">
        <v>769</v>
      </c>
      <c r="B772" s="36" t="s">
        <v>2256</v>
      </c>
      <c r="C772" s="22" t="s">
        <v>2258</v>
      </c>
      <c r="D772" s="24">
        <v>98.5</v>
      </c>
    </row>
    <row r="773" spans="1:4" ht="12" customHeight="1" x14ac:dyDescent="0.2">
      <c r="A773" s="35">
        <v>770</v>
      </c>
      <c r="B773" s="36" t="s">
        <v>2259</v>
      </c>
      <c r="C773" s="22" t="s">
        <v>2261</v>
      </c>
      <c r="D773" s="24">
        <v>96.5</v>
      </c>
    </row>
    <row r="774" spans="1:4" ht="12" customHeight="1" x14ac:dyDescent="0.2">
      <c r="A774" s="35">
        <v>771</v>
      </c>
      <c r="B774" s="36" t="s">
        <v>2262</v>
      </c>
      <c r="C774" s="22" t="s">
        <v>2264</v>
      </c>
      <c r="D774" s="24">
        <v>100</v>
      </c>
    </row>
    <row r="775" spans="1:4" ht="12" customHeight="1" x14ac:dyDescent="0.2">
      <c r="A775" s="35">
        <v>772</v>
      </c>
      <c r="B775" s="36" t="s">
        <v>2265</v>
      </c>
      <c r="C775" s="22" t="s">
        <v>2267</v>
      </c>
      <c r="D775" s="24">
        <v>74</v>
      </c>
    </row>
    <row r="776" spans="1:4" ht="12" customHeight="1" x14ac:dyDescent="0.2">
      <c r="A776" s="35">
        <v>773</v>
      </c>
      <c r="B776" s="36" t="s">
        <v>2270</v>
      </c>
      <c r="C776" s="22" t="s">
        <v>2272</v>
      </c>
      <c r="D776" s="24">
        <v>92.5</v>
      </c>
    </row>
    <row r="777" spans="1:4" ht="12" customHeight="1" x14ac:dyDescent="0.2">
      <c r="A777" s="35">
        <v>774</v>
      </c>
      <c r="B777" s="36" t="s">
        <v>2275</v>
      </c>
      <c r="C777" s="22" t="s">
        <v>2277</v>
      </c>
      <c r="D777" s="24">
        <v>85</v>
      </c>
    </row>
    <row r="778" spans="1:4" ht="12" customHeight="1" x14ac:dyDescent="0.2">
      <c r="A778" s="35">
        <v>775</v>
      </c>
      <c r="B778" s="36" t="s">
        <v>2278</v>
      </c>
      <c r="C778" s="22" t="s">
        <v>2280</v>
      </c>
      <c r="D778" s="24">
        <v>103</v>
      </c>
    </row>
    <row r="779" spans="1:4" ht="12" customHeight="1" x14ac:dyDescent="0.2">
      <c r="A779" s="35">
        <v>776</v>
      </c>
      <c r="B779" s="36" t="s">
        <v>2281</v>
      </c>
      <c r="C779" s="22" t="s">
        <v>2283</v>
      </c>
      <c r="D779" s="24">
        <v>83.5</v>
      </c>
    </row>
    <row r="780" spans="1:4" ht="12" customHeight="1" x14ac:dyDescent="0.2">
      <c r="A780" s="35">
        <v>777</v>
      </c>
      <c r="B780" s="36" t="s">
        <v>2284</v>
      </c>
      <c r="C780" s="22" t="s">
        <v>2286</v>
      </c>
      <c r="D780" s="24">
        <v>72.5</v>
      </c>
    </row>
    <row r="781" spans="1:4" ht="12" customHeight="1" x14ac:dyDescent="0.2">
      <c r="A781" s="35">
        <v>778</v>
      </c>
      <c r="B781" s="36" t="s">
        <v>2287</v>
      </c>
      <c r="C781" s="22" t="s">
        <v>2289</v>
      </c>
      <c r="D781" s="24">
        <v>100.5</v>
      </c>
    </row>
    <row r="782" spans="1:4" ht="12" customHeight="1" x14ac:dyDescent="0.2">
      <c r="A782" s="35">
        <v>779</v>
      </c>
      <c r="B782" s="36" t="s">
        <v>2290</v>
      </c>
      <c r="C782" s="22" t="s">
        <v>2292</v>
      </c>
      <c r="D782" s="24">
        <v>101.5</v>
      </c>
    </row>
    <row r="783" spans="1:4" ht="12" customHeight="1" x14ac:dyDescent="0.2">
      <c r="A783" s="35">
        <v>780</v>
      </c>
      <c r="B783" s="36" t="s">
        <v>2293</v>
      </c>
      <c r="C783" s="22" t="s">
        <v>2295</v>
      </c>
      <c r="D783" s="24">
        <v>106.5</v>
      </c>
    </row>
    <row r="784" spans="1:4" ht="12" customHeight="1" x14ac:dyDescent="0.2">
      <c r="A784" s="35">
        <v>781</v>
      </c>
      <c r="B784" s="36" t="s">
        <v>2296</v>
      </c>
      <c r="C784" s="22" t="s">
        <v>2298</v>
      </c>
      <c r="D784" s="24">
        <v>70.5</v>
      </c>
    </row>
    <row r="785" spans="1:4" ht="12" customHeight="1" x14ac:dyDescent="0.2">
      <c r="A785" s="35">
        <v>782</v>
      </c>
      <c r="B785" s="36" t="s">
        <v>2299</v>
      </c>
      <c r="C785" s="22" t="s">
        <v>2301</v>
      </c>
      <c r="D785" s="24">
        <v>101.5</v>
      </c>
    </row>
    <row r="786" spans="1:4" ht="12" customHeight="1" x14ac:dyDescent="0.2">
      <c r="A786" s="35">
        <v>783</v>
      </c>
      <c r="B786" s="36" t="s">
        <v>2302</v>
      </c>
      <c r="C786" s="22" t="s">
        <v>2304</v>
      </c>
      <c r="D786" s="24">
        <v>97.5</v>
      </c>
    </row>
    <row r="787" spans="1:4" ht="12" customHeight="1" x14ac:dyDescent="0.2">
      <c r="A787" s="35">
        <v>784</v>
      </c>
      <c r="B787" s="36" t="s">
        <v>2305</v>
      </c>
      <c r="C787" s="22" t="s">
        <v>2307</v>
      </c>
      <c r="D787" s="24">
        <v>102.5</v>
      </c>
    </row>
    <row r="788" spans="1:4" ht="12" customHeight="1" x14ac:dyDescent="0.2">
      <c r="A788" s="35">
        <v>785</v>
      </c>
      <c r="B788" s="36" t="s">
        <v>2308</v>
      </c>
      <c r="C788" s="22" t="s">
        <v>2310</v>
      </c>
      <c r="D788" s="24">
        <v>98.5</v>
      </c>
    </row>
    <row r="789" spans="1:4" ht="12" customHeight="1" x14ac:dyDescent="0.2">
      <c r="A789" s="35">
        <v>786</v>
      </c>
      <c r="B789" s="36" t="s">
        <v>2313</v>
      </c>
      <c r="C789" s="22" t="s">
        <v>2315</v>
      </c>
      <c r="D789" s="24">
        <v>91</v>
      </c>
    </row>
    <row r="790" spans="1:4" ht="12" customHeight="1" x14ac:dyDescent="0.2">
      <c r="A790" s="35">
        <v>787</v>
      </c>
      <c r="B790" s="36" t="s">
        <v>2316</v>
      </c>
      <c r="C790" s="22" t="s">
        <v>2318</v>
      </c>
      <c r="D790" s="24">
        <v>79.5</v>
      </c>
    </row>
    <row r="791" spans="1:4" ht="12" customHeight="1" x14ac:dyDescent="0.2">
      <c r="A791" s="35">
        <v>788</v>
      </c>
      <c r="B791" s="36" t="s">
        <v>2319</v>
      </c>
      <c r="C791" s="22" t="s">
        <v>2321</v>
      </c>
      <c r="D791" s="24">
        <v>59</v>
      </c>
    </row>
    <row r="792" spans="1:4" ht="12" customHeight="1" x14ac:dyDescent="0.2">
      <c r="A792" s="35">
        <v>789</v>
      </c>
      <c r="B792" s="36" t="s">
        <v>2322</v>
      </c>
      <c r="C792" s="22" t="s">
        <v>2324</v>
      </c>
      <c r="D792" s="24">
        <v>103</v>
      </c>
    </row>
    <row r="793" spans="1:4" ht="12" customHeight="1" thickBot="1" x14ac:dyDescent="0.25">
      <c r="A793" s="35">
        <v>790</v>
      </c>
      <c r="B793" s="37" t="s">
        <v>2325</v>
      </c>
      <c r="C793" s="31" t="s">
        <v>2327</v>
      </c>
      <c r="D793" s="33">
        <v>76</v>
      </c>
    </row>
  </sheetData>
  <autoFilter ref="A3:D793">
    <sortState ref="A3:D792">
      <sortCondition ref="B2:B792"/>
    </sortState>
  </autoFilter>
  <mergeCells count="2">
    <mergeCell ref="A2:D2"/>
    <mergeCell ref="A1:D1"/>
  </mergeCells>
  <pageMargins left="1.1811023622047245" right="0.39370078740157483" top="0.59055118110236227" bottom="0.59055118110236227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94"/>
  <sheetViews>
    <sheetView topLeftCell="A4" workbookViewId="0">
      <selection sqref="A1:J1"/>
    </sheetView>
  </sheetViews>
  <sheetFormatPr defaultRowHeight="12.75" customHeight="1" x14ac:dyDescent="0.2"/>
  <cols>
    <col min="1" max="1" width="6.5" customWidth="1"/>
    <col min="2" max="2" width="38" customWidth="1"/>
    <col min="3" max="3" width="13" customWidth="1"/>
    <col min="4" max="4" width="12.5" customWidth="1"/>
    <col min="5" max="5" width="12.83203125" customWidth="1"/>
    <col min="6" max="6" width="13.1640625" customWidth="1"/>
    <col min="7" max="7" width="11.83203125" customWidth="1"/>
    <col min="8" max="8" width="16.5" customWidth="1"/>
    <col min="9" max="9" width="12.5" customWidth="1"/>
    <col min="10" max="10" width="19.5" customWidth="1"/>
  </cols>
  <sheetData>
    <row r="1" spans="1:10" ht="61.5" customHeight="1" x14ac:dyDescent="0.2">
      <c r="A1" s="68" t="s">
        <v>2516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ht="39" customHeight="1" thickBot="1" x14ac:dyDescent="0.25">
      <c r="A2" s="66" t="s">
        <v>2438</v>
      </c>
      <c r="B2" s="66"/>
      <c r="C2" s="66"/>
      <c r="D2" s="66"/>
      <c r="E2" s="66"/>
      <c r="F2" s="66"/>
      <c r="G2" s="66"/>
      <c r="H2" s="66"/>
      <c r="I2" s="66"/>
      <c r="J2" s="66"/>
    </row>
    <row r="3" spans="1:10" ht="12.75" customHeight="1" x14ac:dyDescent="0.2">
      <c r="A3" s="75" t="s">
        <v>2427</v>
      </c>
      <c r="B3" s="77" t="s">
        <v>2421</v>
      </c>
      <c r="C3" s="70" t="s">
        <v>2422</v>
      </c>
      <c r="D3" s="71"/>
      <c r="E3" s="72"/>
      <c r="F3" s="70" t="s">
        <v>2423</v>
      </c>
      <c r="G3" s="72"/>
      <c r="H3" s="73" t="s">
        <v>2424</v>
      </c>
      <c r="I3" s="74"/>
      <c r="J3" s="77" t="s">
        <v>2439</v>
      </c>
    </row>
    <row r="4" spans="1:10" ht="30.75" customHeight="1" thickBot="1" x14ac:dyDescent="0.25">
      <c r="A4" s="76"/>
      <c r="B4" s="78"/>
      <c r="C4" s="11" t="s">
        <v>2416</v>
      </c>
      <c r="D4" s="12" t="s">
        <v>2417</v>
      </c>
      <c r="E4" s="13" t="s">
        <v>2418</v>
      </c>
      <c r="F4" s="11" t="s">
        <v>2416</v>
      </c>
      <c r="G4" s="13" t="s">
        <v>2417</v>
      </c>
      <c r="H4" s="11" t="s">
        <v>2426</v>
      </c>
      <c r="I4" s="13" t="s">
        <v>2418</v>
      </c>
      <c r="J4" s="78"/>
    </row>
    <row r="5" spans="1:10" ht="12.75" customHeight="1" x14ac:dyDescent="0.2">
      <c r="A5" s="38">
        <v>1</v>
      </c>
      <c r="B5" s="39" t="s">
        <v>0</v>
      </c>
      <c r="C5" s="40" t="s">
        <v>1</v>
      </c>
      <c r="D5" s="41">
        <v>87.75</v>
      </c>
      <c r="E5" s="42" t="s">
        <v>2419</v>
      </c>
      <c r="F5" s="40" t="s">
        <v>2</v>
      </c>
      <c r="G5" s="42">
        <v>97</v>
      </c>
      <c r="H5" s="43">
        <f t="shared" ref="H5:H68" si="0">G5+D5</f>
        <v>184.75</v>
      </c>
      <c r="I5" s="44" t="s">
        <v>2419</v>
      </c>
      <c r="J5" s="45">
        <v>44671</v>
      </c>
    </row>
    <row r="6" spans="1:10" ht="12.75" customHeight="1" x14ac:dyDescent="0.2">
      <c r="A6" s="26">
        <v>2</v>
      </c>
      <c r="B6" s="36" t="s">
        <v>3</v>
      </c>
      <c r="C6" s="22" t="s">
        <v>4</v>
      </c>
      <c r="D6" s="23">
        <v>31.5</v>
      </c>
      <c r="E6" s="24" t="s">
        <v>2420</v>
      </c>
      <c r="F6" s="22" t="s">
        <v>5</v>
      </c>
      <c r="G6" s="24">
        <v>42.5</v>
      </c>
      <c r="H6" s="46">
        <f t="shared" si="0"/>
        <v>74</v>
      </c>
      <c r="I6" s="47" t="s">
        <v>2420</v>
      </c>
      <c r="J6" s="48">
        <v>44671</v>
      </c>
    </row>
    <row r="7" spans="1:10" ht="12.75" customHeight="1" x14ac:dyDescent="0.2">
      <c r="A7" s="26">
        <v>3</v>
      </c>
      <c r="B7" s="36" t="s">
        <v>6</v>
      </c>
      <c r="C7" s="22" t="s">
        <v>7</v>
      </c>
      <c r="D7" s="23">
        <v>88.875</v>
      </c>
      <c r="E7" s="24" t="s">
        <v>2419</v>
      </c>
      <c r="F7" s="22" t="s">
        <v>8</v>
      </c>
      <c r="G7" s="24">
        <v>86.5</v>
      </c>
      <c r="H7" s="46">
        <f t="shared" si="0"/>
        <v>175.375</v>
      </c>
      <c r="I7" s="47" t="s">
        <v>2419</v>
      </c>
      <c r="J7" s="48">
        <v>44671</v>
      </c>
    </row>
    <row r="8" spans="1:10" ht="12.75" customHeight="1" x14ac:dyDescent="0.2">
      <c r="A8" s="26">
        <v>4</v>
      </c>
      <c r="B8" s="36" t="s">
        <v>9</v>
      </c>
      <c r="C8" s="22" t="s">
        <v>10</v>
      </c>
      <c r="D8" s="23">
        <v>85.5</v>
      </c>
      <c r="E8" s="24" t="s">
        <v>2419</v>
      </c>
      <c r="F8" s="22" t="s">
        <v>11</v>
      </c>
      <c r="G8" s="24">
        <v>100.5</v>
      </c>
      <c r="H8" s="46">
        <f t="shared" si="0"/>
        <v>186</v>
      </c>
      <c r="I8" s="47" t="s">
        <v>2419</v>
      </c>
      <c r="J8" s="48">
        <v>44671</v>
      </c>
    </row>
    <row r="9" spans="1:10" ht="12.75" customHeight="1" x14ac:dyDescent="0.2">
      <c r="A9" s="26">
        <v>5</v>
      </c>
      <c r="B9" s="36" t="s">
        <v>12</v>
      </c>
      <c r="C9" s="22" t="s">
        <v>13</v>
      </c>
      <c r="D9" s="23">
        <v>77.625</v>
      </c>
      <c r="E9" s="24" t="s">
        <v>2419</v>
      </c>
      <c r="F9" s="22" t="s">
        <v>14</v>
      </c>
      <c r="G9" s="24">
        <v>92.5</v>
      </c>
      <c r="H9" s="46">
        <f t="shared" si="0"/>
        <v>170.125</v>
      </c>
      <c r="I9" s="47" t="s">
        <v>2419</v>
      </c>
      <c r="J9" s="48">
        <v>44671</v>
      </c>
    </row>
    <row r="10" spans="1:10" ht="12.75" customHeight="1" x14ac:dyDescent="0.2">
      <c r="A10" s="26">
        <v>6</v>
      </c>
      <c r="B10" s="36" t="s">
        <v>15</v>
      </c>
      <c r="C10" s="22" t="s">
        <v>16</v>
      </c>
      <c r="D10" s="23">
        <v>87.75</v>
      </c>
      <c r="E10" s="24" t="s">
        <v>2419</v>
      </c>
      <c r="F10" s="22" t="s">
        <v>17</v>
      </c>
      <c r="G10" s="24">
        <v>98.5</v>
      </c>
      <c r="H10" s="46">
        <f t="shared" si="0"/>
        <v>186.25</v>
      </c>
      <c r="I10" s="47" t="s">
        <v>2419</v>
      </c>
      <c r="J10" s="48">
        <v>44671</v>
      </c>
    </row>
    <row r="11" spans="1:10" ht="12.75" customHeight="1" x14ac:dyDescent="0.2">
      <c r="A11" s="26">
        <v>7</v>
      </c>
      <c r="B11" s="36" t="s">
        <v>18</v>
      </c>
      <c r="C11" s="22" t="s">
        <v>19</v>
      </c>
      <c r="D11" s="23">
        <v>88.875</v>
      </c>
      <c r="E11" s="24" t="s">
        <v>2419</v>
      </c>
      <c r="F11" s="22" t="s">
        <v>20</v>
      </c>
      <c r="G11" s="24">
        <v>102.5</v>
      </c>
      <c r="H11" s="46">
        <f t="shared" si="0"/>
        <v>191.375</v>
      </c>
      <c r="I11" s="47" t="s">
        <v>2419</v>
      </c>
      <c r="J11" s="48">
        <v>44671</v>
      </c>
    </row>
    <row r="12" spans="1:10" ht="12.75" customHeight="1" x14ac:dyDescent="0.2">
      <c r="A12" s="26">
        <v>8</v>
      </c>
      <c r="B12" s="36" t="s">
        <v>21</v>
      </c>
      <c r="C12" s="22" t="s">
        <v>22</v>
      </c>
      <c r="D12" s="23">
        <v>85.5</v>
      </c>
      <c r="E12" s="24" t="s">
        <v>2419</v>
      </c>
      <c r="F12" s="22" t="s">
        <v>23</v>
      </c>
      <c r="G12" s="24">
        <v>85.5</v>
      </c>
      <c r="H12" s="46">
        <f t="shared" si="0"/>
        <v>171</v>
      </c>
      <c r="I12" s="47" t="s">
        <v>2419</v>
      </c>
      <c r="J12" s="48">
        <v>44671</v>
      </c>
    </row>
    <row r="13" spans="1:10" ht="12.75" customHeight="1" x14ac:dyDescent="0.2">
      <c r="A13" s="26">
        <v>9</v>
      </c>
      <c r="B13" s="36" t="s">
        <v>24</v>
      </c>
      <c r="C13" s="22" t="s">
        <v>25</v>
      </c>
      <c r="D13" s="23">
        <v>88.875</v>
      </c>
      <c r="E13" s="24" t="s">
        <v>2419</v>
      </c>
      <c r="F13" s="22" t="s">
        <v>26</v>
      </c>
      <c r="G13" s="24">
        <v>100.5</v>
      </c>
      <c r="H13" s="46">
        <f t="shared" si="0"/>
        <v>189.375</v>
      </c>
      <c r="I13" s="47" t="s">
        <v>2419</v>
      </c>
      <c r="J13" s="48">
        <v>44671</v>
      </c>
    </row>
    <row r="14" spans="1:10" ht="12.75" customHeight="1" x14ac:dyDescent="0.2">
      <c r="A14" s="26">
        <v>10</v>
      </c>
      <c r="B14" s="36" t="s">
        <v>27</v>
      </c>
      <c r="C14" s="22" t="s">
        <v>28</v>
      </c>
      <c r="D14" s="23">
        <v>77.625</v>
      </c>
      <c r="E14" s="24" t="s">
        <v>2419</v>
      </c>
      <c r="F14" s="22" t="s">
        <v>29</v>
      </c>
      <c r="G14" s="24">
        <v>104.5</v>
      </c>
      <c r="H14" s="46">
        <f t="shared" si="0"/>
        <v>182.125</v>
      </c>
      <c r="I14" s="47" t="s">
        <v>2419</v>
      </c>
      <c r="J14" s="48">
        <v>44671</v>
      </c>
    </row>
    <row r="15" spans="1:10" ht="12.75" customHeight="1" x14ac:dyDescent="0.2">
      <c r="A15" s="26">
        <v>11</v>
      </c>
      <c r="B15" s="36" t="s">
        <v>30</v>
      </c>
      <c r="C15" s="22" t="s">
        <v>31</v>
      </c>
      <c r="D15" s="23">
        <v>70.875</v>
      </c>
      <c r="E15" s="24" t="s">
        <v>2419</v>
      </c>
      <c r="F15" s="22" t="s">
        <v>32</v>
      </c>
      <c r="G15" s="24">
        <v>84</v>
      </c>
      <c r="H15" s="46">
        <f t="shared" si="0"/>
        <v>154.875</v>
      </c>
      <c r="I15" s="47" t="s">
        <v>2420</v>
      </c>
      <c r="J15" s="48">
        <v>44671</v>
      </c>
    </row>
    <row r="16" spans="1:10" ht="12.75" customHeight="1" x14ac:dyDescent="0.2">
      <c r="A16" s="26">
        <v>12</v>
      </c>
      <c r="B16" s="36" t="s">
        <v>33</v>
      </c>
      <c r="C16" s="22" t="s">
        <v>34</v>
      </c>
      <c r="D16" s="23">
        <v>83.25</v>
      </c>
      <c r="E16" s="24" t="s">
        <v>2419</v>
      </c>
      <c r="F16" s="22" t="s">
        <v>35</v>
      </c>
      <c r="G16" s="24">
        <v>95.5</v>
      </c>
      <c r="H16" s="46">
        <f t="shared" si="0"/>
        <v>178.75</v>
      </c>
      <c r="I16" s="47" t="s">
        <v>2419</v>
      </c>
      <c r="J16" s="48">
        <v>44671</v>
      </c>
    </row>
    <row r="17" spans="1:10" ht="12.75" customHeight="1" x14ac:dyDescent="0.2">
      <c r="A17" s="26">
        <v>13</v>
      </c>
      <c r="B17" s="36" t="s">
        <v>36</v>
      </c>
      <c r="C17" s="22" t="s">
        <v>37</v>
      </c>
      <c r="D17" s="23">
        <v>55.125</v>
      </c>
      <c r="E17" s="24" t="s">
        <v>2420</v>
      </c>
      <c r="F17" s="22" t="s">
        <v>38</v>
      </c>
      <c r="G17" s="24">
        <v>79</v>
      </c>
      <c r="H17" s="46">
        <f t="shared" si="0"/>
        <v>134.125</v>
      </c>
      <c r="I17" s="47" t="s">
        <v>2420</v>
      </c>
      <c r="J17" s="48">
        <v>44671</v>
      </c>
    </row>
    <row r="18" spans="1:10" ht="12.75" customHeight="1" x14ac:dyDescent="0.2">
      <c r="A18" s="26">
        <v>14</v>
      </c>
      <c r="B18" s="36" t="s">
        <v>39</v>
      </c>
      <c r="C18" s="22" t="s">
        <v>40</v>
      </c>
      <c r="D18" s="23">
        <v>74.25</v>
      </c>
      <c r="E18" s="24" t="s">
        <v>2419</v>
      </c>
      <c r="F18" s="22" t="s">
        <v>41</v>
      </c>
      <c r="G18" s="24">
        <v>75</v>
      </c>
      <c r="H18" s="46">
        <f t="shared" si="0"/>
        <v>149.25</v>
      </c>
      <c r="I18" s="47" t="s">
        <v>2420</v>
      </c>
      <c r="J18" s="48">
        <v>44671</v>
      </c>
    </row>
    <row r="19" spans="1:10" ht="12.75" customHeight="1" x14ac:dyDescent="0.2">
      <c r="A19" s="26">
        <v>15</v>
      </c>
      <c r="B19" s="36" t="s">
        <v>42</v>
      </c>
      <c r="C19" s="22" t="s">
        <v>43</v>
      </c>
      <c r="D19" s="23">
        <v>84.375</v>
      </c>
      <c r="E19" s="24" t="s">
        <v>2419</v>
      </c>
      <c r="F19" s="22" t="s">
        <v>44</v>
      </c>
      <c r="G19" s="24">
        <v>101.5</v>
      </c>
      <c r="H19" s="46">
        <f t="shared" si="0"/>
        <v>185.875</v>
      </c>
      <c r="I19" s="47" t="s">
        <v>2419</v>
      </c>
      <c r="J19" s="48">
        <v>44671</v>
      </c>
    </row>
    <row r="20" spans="1:10" ht="12.75" customHeight="1" x14ac:dyDescent="0.2">
      <c r="A20" s="26">
        <v>16</v>
      </c>
      <c r="B20" s="36" t="s">
        <v>45</v>
      </c>
      <c r="C20" s="22" t="s">
        <v>46</v>
      </c>
      <c r="D20" s="23">
        <v>82.125</v>
      </c>
      <c r="E20" s="24" t="s">
        <v>2419</v>
      </c>
      <c r="F20" s="22" t="s">
        <v>47</v>
      </c>
      <c r="G20" s="24">
        <v>102</v>
      </c>
      <c r="H20" s="46">
        <f t="shared" si="0"/>
        <v>184.125</v>
      </c>
      <c r="I20" s="47" t="s">
        <v>2419</v>
      </c>
      <c r="J20" s="48">
        <v>44671</v>
      </c>
    </row>
    <row r="21" spans="1:10" ht="12.75" customHeight="1" x14ac:dyDescent="0.2">
      <c r="A21" s="26">
        <v>17</v>
      </c>
      <c r="B21" s="36" t="s">
        <v>48</v>
      </c>
      <c r="C21" s="22" t="s">
        <v>49</v>
      </c>
      <c r="D21" s="23">
        <v>88.875</v>
      </c>
      <c r="E21" s="24" t="s">
        <v>2419</v>
      </c>
      <c r="F21" s="22" t="s">
        <v>50</v>
      </c>
      <c r="G21" s="24">
        <v>112</v>
      </c>
      <c r="H21" s="46">
        <f t="shared" si="0"/>
        <v>200.875</v>
      </c>
      <c r="I21" s="47" t="s">
        <v>2419</v>
      </c>
      <c r="J21" s="48">
        <v>44671</v>
      </c>
    </row>
    <row r="22" spans="1:10" ht="12.75" customHeight="1" x14ac:dyDescent="0.2">
      <c r="A22" s="26">
        <v>18</v>
      </c>
      <c r="B22" s="36" t="s">
        <v>51</v>
      </c>
      <c r="C22" s="22" t="s">
        <v>52</v>
      </c>
      <c r="D22" s="23">
        <v>84.375</v>
      </c>
      <c r="E22" s="24" t="s">
        <v>2419</v>
      </c>
      <c r="F22" s="22" t="s">
        <v>53</v>
      </c>
      <c r="G22" s="24">
        <v>100.5</v>
      </c>
      <c r="H22" s="46">
        <f t="shared" si="0"/>
        <v>184.875</v>
      </c>
      <c r="I22" s="47" t="s">
        <v>2419</v>
      </c>
      <c r="J22" s="48">
        <v>44671</v>
      </c>
    </row>
    <row r="23" spans="1:10" ht="12.75" customHeight="1" x14ac:dyDescent="0.2">
      <c r="A23" s="26">
        <v>19</v>
      </c>
      <c r="B23" s="36" t="s">
        <v>54</v>
      </c>
      <c r="C23" s="22" t="s">
        <v>55</v>
      </c>
      <c r="D23" s="23">
        <v>88.875</v>
      </c>
      <c r="E23" s="24" t="s">
        <v>2419</v>
      </c>
      <c r="F23" s="22" t="s">
        <v>56</v>
      </c>
      <c r="G23" s="24">
        <v>110</v>
      </c>
      <c r="H23" s="46">
        <f t="shared" si="0"/>
        <v>198.875</v>
      </c>
      <c r="I23" s="47" t="s">
        <v>2419</v>
      </c>
      <c r="J23" s="48">
        <v>44671</v>
      </c>
    </row>
    <row r="24" spans="1:10" ht="12.75" customHeight="1" x14ac:dyDescent="0.2">
      <c r="A24" s="26">
        <v>20</v>
      </c>
      <c r="B24" s="36" t="s">
        <v>57</v>
      </c>
      <c r="C24" s="22" t="s">
        <v>58</v>
      </c>
      <c r="D24" s="23">
        <v>81</v>
      </c>
      <c r="E24" s="24" t="s">
        <v>2419</v>
      </c>
      <c r="F24" s="22" t="s">
        <v>59</v>
      </c>
      <c r="G24" s="24">
        <v>66.5</v>
      </c>
      <c r="H24" s="46">
        <f t="shared" si="0"/>
        <v>147.5</v>
      </c>
      <c r="I24" s="47" t="s">
        <v>2420</v>
      </c>
      <c r="J24" s="48">
        <v>44671</v>
      </c>
    </row>
    <row r="25" spans="1:10" ht="12.75" customHeight="1" x14ac:dyDescent="0.2">
      <c r="A25" s="26">
        <v>21</v>
      </c>
      <c r="B25" s="36" t="s">
        <v>60</v>
      </c>
      <c r="C25" s="22" t="s">
        <v>61</v>
      </c>
      <c r="D25" s="23">
        <v>78.75</v>
      </c>
      <c r="E25" s="24" t="s">
        <v>2419</v>
      </c>
      <c r="F25" s="22" t="s">
        <v>62</v>
      </c>
      <c r="G25" s="24">
        <v>82.5</v>
      </c>
      <c r="H25" s="46">
        <f t="shared" si="0"/>
        <v>161.25</v>
      </c>
      <c r="I25" s="47" t="s">
        <v>2419</v>
      </c>
      <c r="J25" s="48">
        <v>44671</v>
      </c>
    </row>
    <row r="26" spans="1:10" ht="12.75" customHeight="1" x14ac:dyDescent="0.2">
      <c r="A26" s="26">
        <v>22</v>
      </c>
      <c r="B26" s="36" t="s">
        <v>63</v>
      </c>
      <c r="C26" s="22" t="s">
        <v>64</v>
      </c>
      <c r="D26" s="23">
        <v>90</v>
      </c>
      <c r="E26" s="24" t="s">
        <v>2419</v>
      </c>
      <c r="F26" s="22" t="s">
        <v>65</v>
      </c>
      <c r="G26" s="24">
        <v>94.5</v>
      </c>
      <c r="H26" s="46">
        <f t="shared" si="0"/>
        <v>184.5</v>
      </c>
      <c r="I26" s="47" t="s">
        <v>2419</v>
      </c>
      <c r="J26" s="48">
        <v>44671</v>
      </c>
    </row>
    <row r="27" spans="1:10" ht="12.75" customHeight="1" x14ac:dyDescent="0.2">
      <c r="A27" s="26">
        <v>23</v>
      </c>
      <c r="B27" s="36" t="s">
        <v>68</v>
      </c>
      <c r="C27" s="22" t="s">
        <v>69</v>
      </c>
      <c r="D27" s="23">
        <v>85.5</v>
      </c>
      <c r="E27" s="24" t="s">
        <v>2419</v>
      </c>
      <c r="F27" s="22" t="s">
        <v>70</v>
      </c>
      <c r="G27" s="24">
        <v>84</v>
      </c>
      <c r="H27" s="46">
        <f t="shared" si="0"/>
        <v>169.5</v>
      </c>
      <c r="I27" s="47" t="s">
        <v>2419</v>
      </c>
      <c r="J27" s="48">
        <v>44671</v>
      </c>
    </row>
    <row r="28" spans="1:10" ht="12.75" customHeight="1" x14ac:dyDescent="0.2">
      <c r="A28" s="26">
        <v>24</v>
      </c>
      <c r="B28" s="36" t="s">
        <v>71</v>
      </c>
      <c r="C28" s="22" t="s">
        <v>72</v>
      </c>
      <c r="D28" s="23">
        <v>85.5</v>
      </c>
      <c r="E28" s="24" t="s">
        <v>2419</v>
      </c>
      <c r="F28" s="22" t="s">
        <v>73</v>
      </c>
      <c r="G28" s="24">
        <v>94.5</v>
      </c>
      <c r="H28" s="46">
        <f t="shared" si="0"/>
        <v>180</v>
      </c>
      <c r="I28" s="47" t="s">
        <v>2419</v>
      </c>
      <c r="J28" s="48">
        <v>44671</v>
      </c>
    </row>
    <row r="29" spans="1:10" ht="12.75" customHeight="1" x14ac:dyDescent="0.2">
      <c r="A29" s="26">
        <v>25</v>
      </c>
      <c r="B29" s="36" t="s">
        <v>74</v>
      </c>
      <c r="C29" s="22" t="s">
        <v>75</v>
      </c>
      <c r="D29" s="23">
        <v>87.75</v>
      </c>
      <c r="E29" s="24" t="s">
        <v>2419</v>
      </c>
      <c r="F29" s="22" t="s">
        <v>76</v>
      </c>
      <c r="G29" s="24">
        <v>105.5</v>
      </c>
      <c r="H29" s="46">
        <f t="shared" si="0"/>
        <v>193.25</v>
      </c>
      <c r="I29" s="47" t="s">
        <v>2419</v>
      </c>
      <c r="J29" s="48">
        <v>44671</v>
      </c>
    </row>
    <row r="30" spans="1:10" ht="12.75" customHeight="1" x14ac:dyDescent="0.2">
      <c r="A30" s="26">
        <v>26</v>
      </c>
      <c r="B30" s="36" t="s">
        <v>77</v>
      </c>
      <c r="C30" s="22" t="s">
        <v>78</v>
      </c>
      <c r="D30" s="23">
        <v>85.5</v>
      </c>
      <c r="E30" s="24" t="s">
        <v>2419</v>
      </c>
      <c r="F30" s="22" t="s">
        <v>79</v>
      </c>
      <c r="G30" s="24">
        <v>92.5</v>
      </c>
      <c r="H30" s="46">
        <f t="shared" si="0"/>
        <v>178</v>
      </c>
      <c r="I30" s="47" t="s">
        <v>2419</v>
      </c>
      <c r="J30" s="48">
        <v>44671</v>
      </c>
    </row>
    <row r="31" spans="1:10" ht="12.75" customHeight="1" x14ac:dyDescent="0.2">
      <c r="A31" s="26">
        <v>27</v>
      </c>
      <c r="B31" s="36" t="s">
        <v>80</v>
      </c>
      <c r="C31" s="22" t="s">
        <v>81</v>
      </c>
      <c r="D31" s="23">
        <v>72</v>
      </c>
      <c r="E31" s="24" t="s">
        <v>2419</v>
      </c>
      <c r="F31" s="22" t="s">
        <v>82</v>
      </c>
      <c r="G31" s="24">
        <v>93</v>
      </c>
      <c r="H31" s="46">
        <f t="shared" si="0"/>
        <v>165</v>
      </c>
      <c r="I31" s="47" t="s">
        <v>2419</v>
      </c>
      <c r="J31" s="48">
        <v>44671</v>
      </c>
    </row>
    <row r="32" spans="1:10" ht="12.75" customHeight="1" x14ac:dyDescent="0.2">
      <c r="A32" s="26">
        <v>28</v>
      </c>
      <c r="B32" s="36" t="s">
        <v>83</v>
      </c>
      <c r="C32" s="22" t="s">
        <v>84</v>
      </c>
      <c r="D32" s="23">
        <v>57.375</v>
      </c>
      <c r="E32" s="24" t="s">
        <v>2420</v>
      </c>
      <c r="F32" s="22" t="s">
        <v>85</v>
      </c>
      <c r="G32" s="24">
        <v>47</v>
      </c>
      <c r="H32" s="46">
        <f t="shared" si="0"/>
        <v>104.375</v>
      </c>
      <c r="I32" s="47" t="s">
        <v>2420</v>
      </c>
      <c r="J32" s="48">
        <v>44671</v>
      </c>
    </row>
    <row r="33" spans="1:10" ht="12.75" customHeight="1" x14ac:dyDescent="0.2">
      <c r="A33" s="26">
        <v>29</v>
      </c>
      <c r="B33" s="36" t="s">
        <v>86</v>
      </c>
      <c r="C33" s="22" t="s">
        <v>87</v>
      </c>
      <c r="D33" s="23">
        <v>85.5</v>
      </c>
      <c r="E33" s="24" t="s">
        <v>2419</v>
      </c>
      <c r="F33" s="22" t="s">
        <v>88</v>
      </c>
      <c r="G33" s="24">
        <v>109.5</v>
      </c>
      <c r="H33" s="46">
        <f t="shared" si="0"/>
        <v>195</v>
      </c>
      <c r="I33" s="47" t="s">
        <v>2419</v>
      </c>
      <c r="J33" s="48">
        <v>44671</v>
      </c>
    </row>
    <row r="34" spans="1:10" ht="12.75" customHeight="1" x14ac:dyDescent="0.2">
      <c r="A34" s="26">
        <v>30</v>
      </c>
      <c r="B34" s="36" t="s">
        <v>89</v>
      </c>
      <c r="C34" s="22" t="s">
        <v>90</v>
      </c>
      <c r="D34" s="23">
        <v>88.875</v>
      </c>
      <c r="E34" s="24" t="s">
        <v>2419</v>
      </c>
      <c r="F34" s="22" t="s">
        <v>91</v>
      </c>
      <c r="G34" s="24">
        <v>94.5</v>
      </c>
      <c r="H34" s="46">
        <f t="shared" si="0"/>
        <v>183.375</v>
      </c>
      <c r="I34" s="47" t="s">
        <v>2419</v>
      </c>
      <c r="J34" s="48">
        <v>44671</v>
      </c>
    </row>
    <row r="35" spans="1:10" ht="12.75" customHeight="1" x14ac:dyDescent="0.2">
      <c r="A35" s="26">
        <v>31</v>
      </c>
      <c r="B35" s="36" t="s">
        <v>101</v>
      </c>
      <c r="C35" s="22" t="s">
        <v>102</v>
      </c>
      <c r="D35" s="23">
        <v>38.25</v>
      </c>
      <c r="E35" s="24" t="s">
        <v>2420</v>
      </c>
      <c r="F35" s="22" t="s">
        <v>103</v>
      </c>
      <c r="G35" s="24">
        <v>52.5</v>
      </c>
      <c r="H35" s="46">
        <f t="shared" si="0"/>
        <v>90.75</v>
      </c>
      <c r="I35" s="47" t="s">
        <v>2420</v>
      </c>
      <c r="J35" s="48">
        <v>44671</v>
      </c>
    </row>
    <row r="36" spans="1:10" ht="12.75" customHeight="1" x14ac:dyDescent="0.2">
      <c r="A36" s="26">
        <v>32</v>
      </c>
      <c r="B36" s="36" t="s">
        <v>104</v>
      </c>
      <c r="C36" s="22" t="s">
        <v>105</v>
      </c>
      <c r="D36" s="23">
        <v>66.375</v>
      </c>
      <c r="E36" s="24" t="s">
        <v>2420</v>
      </c>
      <c r="F36" s="22" t="s">
        <v>106</v>
      </c>
      <c r="G36" s="24">
        <v>85.5</v>
      </c>
      <c r="H36" s="46">
        <f t="shared" si="0"/>
        <v>151.875</v>
      </c>
      <c r="I36" s="47" t="s">
        <v>2420</v>
      </c>
      <c r="J36" s="48">
        <v>44671</v>
      </c>
    </row>
    <row r="37" spans="1:10" ht="12.75" customHeight="1" x14ac:dyDescent="0.2">
      <c r="A37" s="26">
        <v>33</v>
      </c>
      <c r="B37" s="36" t="s">
        <v>107</v>
      </c>
      <c r="C37" s="22" t="s">
        <v>108</v>
      </c>
      <c r="D37" s="23">
        <v>85.5</v>
      </c>
      <c r="E37" s="24" t="s">
        <v>2419</v>
      </c>
      <c r="F37" s="22" t="s">
        <v>109</v>
      </c>
      <c r="G37" s="24">
        <v>100</v>
      </c>
      <c r="H37" s="46">
        <f t="shared" si="0"/>
        <v>185.5</v>
      </c>
      <c r="I37" s="47" t="s">
        <v>2419</v>
      </c>
      <c r="J37" s="48">
        <v>44671</v>
      </c>
    </row>
    <row r="38" spans="1:10" ht="12.75" customHeight="1" x14ac:dyDescent="0.2">
      <c r="A38" s="26">
        <v>34</v>
      </c>
      <c r="B38" s="36" t="s">
        <v>110</v>
      </c>
      <c r="C38" s="22" t="s">
        <v>111</v>
      </c>
      <c r="D38" s="23">
        <v>84.375</v>
      </c>
      <c r="E38" s="24" t="s">
        <v>2419</v>
      </c>
      <c r="F38" s="22" t="s">
        <v>112</v>
      </c>
      <c r="G38" s="24">
        <v>100</v>
      </c>
      <c r="H38" s="46">
        <f t="shared" si="0"/>
        <v>184.375</v>
      </c>
      <c r="I38" s="47" t="s">
        <v>2419</v>
      </c>
      <c r="J38" s="48">
        <v>44671</v>
      </c>
    </row>
    <row r="39" spans="1:10" ht="12.75" customHeight="1" x14ac:dyDescent="0.2">
      <c r="A39" s="26">
        <v>35</v>
      </c>
      <c r="B39" s="36" t="s">
        <v>113</v>
      </c>
      <c r="C39" s="22" t="s">
        <v>114</v>
      </c>
      <c r="D39" s="23">
        <v>88.875</v>
      </c>
      <c r="E39" s="24" t="s">
        <v>2419</v>
      </c>
      <c r="F39" s="22" t="s">
        <v>115</v>
      </c>
      <c r="G39" s="24">
        <v>117</v>
      </c>
      <c r="H39" s="46">
        <f t="shared" si="0"/>
        <v>205.875</v>
      </c>
      <c r="I39" s="47" t="s">
        <v>2419</v>
      </c>
      <c r="J39" s="48">
        <v>44671</v>
      </c>
    </row>
    <row r="40" spans="1:10" ht="12.75" customHeight="1" x14ac:dyDescent="0.2">
      <c r="A40" s="26">
        <v>36</v>
      </c>
      <c r="B40" s="36" t="s">
        <v>116</v>
      </c>
      <c r="C40" s="22" t="s">
        <v>117</v>
      </c>
      <c r="D40" s="23">
        <v>79.875</v>
      </c>
      <c r="E40" s="24" t="s">
        <v>2419</v>
      </c>
      <c r="F40" s="22" t="s">
        <v>118</v>
      </c>
      <c r="G40" s="24">
        <v>70</v>
      </c>
      <c r="H40" s="49">
        <f t="shared" si="0"/>
        <v>149.875</v>
      </c>
      <c r="I40" s="50" t="s">
        <v>2420</v>
      </c>
      <c r="J40" s="48">
        <v>44671</v>
      </c>
    </row>
    <row r="41" spans="1:10" ht="12.75" customHeight="1" x14ac:dyDescent="0.2">
      <c r="A41" s="26">
        <v>37</v>
      </c>
      <c r="B41" s="36" t="s">
        <v>119</v>
      </c>
      <c r="C41" s="22" t="s">
        <v>120</v>
      </c>
      <c r="D41" s="23">
        <v>79.875</v>
      </c>
      <c r="E41" s="24" t="s">
        <v>2419</v>
      </c>
      <c r="F41" s="22" t="s">
        <v>121</v>
      </c>
      <c r="G41" s="24">
        <v>89</v>
      </c>
      <c r="H41" s="49">
        <f t="shared" si="0"/>
        <v>168.875</v>
      </c>
      <c r="I41" s="50" t="s">
        <v>2419</v>
      </c>
      <c r="J41" s="48">
        <v>44671</v>
      </c>
    </row>
    <row r="42" spans="1:10" ht="12.75" customHeight="1" x14ac:dyDescent="0.2">
      <c r="A42" s="26">
        <v>38</v>
      </c>
      <c r="B42" s="36" t="s">
        <v>122</v>
      </c>
      <c r="C42" s="22" t="s">
        <v>123</v>
      </c>
      <c r="D42" s="23">
        <v>86.625</v>
      </c>
      <c r="E42" s="24" t="s">
        <v>2419</v>
      </c>
      <c r="F42" s="22" t="s">
        <v>124</v>
      </c>
      <c r="G42" s="24">
        <v>99</v>
      </c>
      <c r="H42" s="46">
        <f t="shared" si="0"/>
        <v>185.625</v>
      </c>
      <c r="I42" s="47" t="s">
        <v>2419</v>
      </c>
      <c r="J42" s="48">
        <v>44671</v>
      </c>
    </row>
    <row r="43" spans="1:10" ht="12.75" customHeight="1" x14ac:dyDescent="0.2">
      <c r="A43" s="26">
        <v>39</v>
      </c>
      <c r="B43" s="36" t="s">
        <v>125</v>
      </c>
      <c r="C43" s="22" t="s">
        <v>126</v>
      </c>
      <c r="D43" s="23">
        <v>85.5</v>
      </c>
      <c r="E43" s="24" t="s">
        <v>2419</v>
      </c>
      <c r="F43" s="22" t="s">
        <v>127</v>
      </c>
      <c r="G43" s="24">
        <v>104.5</v>
      </c>
      <c r="H43" s="46">
        <f t="shared" si="0"/>
        <v>190</v>
      </c>
      <c r="I43" s="47" t="s">
        <v>2419</v>
      </c>
      <c r="J43" s="48">
        <v>44671</v>
      </c>
    </row>
    <row r="44" spans="1:10" ht="12.75" customHeight="1" x14ac:dyDescent="0.2">
      <c r="A44" s="26">
        <v>40</v>
      </c>
      <c r="B44" s="36" t="s">
        <v>128</v>
      </c>
      <c r="C44" s="22" t="s">
        <v>129</v>
      </c>
      <c r="D44" s="23">
        <v>84.375</v>
      </c>
      <c r="E44" s="24" t="s">
        <v>2419</v>
      </c>
      <c r="F44" s="22" t="s">
        <v>130</v>
      </c>
      <c r="G44" s="24">
        <v>100</v>
      </c>
      <c r="H44" s="46">
        <f t="shared" si="0"/>
        <v>184.375</v>
      </c>
      <c r="I44" s="47" t="s">
        <v>2419</v>
      </c>
      <c r="J44" s="48">
        <v>44671</v>
      </c>
    </row>
    <row r="45" spans="1:10" ht="12.75" customHeight="1" x14ac:dyDescent="0.2">
      <c r="A45" s="26">
        <v>41</v>
      </c>
      <c r="B45" s="36" t="s">
        <v>131</v>
      </c>
      <c r="C45" s="22" t="s">
        <v>132</v>
      </c>
      <c r="D45" s="23">
        <v>88.875</v>
      </c>
      <c r="E45" s="24" t="s">
        <v>2419</v>
      </c>
      <c r="F45" s="22" t="s">
        <v>133</v>
      </c>
      <c r="G45" s="24">
        <v>93.5</v>
      </c>
      <c r="H45" s="46">
        <f t="shared" si="0"/>
        <v>182.375</v>
      </c>
      <c r="I45" s="47" t="s">
        <v>2419</v>
      </c>
      <c r="J45" s="48">
        <v>44671</v>
      </c>
    </row>
    <row r="46" spans="1:10" ht="12.75" customHeight="1" x14ac:dyDescent="0.2">
      <c r="A46" s="26">
        <v>42</v>
      </c>
      <c r="B46" s="36" t="s">
        <v>134</v>
      </c>
      <c r="C46" s="22" t="s">
        <v>135</v>
      </c>
      <c r="D46" s="23">
        <v>74.25</v>
      </c>
      <c r="E46" s="24" t="s">
        <v>2419</v>
      </c>
      <c r="F46" s="22" t="s">
        <v>136</v>
      </c>
      <c r="G46" s="24">
        <v>93.5</v>
      </c>
      <c r="H46" s="46">
        <f t="shared" si="0"/>
        <v>167.75</v>
      </c>
      <c r="I46" s="47" t="s">
        <v>2419</v>
      </c>
      <c r="J46" s="48">
        <v>44671</v>
      </c>
    </row>
    <row r="47" spans="1:10" ht="12.75" customHeight="1" x14ac:dyDescent="0.2">
      <c r="A47" s="26">
        <v>43</v>
      </c>
      <c r="B47" s="36" t="s">
        <v>137</v>
      </c>
      <c r="C47" s="22" t="s">
        <v>138</v>
      </c>
      <c r="D47" s="23">
        <v>85.5</v>
      </c>
      <c r="E47" s="24" t="s">
        <v>2419</v>
      </c>
      <c r="F47" s="22" t="s">
        <v>139</v>
      </c>
      <c r="G47" s="24">
        <v>96.5</v>
      </c>
      <c r="H47" s="46">
        <f t="shared" si="0"/>
        <v>182</v>
      </c>
      <c r="I47" s="47" t="s">
        <v>2419</v>
      </c>
      <c r="J47" s="48">
        <v>44671</v>
      </c>
    </row>
    <row r="48" spans="1:10" ht="12.75" customHeight="1" x14ac:dyDescent="0.2">
      <c r="A48" s="26">
        <v>44</v>
      </c>
      <c r="B48" s="36" t="s">
        <v>140</v>
      </c>
      <c r="C48" s="22" t="s">
        <v>141</v>
      </c>
      <c r="D48" s="23">
        <v>88.875</v>
      </c>
      <c r="E48" s="24" t="s">
        <v>2419</v>
      </c>
      <c r="F48" s="22" t="s">
        <v>142</v>
      </c>
      <c r="G48" s="24">
        <v>88.5</v>
      </c>
      <c r="H48" s="46">
        <f t="shared" si="0"/>
        <v>177.375</v>
      </c>
      <c r="I48" s="47" t="s">
        <v>2419</v>
      </c>
      <c r="J48" s="48">
        <v>44671</v>
      </c>
    </row>
    <row r="49" spans="1:10" ht="12.75" customHeight="1" x14ac:dyDescent="0.2">
      <c r="A49" s="26">
        <v>45</v>
      </c>
      <c r="B49" s="36" t="s">
        <v>143</v>
      </c>
      <c r="C49" s="22" t="s">
        <v>144</v>
      </c>
      <c r="D49" s="23">
        <v>82.125</v>
      </c>
      <c r="E49" s="24" t="s">
        <v>2419</v>
      </c>
      <c r="F49" s="22" t="s">
        <v>145</v>
      </c>
      <c r="G49" s="24">
        <v>95.5</v>
      </c>
      <c r="H49" s="46">
        <f t="shared" si="0"/>
        <v>177.625</v>
      </c>
      <c r="I49" s="47" t="s">
        <v>2419</v>
      </c>
      <c r="J49" s="48">
        <v>44671</v>
      </c>
    </row>
    <row r="50" spans="1:10" ht="12.75" customHeight="1" x14ac:dyDescent="0.2">
      <c r="A50" s="26">
        <v>46</v>
      </c>
      <c r="B50" s="36" t="s">
        <v>146</v>
      </c>
      <c r="C50" s="22" t="s">
        <v>147</v>
      </c>
      <c r="D50" s="23">
        <v>90</v>
      </c>
      <c r="E50" s="24" t="s">
        <v>2419</v>
      </c>
      <c r="F50" s="22" t="s">
        <v>148</v>
      </c>
      <c r="G50" s="24">
        <v>85</v>
      </c>
      <c r="H50" s="46">
        <f t="shared" si="0"/>
        <v>175</v>
      </c>
      <c r="I50" s="47" t="s">
        <v>2419</v>
      </c>
      <c r="J50" s="48">
        <v>44671</v>
      </c>
    </row>
    <row r="51" spans="1:10" ht="12.75" customHeight="1" x14ac:dyDescent="0.2">
      <c r="A51" s="26">
        <v>47</v>
      </c>
      <c r="B51" s="36" t="s">
        <v>149</v>
      </c>
      <c r="C51" s="22" t="s">
        <v>150</v>
      </c>
      <c r="D51" s="23">
        <v>78.75</v>
      </c>
      <c r="E51" s="24" t="s">
        <v>2419</v>
      </c>
      <c r="F51" s="22" t="s">
        <v>151</v>
      </c>
      <c r="G51" s="24">
        <v>92.5</v>
      </c>
      <c r="H51" s="46">
        <f t="shared" si="0"/>
        <v>171.25</v>
      </c>
      <c r="I51" s="47" t="s">
        <v>2419</v>
      </c>
      <c r="J51" s="48">
        <v>44671</v>
      </c>
    </row>
    <row r="52" spans="1:10" ht="12.75" customHeight="1" x14ac:dyDescent="0.2">
      <c r="A52" s="26">
        <v>48</v>
      </c>
      <c r="B52" s="36" t="s">
        <v>152</v>
      </c>
      <c r="C52" s="22" t="s">
        <v>153</v>
      </c>
      <c r="D52" s="23">
        <v>75.375</v>
      </c>
      <c r="E52" s="24" t="s">
        <v>2419</v>
      </c>
      <c r="F52" s="22" t="s">
        <v>154</v>
      </c>
      <c r="G52" s="24">
        <v>91</v>
      </c>
      <c r="H52" s="46">
        <f t="shared" si="0"/>
        <v>166.375</v>
      </c>
      <c r="I52" s="47" t="s">
        <v>2419</v>
      </c>
      <c r="J52" s="48">
        <v>44671</v>
      </c>
    </row>
    <row r="53" spans="1:10" ht="12.75" customHeight="1" x14ac:dyDescent="0.2">
      <c r="A53" s="26">
        <v>49</v>
      </c>
      <c r="B53" s="36" t="s">
        <v>155</v>
      </c>
      <c r="C53" s="22" t="s">
        <v>156</v>
      </c>
      <c r="D53" s="23">
        <v>79.875</v>
      </c>
      <c r="E53" s="24" t="s">
        <v>2419</v>
      </c>
      <c r="F53" s="22" t="s">
        <v>157</v>
      </c>
      <c r="G53" s="24">
        <v>91</v>
      </c>
      <c r="H53" s="46">
        <f t="shared" si="0"/>
        <v>170.875</v>
      </c>
      <c r="I53" s="47" t="s">
        <v>2419</v>
      </c>
      <c r="J53" s="48">
        <v>44671</v>
      </c>
    </row>
    <row r="54" spans="1:10" ht="12.75" customHeight="1" x14ac:dyDescent="0.2">
      <c r="A54" s="26">
        <v>50</v>
      </c>
      <c r="B54" s="36" t="s">
        <v>158</v>
      </c>
      <c r="C54" s="22" t="s">
        <v>159</v>
      </c>
      <c r="D54" s="23">
        <v>82.125</v>
      </c>
      <c r="E54" s="24" t="s">
        <v>2419</v>
      </c>
      <c r="F54" s="22" t="s">
        <v>160</v>
      </c>
      <c r="G54" s="24">
        <v>92.5</v>
      </c>
      <c r="H54" s="46">
        <f t="shared" si="0"/>
        <v>174.625</v>
      </c>
      <c r="I54" s="47" t="s">
        <v>2419</v>
      </c>
      <c r="J54" s="48">
        <v>44671</v>
      </c>
    </row>
    <row r="55" spans="1:10" ht="12.75" customHeight="1" x14ac:dyDescent="0.2">
      <c r="A55" s="26">
        <v>51</v>
      </c>
      <c r="B55" s="36" t="s">
        <v>161</v>
      </c>
      <c r="C55" s="22" t="s">
        <v>162</v>
      </c>
      <c r="D55" s="23">
        <v>78.75</v>
      </c>
      <c r="E55" s="24" t="s">
        <v>2419</v>
      </c>
      <c r="F55" s="22" t="s">
        <v>163</v>
      </c>
      <c r="G55" s="24">
        <v>91.5</v>
      </c>
      <c r="H55" s="46">
        <f t="shared" si="0"/>
        <v>170.25</v>
      </c>
      <c r="I55" s="47" t="s">
        <v>2419</v>
      </c>
      <c r="J55" s="48">
        <v>44671</v>
      </c>
    </row>
    <row r="56" spans="1:10" ht="12.75" customHeight="1" x14ac:dyDescent="0.2">
      <c r="A56" s="26">
        <v>52</v>
      </c>
      <c r="B56" s="36" t="s">
        <v>164</v>
      </c>
      <c r="C56" s="22" t="s">
        <v>165</v>
      </c>
      <c r="D56" s="23">
        <v>88.875</v>
      </c>
      <c r="E56" s="24" t="s">
        <v>2419</v>
      </c>
      <c r="F56" s="22" t="s">
        <v>166</v>
      </c>
      <c r="G56" s="24">
        <v>99.5</v>
      </c>
      <c r="H56" s="46">
        <f t="shared" si="0"/>
        <v>188.375</v>
      </c>
      <c r="I56" s="47" t="s">
        <v>2419</v>
      </c>
      <c r="J56" s="48">
        <v>44671</v>
      </c>
    </row>
    <row r="57" spans="1:10" ht="12.75" customHeight="1" x14ac:dyDescent="0.2">
      <c r="A57" s="26">
        <v>53</v>
      </c>
      <c r="B57" s="36" t="s">
        <v>169</v>
      </c>
      <c r="C57" s="22" t="s">
        <v>170</v>
      </c>
      <c r="D57" s="23">
        <v>79.875</v>
      </c>
      <c r="E57" s="24" t="s">
        <v>2419</v>
      </c>
      <c r="F57" s="22" t="s">
        <v>171</v>
      </c>
      <c r="G57" s="24">
        <v>108.5</v>
      </c>
      <c r="H57" s="46">
        <f t="shared" si="0"/>
        <v>188.375</v>
      </c>
      <c r="I57" s="47" t="s">
        <v>2419</v>
      </c>
      <c r="J57" s="48">
        <v>44671</v>
      </c>
    </row>
    <row r="58" spans="1:10" ht="12.75" customHeight="1" x14ac:dyDescent="0.2">
      <c r="A58" s="26">
        <v>54</v>
      </c>
      <c r="B58" s="36" t="s">
        <v>174</v>
      </c>
      <c r="C58" s="22" t="s">
        <v>175</v>
      </c>
      <c r="D58" s="23">
        <v>69.75</v>
      </c>
      <c r="E58" s="24" t="s">
        <v>2419</v>
      </c>
      <c r="F58" s="22" t="s">
        <v>176</v>
      </c>
      <c r="G58" s="24">
        <v>103.5</v>
      </c>
      <c r="H58" s="46">
        <f t="shared" si="0"/>
        <v>173.25</v>
      </c>
      <c r="I58" s="47" t="s">
        <v>2419</v>
      </c>
      <c r="J58" s="48">
        <v>44671</v>
      </c>
    </row>
    <row r="59" spans="1:10" ht="12.75" customHeight="1" x14ac:dyDescent="0.2">
      <c r="A59" s="26">
        <v>55</v>
      </c>
      <c r="B59" s="36" t="s">
        <v>2428</v>
      </c>
      <c r="C59" s="22" t="s">
        <v>177</v>
      </c>
      <c r="D59" s="23">
        <v>82.125</v>
      </c>
      <c r="E59" s="24" t="s">
        <v>2419</v>
      </c>
      <c r="F59" s="22" t="s">
        <v>178</v>
      </c>
      <c r="G59" s="24">
        <v>95.5</v>
      </c>
      <c r="H59" s="46">
        <f t="shared" si="0"/>
        <v>177.625</v>
      </c>
      <c r="I59" s="47" t="s">
        <v>2419</v>
      </c>
      <c r="J59" s="48">
        <v>44671</v>
      </c>
    </row>
    <row r="60" spans="1:10" ht="12.75" customHeight="1" x14ac:dyDescent="0.2">
      <c r="A60" s="26">
        <v>56</v>
      </c>
      <c r="B60" s="36" t="s">
        <v>179</v>
      </c>
      <c r="C60" s="22" t="s">
        <v>180</v>
      </c>
      <c r="D60" s="23">
        <v>82.125</v>
      </c>
      <c r="E60" s="24" t="s">
        <v>2419</v>
      </c>
      <c r="F60" s="22" t="s">
        <v>181</v>
      </c>
      <c r="G60" s="24">
        <v>69.5</v>
      </c>
      <c r="H60" s="46">
        <f t="shared" si="0"/>
        <v>151.625</v>
      </c>
      <c r="I60" s="47" t="s">
        <v>2420</v>
      </c>
      <c r="J60" s="48">
        <v>44671</v>
      </c>
    </row>
    <row r="61" spans="1:10" ht="12.75" customHeight="1" x14ac:dyDescent="0.2">
      <c r="A61" s="26">
        <v>57</v>
      </c>
      <c r="B61" s="36" t="s">
        <v>184</v>
      </c>
      <c r="C61" s="22" t="s">
        <v>185</v>
      </c>
      <c r="D61" s="23">
        <v>86.625</v>
      </c>
      <c r="E61" s="24" t="s">
        <v>2419</v>
      </c>
      <c r="F61" s="22" t="s">
        <v>186</v>
      </c>
      <c r="G61" s="24">
        <v>84</v>
      </c>
      <c r="H61" s="46">
        <f t="shared" si="0"/>
        <v>170.625</v>
      </c>
      <c r="I61" s="47" t="s">
        <v>2419</v>
      </c>
      <c r="J61" s="48">
        <v>44671</v>
      </c>
    </row>
    <row r="62" spans="1:10" ht="12.75" customHeight="1" x14ac:dyDescent="0.2">
      <c r="A62" s="26">
        <v>58</v>
      </c>
      <c r="B62" s="36" t="s">
        <v>187</v>
      </c>
      <c r="C62" s="22" t="s">
        <v>188</v>
      </c>
      <c r="D62" s="23">
        <v>85.5</v>
      </c>
      <c r="E62" s="24" t="s">
        <v>2419</v>
      </c>
      <c r="F62" s="22" t="s">
        <v>189</v>
      </c>
      <c r="G62" s="24">
        <v>99.5</v>
      </c>
      <c r="H62" s="46">
        <f t="shared" si="0"/>
        <v>185</v>
      </c>
      <c r="I62" s="47" t="s">
        <v>2419</v>
      </c>
      <c r="J62" s="48">
        <v>44671</v>
      </c>
    </row>
    <row r="63" spans="1:10" ht="12.75" customHeight="1" x14ac:dyDescent="0.2">
      <c r="A63" s="26">
        <v>59</v>
      </c>
      <c r="B63" s="36" t="s">
        <v>190</v>
      </c>
      <c r="C63" s="22" t="s">
        <v>191</v>
      </c>
      <c r="D63" s="23">
        <v>88.875</v>
      </c>
      <c r="E63" s="24" t="s">
        <v>2419</v>
      </c>
      <c r="F63" s="22" t="s">
        <v>192</v>
      </c>
      <c r="G63" s="24">
        <v>86</v>
      </c>
      <c r="H63" s="46">
        <f t="shared" si="0"/>
        <v>174.875</v>
      </c>
      <c r="I63" s="47" t="s">
        <v>2419</v>
      </c>
      <c r="J63" s="48">
        <v>44671</v>
      </c>
    </row>
    <row r="64" spans="1:10" ht="12.75" customHeight="1" x14ac:dyDescent="0.2">
      <c r="A64" s="26">
        <v>60</v>
      </c>
      <c r="B64" s="36" t="s">
        <v>193</v>
      </c>
      <c r="C64" s="22" t="s">
        <v>194</v>
      </c>
      <c r="D64" s="23">
        <v>83.25</v>
      </c>
      <c r="E64" s="24" t="s">
        <v>2419</v>
      </c>
      <c r="F64" s="22" t="s">
        <v>195</v>
      </c>
      <c r="G64" s="24">
        <v>96</v>
      </c>
      <c r="H64" s="46">
        <f t="shared" si="0"/>
        <v>179.25</v>
      </c>
      <c r="I64" s="47" t="s">
        <v>2419</v>
      </c>
      <c r="J64" s="48">
        <v>44671</v>
      </c>
    </row>
    <row r="65" spans="1:10" ht="12.75" customHeight="1" x14ac:dyDescent="0.2">
      <c r="A65" s="26">
        <v>61</v>
      </c>
      <c r="B65" s="36" t="s">
        <v>196</v>
      </c>
      <c r="C65" s="22" t="s">
        <v>197</v>
      </c>
      <c r="D65" s="23">
        <v>84.375</v>
      </c>
      <c r="E65" s="24" t="s">
        <v>2419</v>
      </c>
      <c r="F65" s="22" t="s">
        <v>198</v>
      </c>
      <c r="G65" s="24">
        <v>91</v>
      </c>
      <c r="H65" s="46">
        <f t="shared" si="0"/>
        <v>175.375</v>
      </c>
      <c r="I65" s="47" t="s">
        <v>2419</v>
      </c>
      <c r="J65" s="48">
        <v>44671</v>
      </c>
    </row>
    <row r="66" spans="1:10" ht="12.75" customHeight="1" x14ac:dyDescent="0.2">
      <c r="A66" s="26">
        <v>62</v>
      </c>
      <c r="B66" s="36" t="s">
        <v>199</v>
      </c>
      <c r="C66" s="22" t="s">
        <v>200</v>
      </c>
      <c r="D66" s="23">
        <v>87.75</v>
      </c>
      <c r="E66" s="24" t="s">
        <v>2419</v>
      </c>
      <c r="F66" s="22" t="s">
        <v>201</v>
      </c>
      <c r="G66" s="24">
        <v>89</v>
      </c>
      <c r="H66" s="46">
        <f t="shared" si="0"/>
        <v>176.75</v>
      </c>
      <c r="I66" s="47" t="s">
        <v>2419</v>
      </c>
      <c r="J66" s="48">
        <v>44671</v>
      </c>
    </row>
    <row r="67" spans="1:10" ht="12.75" customHeight="1" x14ac:dyDescent="0.2">
      <c r="A67" s="26">
        <v>63</v>
      </c>
      <c r="B67" s="36" t="s">
        <v>202</v>
      </c>
      <c r="C67" s="22" t="s">
        <v>203</v>
      </c>
      <c r="D67" s="23">
        <v>75.375</v>
      </c>
      <c r="E67" s="24" t="s">
        <v>2419</v>
      </c>
      <c r="F67" s="22" t="s">
        <v>204</v>
      </c>
      <c r="G67" s="24">
        <v>89.5</v>
      </c>
      <c r="H67" s="46">
        <f t="shared" si="0"/>
        <v>164.875</v>
      </c>
      <c r="I67" s="47" t="s">
        <v>2419</v>
      </c>
      <c r="J67" s="48">
        <v>44671</v>
      </c>
    </row>
    <row r="68" spans="1:10" ht="12.75" customHeight="1" x14ac:dyDescent="0.2">
      <c r="A68" s="26">
        <v>64</v>
      </c>
      <c r="B68" s="36" t="s">
        <v>205</v>
      </c>
      <c r="C68" s="22" t="s">
        <v>206</v>
      </c>
      <c r="D68" s="23">
        <v>38.25</v>
      </c>
      <c r="E68" s="24" t="s">
        <v>2420</v>
      </c>
      <c r="F68" s="22" t="s">
        <v>207</v>
      </c>
      <c r="G68" s="24">
        <v>44.5</v>
      </c>
      <c r="H68" s="46">
        <f t="shared" si="0"/>
        <v>82.75</v>
      </c>
      <c r="I68" s="47" t="s">
        <v>2420</v>
      </c>
      <c r="J68" s="48">
        <v>44671</v>
      </c>
    </row>
    <row r="69" spans="1:10" ht="12.75" customHeight="1" x14ac:dyDescent="0.2">
      <c r="A69" s="26">
        <v>65</v>
      </c>
      <c r="B69" s="36" t="s">
        <v>208</v>
      </c>
      <c r="C69" s="22" t="s">
        <v>209</v>
      </c>
      <c r="D69" s="23">
        <v>90</v>
      </c>
      <c r="E69" s="24" t="s">
        <v>2419</v>
      </c>
      <c r="F69" s="22" t="s">
        <v>210</v>
      </c>
      <c r="G69" s="24">
        <v>112</v>
      </c>
      <c r="H69" s="46">
        <f t="shared" ref="H69:H132" si="1">G69+D69</f>
        <v>202</v>
      </c>
      <c r="I69" s="47" t="s">
        <v>2419</v>
      </c>
      <c r="J69" s="48">
        <v>44671</v>
      </c>
    </row>
    <row r="70" spans="1:10" ht="12.75" customHeight="1" x14ac:dyDescent="0.2">
      <c r="A70" s="26">
        <v>66</v>
      </c>
      <c r="B70" s="36" t="s">
        <v>211</v>
      </c>
      <c r="C70" s="22" t="s">
        <v>212</v>
      </c>
      <c r="D70" s="23">
        <v>85.5</v>
      </c>
      <c r="E70" s="24" t="s">
        <v>2419</v>
      </c>
      <c r="F70" s="22" t="s">
        <v>213</v>
      </c>
      <c r="G70" s="24">
        <v>68</v>
      </c>
      <c r="H70" s="49">
        <f t="shared" si="1"/>
        <v>153.5</v>
      </c>
      <c r="I70" s="50" t="s">
        <v>2420</v>
      </c>
      <c r="J70" s="48">
        <v>44671</v>
      </c>
    </row>
    <row r="71" spans="1:10" ht="12.75" customHeight="1" x14ac:dyDescent="0.2">
      <c r="A71" s="26">
        <v>67</v>
      </c>
      <c r="B71" s="36" t="s">
        <v>214</v>
      </c>
      <c r="C71" s="22" t="s">
        <v>215</v>
      </c>
      <c r="D71" s="23">
        <v>88.875</v>
      </c>
      <c r="E71" s="24" t="s">
        <v>2419</v>
      </c>
      <c r="F71" s="22" t="s">
        <v>216</v>
      </c>
      <c r="G71" s="24">
        <v>93.5</v>
      </c>
      <c r="H71" s="46">
        <f t="shared" si="1"/>
        <v>182.375</v>
      </c>
      <c r="I71" s="47" t="s">
        <v>2419</v>
      </c>
      <c r="J71" s="48">
        <v>44671</v>
      </c>
    </row>
    <row r="72" spans="1:10" ht="12.75" customHeight="1" x14ac:dyDescent="0.2">
      <c r="A72" s="26">
        <v>68</v>
      </c>
      <c r="B72" s="36" t="s">
        <v>217</v>
      </c>
      <c r="C72" s="22" t="s">
        <v>218</v>
      </c>
      <c r="D72" s="23">
        <v>75.375</v>
      </c>
      <c r="E72" s="24" t="s">
        <v>2419</v>
      </c>
      <c r="F72" s="22" t="s">
        <v>219</v>
      </c>
      <c r="G72" s="24">
        <v>102</v>
      </c>
      <c r="H72" s="46">
        <f t="shared" si="1"/>
        <v>177.375</v>
      </c>
      <c r="I72" s="47" t="s">
        <v>2419</v>
      </c>
      <c r="J72" s="48">
        <v>44671</v>
      </c>
    </row>
    <row r="73" spans="1:10" ht="12.75" customHeight="1" x14ac:dyDescent="0.2">
      <c r="A73" s="26">
        <v>69</v>
      </c>
      <c r="B73" s="36" t="s">
        <v>220</v>
      </c>
      <c r="C73" s="22" t="s">
        <v>221</v>
      </c>
      <c r="D73" s="23">
        <v>88.875</v>
      </c>
      <c r="E73" s="24" t="s">
        <v>2419</v>
      </c>
      <c r="F73" s="22" t="s">
        <v>222</v>
      </c>
      <c r="G73" s="24">
        <v>99.5</v>
      </c>
      <c r="H73" s="46">
        <f t="shared" si="1"/>
        <v>188.375</v>
      </c>
      <c r="I73" s="47" t="s">
        <v>2419</v>
      </c>
      <c r="J73" s="48">
        <v>44671</v>
      </c>
    </row>
    <row r="74" spans="1:10" ht="12.75" customHeight="1" x14ac:dyDescent="0.2">
      <c r="A74" s="26">
        <v>70</v>
      </c>
      <c r="B74" s="36" t="s">
        <v>223</v>
      </c>
      <c r="C74" s="22" t="s">
        <v>224</v>
      </c>
      <c r="D74" s="23">
        <v>75.375</v>
      </c>
      <c r="E74" s="24" t="s">
        <v>2419</v>
      </c>
      <c r="F74" s="22" t="s">
        <v>225</v>
      </c>
      <c r="G74" s="24">
        <v>91</v>
      </c>
      <c r="H74" s="46">
        <f t="shared" si="1"/>
        <v>166.375</v>
      </c>
      <c r="I74" s="47" t="s">
        <v>2419</v>
      </c>
      <c r="J74" s="48">
        <v>44671</v>
      </c>
    </row>
    <row r="75" spans="1:10" ht="12.75" customHeight="1" x14ac:dyDescent="0.2">
      <c r="A75" s="26">
        <v>71</v>
      </c>
      <c r="B75" s="36" t="s">
        <v>226</v>
      </c>
      <c r="C75" s="22" t="s">
        <v>227</v>
      </c>
      <c r="D75" s="23">
        <v>85.5</v>
      </c>
      <c r="E75" s="24" t="s">
        <v>2419</v>
      </c>
      <c r="F75" s="22" t="s">
        <v>228</v>
      </c>
      <c r="G75" s="24">
        <v>104.5</v>
      </c>
      <c r="H75" s="46">
        <f t="shared" si="1"/>
        <v>190</v>
      </c>
      <c r="I75" s="47" t="s">
        <v>2419</v>
      </c>
      <c r="J75" s="48">
        <v>44671</v>
      </c>
    </row>
    <row r="76" spans="1:10" ht="12.75" customHeight="1" x14ac:dyDescent="0.2">
      <c r="A76" s="26">
        <v>72</v>
      </c>
      <c r="B76" s="36" t="s">
        <v>229</v>
      </c>
      <c r="C76" s="22" t="s">
        <v>230</v>
      </c>
      <c r="D76" s="23">
        <v>87.75</v>
      </c>
      <c r="E76" s="24" t="s">
        <v>2419</v>
      </c>
      <c r="F76" s="22" t="s">
        <v>231</v>
      </c>
      <c r="G76" s="24">
        <v>102.5</v>
      </c>
      <c r="H76" s="46">
        <f t="shared" si="1"/>
        <v>190.25</v>
      </c>
      <c r="I76" s="47" t="s">
        <v>2419</v>
      </c>
      <c r="J76" s="48">
        <v>44671</v>
      </c>
    </row>
    <row r="77" spans="1:10" ht="12.75" customHeight="1" x14ac:dyDescent="0.2">
      <c r="A77" s="26">
        <v>73</v>
      </c>
      <c r="B77" s="36" t="s">
        <v>232</v>
      </c>
      <c r="C77" s="22" t="s">
        <v>233</v>
      </c>
      <c r="D77" s="23">
        <v>85.5</v>
      </c>
      <c r="E77" s="24" t="s">
        <v>2419</v>
      </c>
      <c r="F77" s="22" t="s">
        <v>234</v>
      </c>
      <c r="G77" s="24">
        <v>101</v>
      </c>
      <c r="H77" s="46">
        <f t="shared" si="1"/>
        <v>186.5</v>
      </c>
      <c r="I77" s="47" t="s">
        <v>2419</v>
      </c>
      <c r="J77" s="48">
        <v>44671</v>
      </c>
    </row>
    <row r="78" spans="1:10" ht="12.75" customHeight="1" x14ac:dyDescent="0.2">
      <c r="A78" s="26">
        <v>74</v>
      </c>
      <c r="B78" s="36" t="s">
        <v>235</v>
      </c>
      <c r="C78" s="22" t="s">
        <v>236</v>
      </c>
      <c r="D78" s="23">
        <v>82.125</v>
      </c>
      <c r="E78" s="24" t="s">
        <v>2419</v>
      </c>
      <c r="F78" s="22" t="s">
        <v>237</v>
      </c>
      <c r="G78" s="24">
        <v>94</v>
      </c>
      <c r="H78" s="46">
        <f t="shared" si="1"/>
        <v>176.125</v>
      </c>
      <c r="I78" s="47" t="s">
        <v>2419</v>
      </c>
      <c r="J78" s="48">
        <v>44671</v>
      </c>
    </row>
    <row r="79" spans="1:10" ht="12.75" customHeight="1" x14ac:dyDescent="0.2">
      <c r="A79" s="26">
        <v>75</v>
      </c>
      <c r="B79" s="36" t="s">
        <v>238</v>
      </c>
      <c r="C79" s="22" t="s">
        <v>239</v>
      </c>
      <c r="D79" s="23">
        <v>83.25</v>
      </c>
      <c r="E79" s="24" t="s">
        <v>2419</v>
      </c>
      <c r="F79" s="22" t="s">
        <v>240</v>
      </c>
      <c r="G79" s="24">
        <v>96</v>
      </c>
      <c r="H79" s="46">
        <f t="shared" si="1"/>
        <v>179.25</v>
      </c>
      <c r="I79" s="47" t="s">
        <v>2419</v>
      </c>
      <c r="J79" s="48">
        <v>44671</v>
      </c>
    </row>
    <row r="80" spans="1:10" ht="12.75" customHeight="1" x14ac:dyDescent="0.2">
      <c r="A80" s="26">
        <v>76</v>
      </c>
      <c r="B80" s="36" t="s">
        <v>241</v>
      </c>
      <c r="C80" s="22" t="s">
        <v>242</v>
      </c>
      <c r="D80" s="23">
        <v>88.875</v>
      </c>
      <c r="E80" s="24" t="s">
        <v>2419</v>
      </c>
      <c r="F80" s="22" t="s">
        <v>243</v>
      </c>
      <c r="G80" s="24">
        <v>108.5</v>
      </c>
      <c r="H80" s="46">
        <f t="shared" si="1"/>
        <v>197.375</v>
      </c>
      <c r="I80" s="47" t="s">
        <v>2419</v>
      </c>
      <c r="J80" s="48">
        <v>44671</v>
      </c>
    </row>
    <row r="81" spans="1:10" ht="12.75" customHeight="1" x14ac:dyDescent="0.2">
      <c r="A81" s="26">
        <v>77</v>
      </c>
      <c r="B81" s="36" t="s">
        <v>247</v>
      </c>
      <c r="C81" s="22" t="s">
        <v>248</v>
      </c>
      <c r="D81" s="23">
        <v>82.125</v>
      </c>
      <c r="E81" s="24" t="s">
        <v>2419</v>
      </c>
      <c r="F81" s="22" t="s">
        <v>249</v>
      </c>
      <c r="G81" s="24">
        <v>93.5</v>
      </c>
      <c r="H81" s="46">
        <f t="shared" si="1"/>
        <v>175.625</v>
      </c>
      <c r="I81" s="47" t="s">
        <v>2419</v>
      </c>
      <c r="J81" s="48">
        <v>44671</v>
      </c>
    </row>
    <row r="82" spans="1:10" ht="12.75" customHeight="1" x14ac:dyDescent="0.2">
      <c r="A82" s="26">
        <v>78</v>
      </c>
      <c r="B82" s="36" t="s">
        <v>244</v>
      </c>
      <c r="C82" s="22" t="s">
        <v>245</v>
      </c>
      <c r="D82" s="23">
        <v>81</v>
      </c>
      <c r="E82" s="24" t="s">
        <v>2419</v>
      </c>
      <c r="F82" s="22" t="s">
        <v>246</v>
      </c>
      <c r="G82" s="24">
        <v>83.5</v>
      </c>
      <c r="H82" s="46">
        <f t="shared" si="1"/>
        <v>164.5</v>
      </c>
      <c r="I82" s="47" t="s">
        <v>2419</v>
      </c>
      <c r="J82" s="48">
        <v>44671</v>
      </c>
    </row>
    <row r="83" spans="1:10" ht="12.75" customHeight="1" x14ac:dyDescent="0.2">
      <c r="A83" s="26">
        <v>79</v>
      </c>
      <c r="B83" s="36" t="s">
        <v>250</v>
      </c>
      <c r="C83" s="22" t="s">
        <v>251</v>
      </c>
      <c r="D83" s="23">
        <v>88.875</v>
      </c>
      <c r="E83" s="24" t="s">
        <v>2419</v>
      </c>
      <c r="F83" s="22" t="s">
        <v>252</v>
      </c>
      <c r="G83" s="24">
        <v>98.5</v>
      </c>
      <c r="H83" s="46">
        <f t="shared" si="1"/>
        <v>187.375</v>
      </c>
      <c r="I83" s="47" t="s">
        <v>2419</v>
      </c>
      <c r="J83" s="48">
        <v>44671</v>
      </c>
    </row>
    <row r="84" spans="1:10" ht="12.75" customHeight="1" x14ac:dyDescent="0.2">
      <c r="A84" s="26">
        <v>80</v>
      </c>
      <c r="B84" s="36" t="s">
        <v>253</v>
      </c>
      <c r="C84" s="22" t="s">
        <v>254</v>
      </c>
      <c r="D84" s="23">
        <v>78.75</v>
      </c>
      <c r="E84" s="24" t="s">
        <v>2419</v>
      </c>
      <c r="F84" s="22" t="s">
        <v>255</v>
      </c>
      <c r="G84" s="24">
        <v>98</v>
      </c>
      <c r="H84" s="46">
        <f t="shared" si="1"/>
        <v>176.75</v>
      </c>
      <c r="I84" s="47" t="s">
        <v>2419</v>
      </c>
      <c r="J84" s="48">
        <v>44671</v>
      </c>
    </row>
    <row r="85" spans="1:10" ht="12.75" customHeight="1" x14ac:dyDescent="0.2">
      <c r="A85" s="26">
        <v>81</v>
      </c>
      <c r="B85" s="36" t="s">
        <v>256</v>
      </c>
      <c r="C85" s="22" t="s">
        <v>257</v>
      </c>
      <c r="D85" s="23">
        <v>77.625</v>
      </c>
      <c r="E85" s="24" t="s">
        <v>2419</v>
      </c>
      <c r="F85" s="22" t="s">
        <v>258</v>
      </c>
      <c r="G85" s="24">
        <v>111</v>
      </c>
      <c r="H85" s="46">
        <f t="shared" si="1"/>
        <v>188.625</v>
      </c>
      <c r="I85" s="47" t="s">
        <v>2419</v>
      </c>
      <c r="J85" s="48">
        <v>44671</v>
      </c>
    </row>
    <row r="86" spans="1:10" ht="12.75" customHeight="1" x14ac:dyDescent="0.2">
      <c r="A86" s="26">
        <v>82</v>
      </c>
      <c r="B86" s="36" t="s">
        <v>259</v>
      </c>
      <c r="C86" s="22" t="s">
        <v>260</v>
      </c>
      <c r="D86" s="23">
        <v>84.375</v>
      </c>
      <c r="E86" s="24" t="s">
        <v>2419</v>
      </c>
      <c r="F86" s="22" t="s">
        <v>261</v>
      </c>
      <c r="G86" s="24">
        <v>92.5</v>
      </c>
      <c r="H86" s="46">
        <f t="shared" si="1"/>
        <v>176.875</v>
      </c>
      <c r="I86" s="47" t="s">
        <v>2419</v>
      </c>
      <c r="J86" s="48">
        <v>44671</v>
      </c>
    </row>
    <row r="87" spans="1:10" ht="12.75" customHeight="1" x14ac:dyDescent="0.2">
      <c r="A87" s="26">
        <v>83</v>
      </c>
      <c r="B87" s="36" t="s">
        <v>264</v>
      </c>
      <c r="C87" s="22" t="s">
        <v>265</v>
      </c>
      <c r="D87" s="23">
        <v>85.5</v>
      </c>
      <c r="E87" s="24" t="s">
        <v>2419</v>
      </c>
      <c r="F87" s="22" t="s">
        <v>266</v>
      </c>
      <c r="G87" s="24">
        <v>65.5</v>
      </c>
      <c r="H87" s="46">
        <f t="shared" si="1"/>
        <v>151</v>
      </c>
      <c r="I87" s="47" t="s">
        <v>2420</v>
      </c>
      <c r="J87" s="48">
        <v>44671</v>
      </c>
    </row>
    <row r="88" spans="1:10" ht="12.75" customHeight="1" x14ac:dyDescent="0.2">
      <c r="A88" s="26">
        <v>84</v>
      </c>
      <c r="B88" s="36" t="s">
        <v>267</v>
      </c>
      <c r="C88" s="22" t="s">
        <v>268</v>
      </c>
      <c r="D88" s="23">
        <v>88.875</v>
      </c>
      <c r="E88" s="24" t="s">
        <v>2419</v>
      </c>
      <c r="F88" s="22" t="s">
        <v>269</v>
      </c>
      <c r="G88" s="24">
        <v>105.5</v>
      </c>
      <c r="H88" s="49">
        <f t="shared" si="1"/>
        <v>194.375</v>
      </c>
      <c r="I88" s="50" t="s">
        <v>2419</v>
      </c>
      <c r="J88" s="48">
        <v>44671</v>
      </c>
    </row>
    <row r="89" spans="1:10" ht="12.75" customHeight="1" x14ac:dyDescent="0.2">
      <c r="A89" s="26">
        <v>85</v>
      </c>
      <c r="B89" s="36" t="s">
        <v>270</v>
      </c>
      <c r="C89" s="22" t="s">
        <v>271</v>
      </c>
      <c r="D89" s="23">
        <v>77.625</v>
      </c>
      <c r="E89" s="24" t="s">
        <v>2419</v>
      </c>
      <c r="F89" s="22" t="s">
        <v>272</v>
      </c>
      <c r="G89" s="24">
        <v>96</v>
      </c>
      <c r="H89" s="46">
        <f t="shared" si="1"/>
        <v>173.625</v>
      </c>
      <c r="I89" s="47" t="s">
        <v>2419</v>
      </c>
      <c r="J89" s="48">
        <v>44671</v>
      </c>
    </row>
    <row r="90" spans="1:10" ht="12.75" customHeight="1" x14ac:dyDescent="0.2">
      <c r="A90" s="26">
        <v>86</v>
      </c>
      <c r="B90" s="36" t="s">
        <v>273</v>
      </c>
      <c r="C90" s="22" t="s">
        <v>274</v>
      </c>
      <c r="D90" s="23">
        <v>81</v>
      </c>
      <c r="E90" s="24" t="s">
        <v>2419</v>
      </c>
      <c r="F90" s="22" t="s">
        <v>275</v>
      </c>
      <c r="G90" s="24">
        <v>102.5</v>
      </c>
      <c r="H90" s="46">
        <f t="shared" si="1"/>
        <v>183.5</v>
      </c>
      <c r="I90" s="47" t="s">
        <v>2419</v>
      </c>
      <c r="J90" s="48">
        <v>44671</v>
      </c>
    </row>
    <row r="91" spans="1:10" ht="12.75" customHeight="1" x14ac:dyDescent="0.2">
      <c r="A91" s="26">
        <v>87</v>
      </c>
      <c r="B91" s="36" t="s">
        <v>276</v>
      </c>
      <c r="C91" s="22" t="s">
        <v>277</v>
      </c>
      <c r="D91" s="23">
        <v>78.75</v>
      </c>
      <c r="E91" s="24" t="s">
        <v>2419</v>
      </c>
      <c r="F91" s="22" t="s">
        <v>278</v>
      </c>
      <c r="G91" s="24">
        <v>103</v>
      </c>
      <c r="H91" s="46">
        <f t="shared" si="1"/>
        <v>181.75</v>
      </c>
      <c r="I91" s="47" t="s">
        <v>2419</v>
      </c>
      <c r="J91" s="48">
        <v>44671</v>
      </c>
    </row>
    <row r="92" spans="1:10" ht="12.75" customHeight="1" x14ac:dyDescent="0.2">
      <c r="A92" s="26">
        <v>88</v>
      </c>
      <c r="B92" s="36" t="s">
        <v>279</v>
      </c>
      <c r="C92" s="22" t="s">
        <v>280</v>
      </c>
      <c r="D92" s="23">
        <v>85.5</v>
      </c>
      <c r="E92" s="24" t="s">
        <v>2419</v>
      </c>
      <c r="F92" s="22" t="s">
        <v>281</v>
      </c>
      <c r="G92" s="24">
        <v>69.5</v>
      </c>
      <c r="H92" s="46">
        <f t="shared" si="1"/>
        <v>155</v>
      </c>
      <c r="I92" s="47" t="s">
        <v>2420</v>
      </c>
      <c r="J92" s="48">
        <v>44671</v>
      </c>
    </row>
    <row r="93" spans="1:10" ht="12.75" customHeight="1" x14ac:dyDescent="0.2">
      <c r="A93" s="26">
        <v>89</v>
      </c>
      <c r="B93" s="36" t="s">
        <v>282</v>
      </c>
      <c r="C93" s="22" t="s">
        <v>283</v>
      </c>
      <c r="D93" s="23">
        <v>78.75</v>
      </c>
      <c r="E93" s="24" t="s">
        <v>2419</v>
      </c>
      <c r="F93" s="22" t="s">
        <v>284</v>
      </c>
      <c r="G93" s="24">
        <v>76</v>
      </c>
      <c r="H93" s="46">
        <f t="shared" si="1"/>
        <v>154.75</v>
      </c>
      <c r="I93" s="47" t="s">
        <v>2420</v>
      </c>
      <c r="J93" s="48">
        <v>44671</v>
      </c>
    </row>
    <row r="94" spans="1:10" ht="12.75" customHeight="1" x14ac:dyDescent="0.2">
      <c r="A94" s="26">
        <v>90</v>
      </c>
      <c r="B94" s="36" t="s">
        <v>285</v>
      </c>
      <c r="C94" s="22" t="s">
        <v>286</v>
      </c>
      <c r="D94" s="23">
        <v>90</v>
      </c>
      <c r="E94" s="24" t="s">
        <v>2419</v>
      </c>
      <c r="F94" s="22" t="s">
        <v>287</v>
      </c>
      <c r="G94" s="24">
        <v>101.5</v>
      </c>
      <c r="H94" s="46">
        <f t="shared" si="1"/>
        <v>191.5</v>
      </c>
      <c r="I94" s="47" t="s">
        <v>2419</v>
      </c>
      <c r="J94" s="48">
        <v>44671</v>
      </c>
    </row>
    <row r="95" spans="1:10" ht="12.75" customHeight="1" x14ac:dyDescent="0.2">
      <c r="A95" s="26">
        <v>91</v>
      </c>
      <c r="B95" s="36" t="s">
        <v>288</v>
      </c>
      <c r="C95" s="22" t="s">
        <v>289</v>
      </c>
      <c r="D95" s="23">
        <v>86.625</v>
      </c>
      <c r="E95" s="24" t="s">
        <v>2419</v>
      </c>
      <c r="F95" s="22" t="s">
        <v>290</v>
      </c>
      <c r="G95" s="24">
        <v>115.5</v>
      </c>
      <c r="H95" s="46">
        <f t="shared" si="1"/>
        <v>202.125</v>
      </c>
      <c r="I95" s="47" t="s">
        <v>2419</v>
      </c>
      <c r="J95" s="48">
        <v>44671</v>
      </c>
    </row>
    <row r="96" spans="1:10" ht="12.75" customHeight="1" x14ac:dyDescent="0.2">
      <c r="A96" s="26">
        <v>92</v>
      </c>
      <c r="B96" s="36" t="s">
        <v>291</v>
      </c>
      <c r="C96" s="22" t="s">
        <v>292</v>
      </c>
      <c r="D96" s="23">
        <v>84.375</v>
      </c>
      <c r="E96" s="24" t="s">
        <v>2419</v>
      </c>
      <c r="F96" s="22" t="s">
        <v>293</v>
      </c>
      <c r="G96" s="24">
        <v>87</v>
      </c>
      <c r="H96" s="46">
        <f t="shared" si="1"/>
        <v>171.375</v>
      </c>
      <c r="I96" s="47" t="s">
        <v>2419</v>
      </c>
      <c r="J96" s="48">
        <v>44671</v>
      </c>
    </row>
    <row r="97" spans="1:10" ht="12.75" customHeight="1" x14ac:dyDescent="0.2">
      <c r="A97" s="26">
        <v>93</v>
      </c>
      <c r="B97" s="36" t="s">
        <v>294</v>
      </c>
      <c r="C97" s="22" t="s">
        <v>295</v>
      </c>
      <c r="D97" s="23">
        <v>83.25</v>
      </c>
      <c r="E97" s="24" t="s">
        <v>2419</v>
      </c>
      <c r="F97" s="22" t="s">
        <v>296</v>
      </c>
      <c r="G97" s="24">
        <v>97.5</v>
      </c>
      <c r="H97" s="46">
        <f t="shared" si="1"/>
        <v>180.75</v>
      </c>
      <c r="I97" s="47" t="s">
        <v>2419</v>
      </c>
      <c r="J97" s="48">
        <v>44671</v>
      </c>
    </row>
    <row r="98" spans="1:10" ht="12.75" customHeight="1" x14ac:dyDescent="0.2">
      <c r="A98" s="26">
        <v>94</v>
      </c>
      <c r="B98" s="36" t="s">
        <v>297</v>
      </c>
      <c r="C98" s="22" t="s">
        <v>298</v>
      </c>
      <c r="D98" s="23">
        <v>63</v>
      </c>
      <c r="E98" s="24" t="s">
        <v>2420</v>
      </c>
      <c r="F98" s="22" t="s">
        <v>299</v>
      </c>
      <c r="G98" s="24">
        <v>72</v>
      </c>
      <c r="H98" s="46">
        <f t="shared" si="1"/>
        <v>135</v>
      </c>
      <c r="I98" s="47" t="s">
        <v>2420</v>
      </c>
      <c r="J98" s="48">
        <v>44671</v>
      </c>
    </row>
    <row r="99" spans="1:10" ht="12.75" customHeight="1" x14ac:dyDescent="0.2">
      <c r="A99" s="26">
        <v>95</v>
      </c>
      <c r="B99" s="36" t="s">
        <v>300</v>
      </c>
      <c r="C99" s="22" t="s">
        <v>301</v>
      </c>
      <c r="D99" s="23">
        <v>86.625</v>
      </c>
      <c r="E99" s="24" t="s">
        <v>2419</v>
      </c>
      <c r="F99" s="22" t="s">
        <v>302</v>
      </c>
      <c r="G99" s="24">
        <v>91</v>
      </c>
      <c r="H99" s="46">
        <f t="shared" si="1"/>
        <v>177.625</v>
      </c>
      <c r="I99" s="47" t="s">
        <v>2419</v>
      </c>
      <c r="J99" s="48">
        <v>44671</v>
      </c>
    </row>
    <row r="100" spans="1:10" ht="12.75" customHeight="1" x14ac:dyDescent="0.2">
      <c r="A100" s="26">
        <v>96</v>
      </c>
      <c r="B100" s="36" t="s">
        <v>303</v>
      </c>
      <c r="C100" s="22" t="s">
        <v>304</v>
      </c>
      <c r="D100" s="23">
        <v>90</v>
      </c>
      <c r="E100" s="24" t="s">
        <v>2419</v>
      </c>
      <c r="F100" s="22" t="s">
        <v>305</v>
      </c>
      <c r="G100" s="24">
        <v>80.5</v>
      </c>
      <c r="H100" s="46">
        <f t="shared" si="1"/>
        <v>170.5</v>
      </c>
      <c r="I100" s="47" t="s">
        <v>2419</v>
      </c>
      <c r="J100" s="48">
        <v>44671</v>
      </c>
    </row>
    <row r="101" spans="1:10" ht="12.75" customHeight="1" x14ac:dyDescent="0.2">
      <c r="A101" s="26">
        <v>97</v>
      </c>
      <c r="B101" s="36" t="s">
        <v>306</v>
      </c>
      <c r="C101" s="22" t="s">
        <v>307</v>
      </c>
      <c r="D101" s="23">
        <v>90</v>
      </c>
      <c r="E101" s="24" t="s">
        <v>2419</v>
      </c>
      <c r="F101" s="22" t="s">
        <v>308</v>
      </c>
      <c r="G101" s="24">
        <v>99</v>
      </c>
      <c r="H101" s="46">
        <f t="shared" si="1"/>
        <v>189</v>
      </c>
      <c r="I101" s="47" t="s">
        <v>2419</v>
      </c>
      <c r="J101" s="48">
        <v>44671</v>
      </c>
    </row>
    <row r="102" spans="1:10" ht="12.75" customHeight="1" x14ac:dyDescent="0.2">
      <c r="A102" s="26">
        <v>98</v>
      </c>
      <c r="B102" s="36" t="s">
        <v>309</v>
      </c>
      <c r="C102" s="22" t="s">
        <v>310</v>
      </c>
      <c r="D102" s="23">
        <v>84.375</v>
      </c>
      <c r="E102" s="24" t="s">
        <v>2419</v>
      </c>
      <c r="F102" s="22" t="s">
        <v>311</v>
      </c>
      <c r="G102" s="24">
        <v>95.5</v>
      </c>
      <c r="H102" s="46">
        <f t="shared" si="1"/>
        <v>179.875</v>
      </c>
      <c r="I102" s="47" t="s">
        <v>2419</v>
      </c>
      <c r="J102" s="48">
        <v>44671</v>
      </c>
    </row>
    <row r="103" spans="1:10" ht="12.75" customHeight="1" x14ac:dyDescent="0.2">
      <c r="A103" s="26">
        <v>99</v>
      </c>
      <c r="B103" s="36" t="s">
        <v>312</v>
      </c>
      <c r="C103" s="22" t="s">
        <v>313</v>
      </c>
      <c r="D103" s="23">
        <v>86.625</v>
      </c>
      <c r="E103" s="24" t="s">
        <v>2419</v>
      </c>
      <c r="F103" s="22" t="s">
        <v>314</v>
      </c>
      <c r="G103" s="24">
        <v>109.5</v>
      </c>
      <c r="H103" s="46">
        <f t="shared" si="1"/>
        <v>196.125</v>
      </c>
      <c r="I103" s="47" t="s">
        <v>2419</v>
      </c>
      <c r="J103" s="48">
        <v>44671</v>
      </c>
    </row>
    <row r="104" spans="1:10" ht="12.75" customHeight="1" x14ac:dyDescent="0.2">
      <c r="A104" s="26">
        <v>100</v>
      </c>
      <c r="B104" s="36" t="s">
        <v>315</v>
      </c>
      <c r="C104" s="22" t="s">
        <v>316</v>
      </c>
      <c r="D104" s="23">
        <v>73.125</v>
      </c>
      <c r="E104" s="24" t="s">
        <v>2419</v>
      </c>
      <c r="F104" s="22" t="s">
        <v>317</v>
      </c>
      <c r="G104" s="24">
        <v>94.5</v>
      </c>
      <c r="H104" s="46">
        <f t="shared" si="1"/>
        <v>167.625</v>
      </c>
      <c r="I104" s="47" t="s">
        <v>2419</v>
      </c>
      <c r="J104" s="48">
        <v>44671</v>
      </c>
    </row>
    <row r="105" spans="1:10" ht="12.75" customHeight="1" x14ac:dyDescent="0.2">
      <c r="A105" s="26">
        <v>101</v>
      </c>
      <c r="B105" s="36" t="s">
        <v>318</v>
      </c>
      <c r="C105" s="22" t="s">
        <v>319</v>
      </c>
      <c r="D105" s="23">
        <v>86.625</v>
      </c>
      <c r="E105" s="24" t="s">
        <v>2419</v>
      </c>
      <c r="F105" s="22" t="s">
        <v>320</v>
      </c>
      <c r="G105" s="24">
        <v>95</v>
      </c>
      <c r="H105" s="46">
        <f t="shared" si="1"/>
        <v>181.625</v>
      </c>
      <c r="I105" s="47" t="s">
        <v>2419</v>
      </c>
      <c r="J105" s="48">
        <v>44671</v>
      </c>
    </row>
    <row r="106" spans="1:10" ht="12.75" customHeight="1" x14ac:dyDescent="0.2">
      <c r="A106" s="26">
        <v>102</v>
      </c>
      <c r="B106" s="36" t="s">
        <v>321</v>
      </c>
      <c r="C106" s="22" t="s">
        <v>322</v>
      </c>
      <c r="D106" s="23">
        <v>84.375</v>
      </c>
      <c r="E106" s="24" t="s">
        <v>2419</v>
      </c>
      <c r="F106" s="22" t="s">
        <v>323</v>
      </c>
      <c r="G106" s="24">
        <v>101</v>
      </c>
      <c r="H106" s="46">
        <f t="shared" si="1"/>
        <v>185.375</v>
      </c>
      <c r="I106" s="47" t="s">
        <v>2419</v>
      </c>
      <c r="J106" s="48">
        <v>44671</v>
      </c>
    </row>
    <row r="107" spans="1:10" ht="12.75" customHeight="1" x14ac:dyDescent="0.2">
      <c r="A107" s="26">
        <v>103</v>
      </c>
      <c r="B107" s="36" t="s">
        <v>324</v>
      </c>
      <c r="C107" s="22" t="s">
        <v>325</v>
      </c>
      <c r="D107" s="23">
        <v>82.125</v>
      </c>
      <c r="E107" s="24" t="s">
        <v>2419</v>
      </c>
      <c r="F107" s="22" t="s">
        <v>326</v>
      </c>
      <c r="G107" s="24">
        <v>93.5</v>
      </c>
      <c r="H107" s="46">
        <f t="shared" si="1"/>
        <v>175.625</v>
      </c>
      <c r="I107" s="47" t="s">
        <v>2419</v>
      </c>
      <c r="J107" s="48">
        <v>44671</v>
      </c>
    </row>
    <row r="108" spans="1:10" ht="12.75" customHeight="1" x14ac:dyDescent="0.2">
      <c r="A108" s="26">
        <v>104</v>
      </c>
      <c r="B108" s="36" t="s">
        <v>327</v>
      </c>
      <c r="C108" s="22" t="s">
        <v>328</v>
      </c>
      <c r="D108" s="23">
        <v>73.125</v>
      </c>
      <c r="E108" s="24" t="s">
        <v>2419</v>
      </c>
      <c r="F108" s="22" t="s">
        <v>329</v>
      </c>
      <c r="G108" s="24">
        <v>96</v>
      </c>
      <c r="H108" s="46">
        <f t="shared" si="1"/>
        <v>169.125</v>
      </c>
      <c r="I108" s="47" t="s">
        <v>2419</v>
      </c>
      <c r="J108" s="48">
        <v>44671</v>
      </c>
    </row>
    <row r="109" spans="1:10" ht="12.75" customHeight="1" x14ac:dyDescent="0.2">
      <c r="A109" s="26">
        <v>105</v>
      </c>
      <c r="B109" s="36" t="s">
        <v>330</v>
      </c>
      <c r="C109" s="22" t="s">
        <v>331</v>
      </c>
      <c r="D109" s="23">
        <v>83.25</v>
      </c>
      <c r="E109" s="24" t="s">
        <v>2419</v>
      </c>
      <c r="F109" s="22" t="s">
        <v>332</v>
      </c>
      <c r="G109" s="24">
        <v>92.5</v>
      </c>
      <c r="H109" s="46">
        <f t="shared" si="1"/>
        <v>175.75</v>
      </c>
      <c r="I109" s="47" t="s">
        <v>2419</v>
      </c>
      <c r="J109" s="48">
        <v>44671</v>
      </c>
    </row>
    <row r="110" spans="1:10" ht="12.75" customHeight="1" x14ac:dyDescent="0.2">
      <c r="A110" s="26">
        <v>106</v>
      </c>
      <c r="B110" s="36" t="s">
        <v>333</v>
      </c>
      <c r="C110" s="22" t="s">
        <v>334</v>
      </c>
      <c r="D110" s="23">
        <v>76.5</v>
      </c>
      <c r="E110" s="24" t="s">
        <v>2419</v>
      </c>
      <c r="F110" s="22" t="s">
        <v>335</v>
      </c>
      <c r="G110" s="24">
        <v>91.5</v>
      </c>
      <c r="H110" s="46">
        <f t="shared" si="1"/>
        <v>168</v>
      </c>
      <c r="I110" s="47" t="s">
        <v>2419</v>
      </c>
      <c r="J110" s="48">
        <v>44671</v>
      </c>
    </row>
    <row r="111" spans="1:10" ht="12.75" customHeight="1" x14ac:dyDescent="0.2">
      <c r="A111" s="26">
        <v>107</v>
      </c>
      <c r="B111" s="36" t="s">
        <v>336</v>
      </c>
      <c r="C111" s="22" t="s">
        <v>337</v>
      </c>
      <c r="D111" s="23">
        <v>85.5</v>
      </c>
      <c r="E111" s="24" t="s">
        <v>2419</v>
      </c>
      <c r="F111" s="22" t="s">
        <v>338</v>
      </c>
      <c r="G111" s="24">
        <v>79</v>
      </c>
      <c r="H111" s="46">
        <f t="shared" si="1"/>
        <v>164.5</v>
      </c>
      <c r="I111" s="47" t="s">
        <v>2419</v>
      </c>
      <c r="J111" s="48">
        <v>44671</v>
      </c>
    </row>
    <row r="112" spans="1:10" ht="12.75" customHeight="1" x14ac:dyDescent="0.2">
      <c r="A112" s="26">
        <v>108</v>
      </c>
      <c r="B112" s="36" t="s">
        <v>339</v>
      </c>
      <c r="C112" s="22" t="s">
        <v>340</v>
      </c>
      <c r="D112" s="23">
        <v>87.75</v>
      </c>
      <c r="E112" s="24" t="s">
        <v>2419</v>
      </c>
      <c r="F112" s="22" t="s">
        <v>341</v>
      </c>
      <c r="G112" s="24">
        <v>107.5</v>
      </c>
      <c r="H112" s="46">
        <f t="shared" si="1"/>
        <v>195.25</v>
      </c>
      <c r="I112" s="47" t="s">
        <v>2419</v>
      </c>
      <c r="J112" s="48">
        <v>44671</v>
      </c>
    </row>
    <row r="113" spans="1:10" ht="12.75" customHeight="1" x14ac:dyDescent="0.2">
      <c r="A113" s="26">
        <v>109</v>
      </c>
      <c r="B113" s="36" t="s">
        <v>342</v>
      </c>
      <c r="C113" s="22" t="s">
        <v>343</v>
      </c>
      <c r="D113" s="23">
        <v>84.375</v>
      </c>
      <c r="E113" s="24" t="s">
        <v>2419</v>
      </c>
      <c r="F113" s="22" t="s">
        <v>344</v>
      </c>
      <c r="G113" s="24">
        <v>85</v>
      </c>
      <c r="H113" s="46">
        <f t="shared" si="1"/>
        <v>169.375</v>
      </c>
      <c r="I113" s="47" t="s">
        <v>2419</v>
      </c>
      <c r="J113" s="48">
        <v>44671</v>
      </c>
    </row>
    <row r="114" spans="1:10" ht="12.75" customHeight="1" x14ac:dyDescent="0.2">
      <c r="A114" s="26">
        <v>110</v>
      </c>
      <c r="B114" s="36" t="s">
        <v>345</v>
      </c>
      <c r="C114" s="22" t="s">
        <v>346</v>
      </c>
      <c r="D114" s="23">
        <v>72</v>
      </c>
      <c r="E114" s="24" t="s">
        <v>2419</v>
      </c>
      <c r="F114" s="22" t="s">
        <v>347</v>
      </c>
      <c r="G114" s="24">
        <v>95.5</v>
      </c>
      <c r="H114" s="46">
        <f t="shared" si="1"/>
        <v>167.5</v>
      </c>
      <c r="I114" s="47" t="s">
        <v>2419</v>
      </c>
      <c r="J114" s="48">
        <v>44671</v>
      </c>
    </row>
    <row r="115" spans="1:10" ht="12.75" customHeight="1" x14ac:dyDescent="0.2">
      <c r="A115" s="26">
        <v>111</v>
      </c>
      <c r="B115" s="36" t="s">
        <v>348</v>
      </c>
      <c r="C115" s="22" t="s">
        <v>349</v>
      </c>
      <c r="D115" s="23">
        <v>87.75</v>
      </c>
      <c r="E115" s="24" t="s">
        <v>2419</v>
      </c>
      <c r="F115" s="22" t="s">
        <v>350</v>
      </c>
      <c r="G115" s="24">
        <v>96.5</v>
      </c>
      <c r="H115" s="46">
        <f t="shared" si="1"/>
        <v>184.25</v>
      </c>
      <c r="I115" s="47" t="s">
        <v>2419</v>
      </c>
      <c r="J115" s="48">
        <v>44671</v>
      </c>
    </row>
    <row r="116" spans="1:10" ht="12.75" customHeight="1" x14ac:dyDescent="0.2">
      <c r="A116" s="26">
        <v>112</v>
      </c>
      <c r="B116" s="36" t="s">
        <v>351</v>
      </c>
      <c r="C116" s="22" t="s">
        <v>352</v>
      </c>
      <c r="D116" s="23">
        <v>78.75</v>
      </c>
      <c r="E116" s="24" t="s">
        <v>2419</v>
      </c>
      <c r="F116" s="22" t="s">
        <v>353</v>
      </c>
      <c r="G116" s="24">
        <v>79.5</v>
      </c>
      <c r="H116" s="46">
        <f t="shared" si="1"/>
        <v>158.25</v>
      </c>
      <c r="I116" s="47" t="s">
        <v>2419</v>
      </c>
      <c r="J116" s="48">
        <v>44671</v>
      </c>
    </row>
    <row r="117" spans="1:10" ht="12.75" customHeight="1" x14ac:dyDescent="0.2">
      <c r="A117" s="26">
        <v>113</v>
      </c>
      <c r="B117" s="36" t="s">
        <v>354</v>
      </c>
      <c r="C117" s="22" t="s">
        <v>355</v>
      </c>
      <c r="D117" s="23">
        <v>85.5</v>
      </c>
      <c r="E117" s="24" t="s">
        <v>2419</v>
      </c>
      <c r="F117" s="22" t="s">
        <v>356</v>
      </c>
      <c r="G117" s="24">
        <v>93</v>
      </c>
      <c r="H117" s="46">
        <f t="shared" si="1"/>
        <v>178.5</v>
      </c>
      <c r="I117" s="47" t="s">
        <v>2419</v>
      </c>
      <c r="J117" s="48">
        <v>44671</v>
      </c>
    </row>
    <row r="118" spans="1:10" ht="12.75" customHeight="1" x14ac:dyDescent="0.2">
      <c r="A118" s="26">
        <v>114</v>
      </c>
      <c r="B118" s="36" t="s">
        <v>357</v>
      </c>
      <c r="C118" s="22" t="s">
        <v>358</v>
      </c>
      <c r="D118" s="23">
        <v>82.125</v>
      </c>
      <c r="E118" s="24" t="s">
        <v>2419</v>
      </c>
      <c r="F118" s="22" t="s">
        <v>359</v>
      </c>
      <c r="G118" s="24">
        <v>87</v>
      </c>
      <c r="H118" s="46">
        <f t="shared" si="1"/>
        <v>169.125</v>
      </c>
      <c r="I118" s="47" t="s">
        <v>2419</v>
      </c>
      <c r="J118" s="48">
        <v>44671</v>
      </c>
    </row>
    <row r="119" spans="1:10" ht="12.75" customHeight="1" x14ac:dyDescent="0.2">
      <c r="A119" s="26">
        <v>115</v>
      </c>
      <c r="B119" s="36" t="s">
        <v>360</v>
      </c>
      <c r="C119" s="22" t="s">
        <v>361</v>
      </c>
      <c r="D119" s="23">
        <v>76.5</v>
      </c>
      <c r="E119" s="24" t="s">
        <v>2419</v>
      </c>
      <c r="F119" s="22" t="s">
        <v>362</v>
      </c>
      <c r="G119" s="24">
        <v>73.5</v>
      </c>
      <c r="H119" s="46">
        <f t="shared" si="1"/>
        <v>150</v>
      </c>
      <c r="I119" s="47" t="s">
        <v>2420</v>
      </c>
      <c r="J119" s="48">
        <v>44671</v>
      </c>
    </row>
    <row r="120" spans="1:10" ht="12.75" customHeight="1" x14ac:dyDescent="0.2">
      <c r="A120" s="26">
        <v>116</v>
      </c>
      <c r="B120" s="36" t="s">
        <v>363</v>
      </c>
      <c r="C120" s="22" t="s">
        <v>364</v>
      </c>
      <c r="D120" s="23">
        <v>74.25</v>
      </c>
      <c r="E120" s="24" t="s">
        <v>2419</v>
      </c>
      <c r="F120" s="22" t="s">
        <v>365</v>
      </c>
      <c r="G120" s="24">
        <v>66.5</v>
      </c>
      <c r="H120" s="46">
        <f t="shared" si="1"/>
        <v>140.75</v>
      </c>
      <c r="I120" s="47" t="s">
        <v>2420</v>
      </c>
      <c r="J120" s="48">
        <v>44671</v>
      </c>
    </row>
    <row r="121" spans="1:10" ht="12.75" customHeight="1" x14ac:dyDescent="0.2">
      <c r="A121" s="26">
        <v>117</v>
      </c>
      <c r="B121" s="36" t="s">
        <v>366</v>
      </c>
      <c r="C121" s="22" t="s">
        <v>367</v>
      </c>
      <c r="D121" s="23">
        <v>78.75</v>
      </c>
      <c r="E121" s="24" t="s">
        <v>2419</v>
      </c>
      <c r="F121" s="22" t="s">
        <v>368</v>
      </c>
      <c r="G121" s="24">
        <v>56.5</v>
      </c>
      <c r="H121" s="46">
        <f t="shared" si="1"/>
        <v>135.25</v>
      </c>
      <c r="I121" s="47" t="s">
        <v>2420</v>
      </c>
      <c r="J121" s="48">
        <v>44671</v>
      </c>
    </row>
    <row r="122" spans="1:10" ht="12.75" customHeight="1" x14ac:dyDescent="0.2">
      <c r="A122" s="26">
        <v>118</v>
      </c>
      <c r="B122" s="36" t="s">
        <v>369</v>
      </c>
      <c r="C122" s="22" t="s">
        <v>370</v>
      </c>
      <c r="D122" s="23">
        <v>75.375</v>
      </c>
      <c r="E122" s="24" t="s">
        <v>2419</v>
      </c>
      <c r="F122" s="22" t="s">
        <v>371</v>
      </c>
      <c r="G122" s="24">
        <v>96</v>
      </c>
      <c r="H122" s="46">
        <f t="shared" si="1"/>
        <v>171.375</v>
      </c>
      <c r="I122" s="47" t="s">
        <v>2419</v>
      </c>
      <c r="J122" s="48">
        <v>44671</v>
      </c>
    </row>
    <row r="123" spans="1:10" ht="12.75" customHeight="1" x14ac:dyDescent="0.2">
      <c r="A123" s="26">
        <v>119</v>
      </c>
      <c r="B123" s="36" t="s">
        <v>372</v>
      </c>
      <c r="C123" s="22" t="s">
        <v>373</v>
      </c>
      <c r="D123" s="23">
        <v>88.875</v>
      </c>
      <c r="E123" s="24" t="s">
        <v>2419</v>
      </c>
      <c r="F123" s="22" t="s">
        <v>374</v>
      </c>
      <c r="G123" s="24">
        <v>107.5</v>
      </c>
      <c r="H123" s="46">
        <f t="shared" si="1"/>
        <v>196.375</v>
      </c>
      <c r="I123" s="47" t="s">
        <v>2419</v>
      </c>
      <c r="J123" s="48">
        <v>44671</v>
      </c>
    </row>
    <row r="124" spans="1:10" ht="12.75" customHeight="1" x14ac:dyDescent="0.2">
      <c r="A124" s="26">
        <v>120</v>
      </c>
      <c r="B124" s="36" t="s">
        <v>375</v>
      </c>
      <c r="C124" s="22" t="s">
        <v>376</v>
      </c>
      <c r="D124" s="23">
        <v>85.5</v>
      </c>
      <c r="E124" s="24" t="s">
        <v>2419</v>
      </c>
      <c r="F124" s="22" t="s">
        <v>377</v>
      </c>
      <c r="G124" s="24">
        <v>102.5</v>
      </c>
      <c r="H124" s="46">
        <f t="shared" si="1"/>
        <v>188</v>
      </c>
      <c r="I124" s="47" t="s">
        <v>2419</v>
      </c>
      <c r="J124" s="48">
        <v>44671</v>
      </c>
    </row>
    <row r="125" spans="1:10" ht="12.75" customHeight="1" x14ac:dyDescent="0.2">
      <c r="A125" s="26">
        <v>121</v>
      </c>
      <c r="B125" s="36" t="s">
        <v>378</v>
      </c>
      <c r="C125" s="22" t="s">
        <v>379</v>
      </c>
      <c r="D125" s="23">
        <v>84.375</v>
      </c>
      <c r="E125" s="24" t="s">
        <v>2419</v>
      </c>
      <c r="F125" s="22" t="s">
        <v>380</v>
      </c>
      <c r="G125" s="24">
        <v>93</v>
      </c>
      <c r="H125" s="46">
        <f t="shared" si="1"/>
        <v>177.375</v>
      </c>
      <c r="I125" s="47" t="s">
        <v>2419</v>
      </c>
      <c r="J125" s="48">
        <v>44671</v>
      </c>
    </row>
    <row r="126" spans="1:10" ht="12.75" customHeight="1" x14ac:dyDescent="0.2">
      <c r="A126" s="26">
        <v>122</v>
      </c>
      <c r="B126" s="36" t="s">
        <v>381</v>
      </c>
      <c r="C126" s="22" t="s">
        <v>382</v>
      </c>
      <c r="D126" s="23">
        <v>86.625</v>
      </c>
      <c r="E126" s="24" t="s">
        <v>2419</v>
      </c>
      <c r="F126" s="22" t="s">
        <v>383</v>
      </c>
      <c r="G126" s="24">
        <v>88.5</v>
      </c>
      <c r="H126" s="46">
        <f t="shared" si="1"/>
        <v>175.125</v>
      </c>
      <c r="I126" s="47" t="s">
        <v>2419</v>
      </c>
      <c r="J126" s="48">
        <v>44671</v>
      </c>
    </row>
    <row r="127" spans="1:10" ht="12.75" customHeight="1" x14ac:dyDescent="0.2">
      <c r="A127" s="26">
        <v>123</v>
      </c>
      <c r="B127" s="36" t="s">
        <v>384</v>
      </c>
      <c r="C127" s="22" t="s">
        <v>385</v>
      </c>
      <c r="D127" s="23">
        <v>84.375</v>
      </c>
      <c r="E127" s="24" t="s">
        <v>2419</v>
      </c>
      <c r="F127" s="22" t="s">
        <v>386</v>
      </c>
      <c r="G127" s="24">
        <v>101.5</v>
      </c>
      <c r="H127" s="46">
        <f t="shared" si="1"/>
        <v>185.875</v>
      </c>
      <c r="I127" s="47" t="s">
        <v>2419</v>
      </c>
      <c r="J127" s="48">
        <v>44671</v>
      </c>
    </row>
    <row r="128" spans="1:10" ht="12.75" customHeight="1" x14ac:dyDescent="0.2">
      <c r="A128" s="26">
        <v>124</v>
      </c>
      <c r="B128" s="36" t="s">
        <v>387</v>
      </c>
      <c r="C128" s="22" t="s">
        <v>388</v>
      </c>
      <c r="D128" s="23">
        <v>81</v>
      </c>
      <c r="E128" s="24" t="s">
        <v>2419</v>
      </c>
      <c r="F128" s="22" t="s">
        <v>389</v>
      </c>
      <c r="G128" s="24">
        <v>94</v>
      </c>
      <c r="H128" s="46">
        <f t="shared" si="1"/>
        <v>175</v>
      </c>
      <c r="I128" s="47" t="s">
        <v>2419</v>
      </c>
      <c r="J128" s="48">
        <v>44671</v>
      </c>
    </row>
    <row r="129" spans="1:10" ht="12.75" customHeight="1" x14ac:dyDescent="0.2">
      <c r="A129" s="26">
        <v>125</v>
      </c>
      <c r="B129" s="36" t="s">
        <v>390</v>
      </c>
      <c r="C129" s="22" t="s">
        <v>391</v>
      </c>
      <c r="D129" s="23">
        <v>69.75</v>
      </c>
      <c r="E129" s="24" t="s">
        <v>2419</v>
      </c>
      <c r="F129" s="22" t="s">
        <v>392</v>
      </c>
      <c r="G129" s="24">
        <v>86</v>
      </c>
      <c r="H129" s="46">
        <f t="shared" si="1"/>
        <v>155.75</v>
      </c>
      <c r="I129" s="47" t="s">
        <v>2420</v>
      </c>
      <c r="J129" s="48">
        <v>44671</v>
      </c>
    </row>
    <row r="130" spans="1:10" ht="12.75" customHeight="1" x14ac:dyDescent="0.2">
      <c r="A130" s="26">
        <v>126</v>
      </c>
      <c r="B130" s="36" t="s">
        <v>395</v>
      </c>
      <c r="C130" s="22" t="s">
        <v>396</v>
      </c>
      <c r="D130" s="23">
        <v>81</v>
      </c>
      <c r="E130" s="24" t="s">
        <v>2419</v>
      </c>
      <c r="F130" s="22" t="s">
        <v>397</v>
      </c>
      <c r="G130" s="24">
        <v>58.5</v>
      </c>
      <c r="H130" s="46">
        <f t="shared" si="1"/>
        <v>139.5</v>
      </c>
      <c r="I130" s="47" t="s">
        <v>2420</v>
      </c>
      <c r="J130" s="48">
        <v>44671</v>
      </c>
    </row>
    <row r="131" spans="1:10" ht="12.75" customHeight="1" x14ac:dyDescent="0.2">
      <c r="A131" s="26">
        <v>127</v>
      </c>
      <c r="B131" s="36" t="s">
        <v>398</v>
      </c>
      <c r="C131" s="22" t="s">
        <v>399</v>
      </c>
      <c r="D131" s="23">
        <v>84.375</v>
      </c>
      <c r="E131" s="24" t="s">
        <v>2419</v>
      </c>
      <c r="F131" s="22" t="s">
        <v>400</v>
      </c>
      <c r="G131" s="24">
        <v>91.5</v>
      </c>
      <c r="H131" s="46">
        <f t="shared" si="1"/>
        <v>175.875</v>
      </c>
      <c r="I131" s="47" t="s">
        <v>2419</v>
      </c>
      <c r="J131" s="48">
        <v>44671</v>
      </c>
    </row>
    <row r="132" spans="1:10" ht="12.75" customHeight="1" x14ac:dyDescent="0.2">
      <c r="A132" s="26">
        <v>128</v>
      </c>
      <c r="B132" s="36" t="s">
        <v>401</v>
      </c>
      <c r="C132" s="22" t="s">
        <v>402</v>
      </c>
      <c r="D132" s="23">
        <v>90</v>
      </c>
      <c r="E132" s="24" t="s">
        <v>2419</v>
      </c>
      <c r="F132" s="22" t="s">
        <v>403</v>
      </c>
      <c r="G132" s="24">
        <v>104</v>
      </c>
      <c r="H132" s="46">
        <f t="shared" si="1"/>
        <v>194</v>
      </c>
      <c r="I132" s="47" t="s">
        <v>2419</v>
      </c>
      <c r="J132" s="48">
        <v>44671</v>
      </c>
    </row>
    <row r="133" spans="1:10" ht="12.75" customHeight="1" x14ac:dyDescent="0.2">
      <c r="A133" s="26">
        <v>129</v>
      </c>
      <c r="B133" s="36" t="s">
        <v>404</v>
      </c>
      <c r="C133" s="22" t="s">
        <v>405</v>
      </c>
      <c r="D133" s="23">
        <v>84.375</v>
      </c>
      <c r="E133" s="24" t="s">
        <v>2419</v>
      </c>
      <c r="F133" s="22" t="s">
        <v>406</v>
      </c>
      <c r="G133" s="24">
        <v>94</v>
      </c>
      <c r="H133" s="46">
        <f t="shared" ref="H133:H196" si="2">G133+D133</f>
        <v>178.375</v>
      </c>
      <c r="I133" s="47" t="s">
        <v>2419</v>
      </c>
      <c r="J133" s="48">
        <v>44671</v>
      </c>
    </row>
    <row r="134" spans="1:10" ht="12.75" customHeight="1" x14ac:dyDescent="0.2">
      <c r="A134" s="26">
        <v>130</v>
      </c>
      <c r="B134" s="36" t="s">
        <v>407</v>
      </c>
      <c r="C134" s="22" t="s">
        <v>408</v>
      </c>
      <c r="D134" s="23">
        <v>87.75</v>
      </c>
      <c r="E134" s="24" t="s">
        <v>2419</v>
      </c>
      <c r="F134" s="22" t="s">
        <v>409</v>
      </c>
      <c r="G134" s="24">
        <v>99.5</v>
      </c>
      <c r="H134" s="46">
        <f t="shared" si="2"/>
        <v>187.25</v>
      </c>
      <c r="I134" s="47" t="s">
        <v>2419</v>
      </c>
      <c r="J134" s="48">
        <v>44671</v>
      </c>
    </row>
    <row r="135" spans="1:10" ht="12.75" customHeight="1" x14ac:dyDescent="0.2">
      <c r="A135" s="26">
        <v>131</v>
      </c>
      <c r="B135" s="36" t="s">
        <v>410</v>
      </c>
      <c r="C135" s="22" t="s">
        <v>411</v>
      </c>
      <c r="D135" s="23">
        <v>85.5</v>
      </c>
      <c r="E135" s="24" t="s">
        <v>2419</v>
      </c>
      <c r="F135" s="22" t="s">
        <v>412</v>
      </c>
      <c r="G135" s="24">
        <v>91</v>
      </c>
      <c r="H135" s="46">
        <f t="shared" si="2"/>
        <v>176.5</v>
      </c>
      <c r="I135" s="47" t="s">
        <v>2419</v>
      </c>
      <c r="J135" s="48">
        <v>44671</v>
      </c>
    </row>
    <row r="136" spans="1:10" ht="12.75" customHeight="1" x14ac:dyDescent="0.2">
      <c r="A136" s="26">
        <v>132</v>
      </c>
      <c r="B136" s="36" t="s">
        <v>413</v>
      </c>
      <c r="C136" s="22" t="s">
        <v>414</v>
      </c>
      <c r="D136" s="23">
        <v>85.5</v>
      </c>
      <c r="E136" s="24" t="s">
        <v>2419</v>
      </c>
      <c r="F136" s="22" t="s">
        <v>415</v>
      </c>
      <c r="G136" s="24">
        <v>77</v>
      </c>
      <c r="H136" s="46">
        <f t="shared" si="2"/>
        <v>162.5</v>
      </c>
      <c r="I136" s="47" t="s">
        <v>2419</v>
      </c>
      <c r="J136" s="48">
        <v>44671</v>
      </c>
    </row>
    <row r="137" spans="1:10" ht="12.75" customHeight="1" x14ac:dyDescent="0.2">
      <c r="A137" s="26">
        <v>133</v>
      </c>
      <c r="B137" s="36" t="s">
        <v>416</v>
      </c>
      <c r="C137" s="22" t="s">
        <v>417</v>
      </c>
      <c r="D137" s="23">
        <v>74.25</v>
      </c>
      <c r="E137" s="24" t="s">
        <v>2419</v>
      </c>
      <c r="F137" s="22" t="s">
        <v>418</v>
      </c>
      <c r="G137" s="24">
        <v>100</v>
      </c>
      <c r="H137" s="46">
        <f t="shared" si="2"/>
        <v>174.25</v>
      </c>
      <c r="I137" s="47" t="s">
        <v>2419</v>
      </c>
      <c r="J137" s="48">
        <v>44671</v>
      </c>
    </row>
    <row r="138" spans="1:10" ht="12.75" customHeight="1" x14ac:dyDescent="0.2">
      <c r="A138" s="26">
        <v>134</v>
      </c>
      <c r="B138" s="36" t="s">
        <v>419</v>
      </c>
      <c r="C138" s="22" t="s">
        <v>420</v>
      </c>
      <c r="D138" s="23">
        <v>84.375</v>
      </c>
      <c r="E138" s="24" t="s">
        <v>2419</v>
      </c>
      <c r="F138" s="22" t="s">
        <v>421</v>
      </c>
      <c r="G138" s="24">
        <v>97.5</v>
      </c>
      <c r="H138" s="46">
        <f t="shared" si="2"/>
        <v>181.875</v>
      </c>
      <c r="I138" s="47" t="s">
        <v>2419</v>
      </c>
      <c r="J138" s="48">
        <v>44671</v>
      </c>
    </row>
    <row r="139" spans="1:10" ht="12.75" customHeight="1" x14ac:dyDescent="0.2">
      <c r="A139" s="26">
        <v>135</v>
      </c>
      <c r="B139" s="36" t="s">
        <v>422</v>
      </c>
      <c r="C139" s="22" t="s">
        <v>423</v>
      </c>
      <c r="D139" s="23">
        <v>68.625</v>
      </c>
      <c r="E139" s="24" t="s">
        <v>2419</v>
      </c>
      <c r="F139" s="22" t="s">
        <v>424</v>
      </c>
      <c r="G139" s="24">
        <v>83.5</v>
      </c>
      <c r="H139" s="46">
        <f t="shared" si="2"/>
        <v>152.125</v>
      </c>
      <c r="I139" s="47" t="s">
        <v>2420</v>
      </c>
      <c r="J139" s="48">
        <v>44671</v>
      </c>
    </row>
    <row r="140" spans="1:10" ht="12.75" customHeight="1" x14ac:dyDescent="0.2">
      <c r="A140" s="26">
        <v>136</v>
      </c>
      <c r="B140" s="36" t="s">
        <v>425</v>
      </c>
      <c r="C140" s="22" t="s">
        <v>426</v>
      </c>
      <c r="D140" s="23">
        <v>83.25</v>
      </c>
      <c r="E140" s="24" t="s">
        <v>2419</v>
      </c>
      <c r="F140" s="22" t="s">
        <v>427</v>
      </c>
      <c r="G140" s="24">
        <v>104</v>
      </c>
      <c r="H140" s="46">
        <f t="shared" si="2"/>
        <v>187.25</v>
      </c>
      <c r="I140" s="47" t="s">
        <v>2419</v>
      </c>
      <c r="J140" s="48">
        <v>44671</v>
      </c>
    </row>
    <row r="141" spans="1:10" ht="12.75" customHeight="1" x14ac:dyDescent="0.2">
      <c r="A141" s="26">
        <v>137</v>
      </c>
      <c r="B141" s="36" t="s">
        <v>428</v>
      </c>
      <c r="C141" s="22" t="s">
        <v>429</v>
      </c>
      <c r="D141" s="23">
        <v>57.375</v>
      </c>
      <c r="E141" s="24" t="s">
        <v>2420</v>
      </c>
      <c r="F141" s="22" t="s">
        <v>430</v>
      </c>
      <c r="G141" s="24">
        <v>69</v>
      </c>
      <c r="H141" s="46">
        <f t="shared" si="2"/>
        <v>126.375</v>
      </c>
      <c r="I141" s="47" t="s">
        <v>2420</v>
      </c>
      <c r="J141" s="48">
        <v>44671</v>
      </c>
    </row>
    <row r="142" spans="1:10" ht="12.75" customHeight="1" x14ac:dyDescent="0.2">
      <c r="A142" s="26">
        <v>138</v>
      </c>
      <c r="B142" s="36" t="s">
        <v>431</v>
      </c>
      <c r="C142" s="22" t="s">
        <v>432</v>
      </c>
      <c r="D142" s="23">
        <v>85.5</v>
      </c>
      <c r="E142" s="24" t="s">
        <v>2419</v>
      </c>
      <c r="F142" s="22" t="s">
        <v>433</v>
      </c>
      <c r="G142" s="24">
        <v>106.5</v>
      </c>
      <c r="H142" s="46">
        <f t="shared" si="2"/>
        <v>192</v>
      </c>
      <c r="I142" s="47" t="s">
        <v>2419</v>
      </c>
      <c r="J142" s="48">
        <v>44671</v>
      </c>
    </row>
    <row r="143" spans="1:10" ht="12.75" customHeight="1" x14ac:dyDescent="0.2">
      <c r="A143" s="26">
        <v>139</v>
      </c>
      <c r="B143" s="36" t="s">
        <v>434</v>
      </c>
      <c r="C143" s="22" t="s">
        <v>435</v>
      </c>
      <c r="D143" s="23">
        <v>76.5</v>
      </c>
      <c r="E143" s="24" t="s">
        <v>2419</v>
      </c>
      <c r="F143" s="22" t="s">
        <v>436</v>
      </c>
      <c r="G143" s="24">
        <v>110</v>
      </c>
      <c r="H143" s="46">
        <f t="shared" si="2"/>
        <v>186.5</v>
      </c>
      <c r="I143" s="47" t="s">
        <v>2419</v>
      </c>
      <c r="J143" s="48">
        <v>44671</v>
      </c>
    </row>
    <row r="144" spans="1:10" ht="12.75" customHeight="1" x14ac:dyDescent="0.2">
      <c r="A144" s="26">
        <v>140</v>
      </c>
      <c r="B144" s="36" t="s">
        <v>437</v>
      </c>
      <c r="C144" s="22" t="s">
        <v>438</v>
      </c>
      <c r="D144" s="23">
        <v>90</v>
      </c>
      <c r="E144" s="24" t="s">
        <v>2419</v>
      </c>
      <c r="F144" s="22" t="s">
        <v>439</v>
      </c>
      <c r="G144" s="24">
        <v>100</v>
      </c>
      <c r="H144" s="46">
        <f t="shared" si="2"/>
        <v>190</v>
      </c>
      <c r="I144" s="47" t="s">
        <v>2419</v>
      </c>
      <c r="J144" s="48">
        <v>44671</v>
      </c>
    </row>
    <row r="145" spans="1:10" ht="12.75" customHeight="1" x14ac:dyDescent="0.2">
      <c r="A145" s="26">
        <v>141</v>
      </c>
      <c r="B145" s="36" t="s">
        <v>440</v>
      </c>
      <c r="C145" s="22" t="s">
        <v>441</v>
      </c>
      <c r="D145" s="23">
        <v>86.625</v>
      </c>
      <c r="E145" s="24" t="s">
        <v>2419</v>
      </c>
      <c r="F145" s="22" t="s">
        <v>442</v>
      </c>
      <c r="G145" s="24">
        <v>95</v>
      </c>
      <c r="H145" s="46">
        <f t="shared" si="2"/>
        <v>181.625</v>
      </c>
      <c r="I145" s="47" t="s">
        <v>2419</v>
      </c>
      <c r="J145" s="48">
        <v>44671</v>
      </c>
    </row>
    <row r="146" spans="1:10" ht="12.75" customHeight="1" x14ac:dyDescent="0.2">
      <c r="A146" s="26">
        <v>142</v>
      </c>
      <c r="B146" s="36" t="s">
        <v>443</v>
      </c>
      <c r="C146" s="22" t="s">
        <v>444</v>
      </c>
      <c r="D146" s="23">
        <v>68.625</v>
      </c>
      <c r="E146" s="24" t="s">
        <v>2419</v>
      </c>
      <c r="F146" s="22" t="s">
        <v>445</v>
      </c>
      <c r="G146" s="24">
        <v>76</v>
      </c>
      <c r="H146" s="46">
        <f t="shared" si="2"/>
        <v>144.625</v>
      </c>
      <c r="I146" s="47" t="s">
        <v>2420</v>
      </c>
      <c r="J146" s="48">
        <v>44671</v>
      </c>
    </row>
    <row r="147" spans="1:10" ht="12.75" customHeight="1" x14ac:dyDescent="0.2">
      <c r="A147" s="26">
        <v>143</v>
      </c>
      <c r="B147" s="36" t="s">
        <v>446</v>
      </c>
      <c r="C147" s="22" t="s">
        <v>447</v>
      </c>
      <c r="D147" s="23">
        <v>59.625</v>
      </c>
      <c r="E147" s="24" t="s">
        <v>2420</v>
      </c>
      <c r="F147" s="22" t="s">
        <v>448</v>
      </c>
      <c r="G147" s="24">
        <v>84.5</v>
      </c>
      <c r="H147" s="46">
        <f t="shared" si="2"/>
        <v>144.125</v>
      </c>
      <c r="I147" s="47" t="s">
        <v>2420</v>
      </c>
      <c r="J147" s="48">
        <v>44671</v>
      </c>
    </row>
    <row r="148" spans="1:10" ht="12.75" customHeight="1" x14ac:dyDescent="0.2">
      <c r="A148" s="26">
        <v>144</v>
      </c>
      <c r="B148" s="36" t="s">
        <v>449</v>
      </c>
      <c r="C148" s="22" t="s">
        <v>450</v>
      </c>
      <c r="D148" s="23">
        <v>74.25</v>
      </c>
      <c r="E148" s="24" t="s">
        <v>2419</v>
      </c>
      <c r="F148" s="22" t="s">
        <v>451</v>
      </c>
      <c r="G148" s="24">
        <v>81.5</v>
      </c>
      <c r="H148" s="46">
        <f t="shared" si="2"/>
        <v>155.75</v>
      </c>
      <c r="I148" s="47" t="s">
        <v>2420</v>
      </c>
      <c r="J148" s="48">
        <v>44671</v>
      </c>
    </row>
    <row r="149" spans="1:10" ht="12.75" customHeight="1" x14ac:dyDescent="0.2">
      <c r="A149" s="26">
        <v>145</v>
      </c>
      <c r="B149" s="36" t="s">
        <v>454</v>
      </c>
      <c r="C149" s="22" t="s">
        <v>455</v>
      </c>
      <c r="D149" s="23">
        <v>79.875</v>
      </c>
      <c r="E149" s="24" t="s">
        <v>2419</v>
      </c>
      <c r="F149" s="22" t="s">
        <v>456</v>
      </c>
      <c r="G149" s="24">
        <v>87</v>
      </c>
      <c r="H149" s="46">
        <f t="shared" si="2"/>
        <v>166.875</v>
      </c>
      <c r="I149" s="47" t="s">
        <v>2419</v>
      </c>
      <c r="J149" s="48">
        <v>44671</v>
      </c>
    </row>
    <row r="150" spans="1:10" ht="12.75" customHeight="1" x14ac:dyDescent="0.2">
      <c r="A150" s="26">
        <v>146</v>
      </c>
      <c r="B150" s="36" t="s">
        <v>459</v>
      </c>
      <c r="C150" s="22" t="s">
        <v>460</v>
      </c>
      <c r="D150" s="23">
        <v>55.125</v>
      </c>
      <c r="E150" s="24" t="s">
        <v>2420</v>
      </c>
      <c r="F150" s="22" t="s">
        <v>461</v>
      </c>
      <c r="G150" s="24">
        <v>58</v>
      </c>
      <c r="H150" s="46">
        <f t="shared" si="2"/>
        <v>113.125</v>
      </c>
      <c r="I150" s="47" t="s">
        <v>2420</v>
      </c>
      <c r="J150" s="48">
        <v>44671</v>
      </c>
    </row>
    <row r="151" spans="1:10" ht="12.75" customHeight="1" x14ac:dyDescent="0.2">
      <c r="A151" s="26">
        <v>147</v>
      </c>
      <c r="B151" s="36" t="s">
        <v>462</v>
      </c>
      <c r="C151" s="22" t="s">
        <v>463</v>
      </c>
      <c r="D151" s="23">
        <v>83.25</v>
      </c>
      <c r="E151" s="24" t="s">
        <v>2419</v>
      </c>
      <c r="F151" s="22" t="s">
        <v>464</v>
      </c>
      <c r="G151" s="24">
        <v>105</v>
      </c>
      <c r="H151" s="46">
        <f t="shared" si="2"/>
        <v>188.25</v>
      </c>
      <c r="I151" s="47" t="s">
        <v>2419</v>
      </c>
      <c r="J151" s="48">
        <v>44671</v>
      </c>
    </row>
    <row r="152" spans="1:10" ht="12.75" customHeight="1" x14ac:dyDescent="0.2">
      <c r="A152" s="26">
        <v>148</v>
      </c>
      <c r="B152" s="36" t="s">
        <v>465</v>
      </c>
      <c r="C152" s="22" t="s">
        <v>466</v>
      </c>
      <c r="D152" s="23">
        <v>90</v>
      </c>
      <c r="E152" s="24" t="s">
        <v>2419</v>
      </c>
      <c r="F152" s="22" t="s">
        <v>467</v>
      </c>
      <c r="G152" s="24">
        <v>96.5</v>
      </c>
      <c r="H152" s="46">
        <f t="shared" si="2"/>
        <v>186.5</v>
      </c>
      <c r="I152" s="47" t="s">
        <v>2419</v>
      </c>
      <c r="J152" s="48">
        <v>44671</v>
      </c>
    </row>
    <row r="153" spans="1:10" ht="12.75" customHeight="1" x14ac:dyDescent="0.2">
      <c r="A153" s="26">
        <v>149</v>
      </c>
      <c r="B153" s="36" t="s">
        <v>468</v>
      </c>
      <c r="C153" s="22" t="s">
        <v>469</v>
      </c>
      <c r="D153" s="23">
        <v>74.25</v>
      </c>
      <c r="E153" s="24" t="s">
        <v>2419</v>
      </c>
      <c r="F153" s="22" t="s">
        <v>470</v>
      </c>
      <c r="G153" s="24">
        <v>94</v>
      </c>
      <c r="H153" s="46">
        <f t="shared" si="2"/>
        <v>168.25</v>
      </c>
      <c r="I153" s="47" t="s">
        <v>2419</v>
      </c>
      <c r="J153" s="48">
        <v>44671</v>
      </c>
    </row>
    <row r="154" spans="1:10" ht="12.75" customHeight="1" x14ac:dyDescent="0.2">
      <c r="A154" s="26">
        <v>150</v>
      </c>
      <c r="B154" s="36" t="s">
        <v>471</v>
      </c>
      <c r="C154" s="22" t="s">
        <v>472</v>
      </c>
      <c r="D154" s="23">
        <v>85.5</v>
      </c>
      <c r="E154" s="24" t="s">
        <v>2419</v>
      </c>
      <c r="F154" s="22" t="s">
        <v>473</v>
      </c>
      <c r="G154" s="24">
        <v>95.5</v>
      </c>
      <c r="H154" s="46">
        <f t="shared" si="2"/>
        <v>181</v>
      </c>
      <c r="I154" s="47" t="s">
        <v>2419</v>
      </c>
      <c r="J154" s="48">
        <v>44671</v>
      </c>
    </row>
    <row r="155" spans="1:10" ht="12.75" customHeight="1" x14ac:dyDescent="0.2">
      <c r="A155" s="26">
        <v>151</v>
      </c>
      <c r="B155" s="36" t="s">
        <v>474</v>
      </c>
      <c r="C155" s="22" t="s">
        <v>475</v>
      </c>
      <c r="D155" s="23">
        <v>76.5</v>
      </c>
      <c r="E155" s="24" t="s">
        <v>2419</v>
      </c>
      <c r="F155" s="22" t="s">
        <v>476</v>
      </c>
      <c r="G155" s="24">
        <v>104.5</v>
      </c>
      <c r="H155" s="46">
        <f t="shared" si="2"/>
        <v>181</v>
      </c>
      <c r="I155" s="47" t="s">
        <v>2419</v>
      </c>
      <c r="J155" s="48">
        <v>44671</v>
      </c>
    </row>
    <row r="156" spans="1:10" ht="12.75" customHeight="1" x14ac:dyDescent="0.2">
      <c r="A156" s="26">
        <v>152</v>
      </c>
      <c r="B156" s="36" t="s">
        <v>477</v>
      </c>
      <c r="C156" s="22" t="s">
        <v>478</v>
      </c>
      <c r="D156" s="23">
        <v>86.625</v>
      </c>
      <c r="E156" s="24" t="s">
        <v>2419</v>
      </c>
      <c r="F156" s="22" t="s">
        <v>479</v>
      </c>
      <c r="G156" s="24">
        <v>103.5</v>
      </c>
      <c r="H156" s="46">
        <f t="shared" si="2"/>
        <v>190.125</v>
      </c>
      <c r="I156" s="47" t="s">
        <v>2419</v>
      </c>
      <c r="J156" s="48">
        <v>44671</v>
      </c>
    </row>
    <row r="157" spans="1:10" ht="12.75" customHeight="1" x14ac:dyDescent="0.2">
      <c r="A157" s="26">
        <v>153</v>
      </c>
      <c r="B157" s="36" t="s">
        <v>480</v>
      </c>
      <c r="C157" s="22" t="s">
        <v>481</v>
      </c>
      <c r="D157" s="23">
        <v>88.875</v>
      </c>
      <c r="E157" s="24" t="s">
        <v>2419</v>
      </c>
      <c r="F157" s="22" t="s">
        <v>482</v>
      </c>
      <c r="G157" s="24">
        <v>93.5</v>
      </c>
      <c r="H157" s="46">
        <f t="shared" si="2"/>
        <v>182.375</v>
      </c>
      <c r="I157" s="47" t="s">
        <v>2419</v>
      </c>
      <c r="J157" s="48">
        <v>44671</v>
      </c>
    </row>
    <row r="158" spans="1:10" ht="12.75" customHeight="1" x14ac:dyDescent="0.2">
      <c r="A158" s="26">
        <v>154</v>
      </c>
      <c r="B158" s="36" t="s">
        <v>483</v>
      </c>
      <c r="C158" s="22" t="s">
        <v>484</v>
      </c>
      <c r="D158" s="23">
        <v>87.75</v>
      </c>
      <c r="E158" s="24" t="s">
        <v>2419</v>
      </c>
      <c r="F158" s="22" t="s">
        <v>485</v>
      </c>
      <c r="G158" s="24">
        <v>101.5</v>
      </c>
      <c r="H158" s="46">
        <f t="shared" si="2"/>
        <v>189.25</v>
      </c>
      <c r="I158" s="47" t="s">
        <v>2419</v>
      </c>
      <c r="J158" s="48">
        <v>44671</v>
      </c>
    </row>
    <row r="159" spans="1:10" ht="12.75" customHeight="1" x14ac:dyDescent="0.2">
      <c r="A159" s="26">
        <v>155</v>
      </c>
      <c r="B159" s="36" t="s">
        <v>486</v>
      </c>
      <c r="C159" s="22" t="s">
        <v>487</v>
      </c>
      <c r="D159" s="23">
        <v>84.375</v>
      </c>
      <c r="E159" s="24" t="s">
        <v>2419</v>
      </c>
      <c r="F159" s="22" t="s">
        <v>488</v>
      </c>
      <c r="G159" s="24">
        <v>102</v>
      </c>
      <c r="H159" s="46">
        <f t="shared" si="2"/>
        <v>186.375</v>
      </c>
      <c r="I159" s="47" t="s">
        <v>2419</v>
      </c>
      <c r="J159" s="48">
        <v>44671</v>
      </c>
    </row>
    <row r="160" spans="1:10" ht="12.75" customHeight="1" x14ac:dyDescent="0.2">
      <c r="A160" s="26">
        <v>156</v>
      </c>
      <c r="B160" s="36" t="s">
        <v>489</v>
      </c>
      <c r="C160" s="22" t="s">
        <v>490</v>
      </c>
      <c r="D160" s="23">
        <v>87.75</v>
      </c>
      <c r="E160" s="24" t="s">
        <v>2419</v>
      </c>
      <c r="F160" s="22" t="s">
        <v>491</v>
      </c>
      <c r="G160" s="24">
        <v>109.5</v>
      </c>
      <c r="H160" s="46">
        <f t="shared" si="2"/>
        <v>197.25</v>
      </c>
      <c r="I160" s="47" t="s">
        <v>2419</v>
      </c>
      <c r="J160" s="48">
        <v>44671</v>
      </c>
    </row>
    <row r="161" spans="1:10" ht="12.75" customHeight="1" x14ac:dyDescent="0.2">
      <c r="A161" s="26">
        <v>157</v>
      </c>
      <c r="B161" s="36" t="s">
        <v>492</v>
      </c>
      <c r="C161" s="22" t="s">
        <v>493</v>
      </c>
      <c r="D161" s="23">
        <v>88.875</v>
      </c>
      <c r="E161" s="24" t="s">
        <v>2419</v>
      </c>
      <c r="F161" s="22" t="s">
        <v>494</v>
      </c>
      <c r="G161" s="24">
        <v>91.5</v>
      </c>
      <c r="H161" s="46">
        <f t="shared" si="2"/>
        <v>180.375</v>
      </c>
      <c r="I161" s="47" t="s">
        <v>2419</v>
      </c>
      <c r="J161" s="48">
        <v>44671</v>
      </c>
    </row>
    <row r="162" spans="1:10" ht="12.75" customHeight="1" x14ac:dyDescent="0.2">
      <c r="A162" s="26">
        <v>158</v>
      </c>
      <c r="B162" s="36" t="s">
        <v>495</v>
      </c>
      <c r="C162" s="22" t="s">
        <v>496</v>
      </c>
      <c r="D162" s="23">
        <v>76.5</v>
      </c>
      <c r="E162" s="24" t="s">
        <v>2419</v>
      </c>
      <c r="F162" s="22" t="s">
        <v>497</v>
      </c>
      <c r="G162" s="24">
        <v>92.5</v>
      </c>
      <c r="H162" s="46">
        <f t="shared" si="2"/>
        <v>169</v>
      </c>
      <c r="I162" s="47" t="s">
        <v>2419</v>
      </c>
      <c r="J162" s="48">
        <v>44671</v>
      </c>
    </row>
    <row r="163" spans="1:10" ht="12.75" customHeight="1" x14ac:dyDescent="0.2">
      <c r="A163" s="26">
        <v>159</v>
      </c>
      <c r="B163" s="36" t="s">
        <v>498</v>
      </c>
      <c r="C163" s="22" t="s">
        <v>499</v>
      </c>
      <c r="D163" s="23">
        <v>90</v>
      </c>
      <c r="E163" s="24" t="s">
        <v>2419</v>
      </c>
      <c r="F163" s="22" t="s">
        <v>500</v>
      </c>
      <c r="G163" s="24">
        <v>82.5</v>
      </c>
      <c r="H163" s="46">
        <f t="shared" si="2"/>
        <v>172.5</v>
      </c>
      <c r="I163" s="47" t="s">
        <v>2419</v>
      </c>
      <c r="J163" s="48">
        <v>44671</v>
      </c>
    </row>
    <row r="164" spans="1:10" ht="12.75" customHeight="1" x14ac:dyDescent="0.2">
      <c r="A164" s="26">
        <v>160</v>
      </c>
      <c r="B164" s="36" t="s">
        <v>501</v>
      </c>
      <c r="C164" s="22" t="s">
        <v>502</v>
      </c>
      <c r="D164" s="23">
        <v>84.375</v>
      </c>
      <c r="E164" s="24" t="s">
        <v>2419</v>
      </c>
      <c r="F164" s="22" t="s">
        <v>503</v>
      </c>
      <c r="G164" s="24">
        <v>104</v>
      </c>
      <c r="H164" s="46">
        <f t="shared" si="2"/>
        <v>188.375</v>
      </c>
      <c r="I164" s="47" t="s">
        <v>2419</v>
      </c>
      <c r="J164" s="48">
        <v>44671</v>
      </c>
    </row>
    <row r="165" spans="1:10" ht="12.75" customHeight="1" x14ac:dyDescent="0.2">
      <c r="A165" s="26">
        <v>161</v>
      </c>
      <c r="B165" s="36" t="s">
        <v>504</v>
      </c>
      <c r="C165" s="22" t="s">
        <v>505</v>
      </c>
      <c r="D165" s="23">
        <v>85.5</v>
      </c>
      <c r="E165" s="24" t="s">
        <v>2419</v>
      </c>
      <c r="F165" s="22" t="s">
        <v>506</v>
      </c>
      <c r="G165" s="24">
        <v>93.5</v>
      </c>
      <c r="H165" s="46">
        <f t="shared" si="2"/>
        <v>179</v>
      </c>
      <c r="I165" s="47" t="s">
        <v>2419</v>
      </c>
      <c r="J165" s="48">
        <v>44671</v>
      </c>
    </row>
    <row r="166" spans="1:10" ht="12.75" customHeight="1" x14ac:dyDescent="0.2">
      <c r="A166" s="26">
        <v>162</v>
      </c>
      <c r="B166" s="36" t="s">
        <v>507</v>
      </c>
      <c r="C166" s="22" t="s">
        <v>508</v>
      </c>
      <c r="D166" s="23">
        <v>79.875</v>
      </c>
      <c r="E166" s="24" t="s">
        <v>2419</v>
      </c>
      <c r="F166" s="22" t="s">
        <v>509</v>
      </c>
      <c r="G166" s="24">
        <v>94</v>
      </c>
      <c r="H166" s="46">
        <f t="shared" si="2"/>
        <v>173.875</v>
      </c>
      <c r="I166" s="47" t="s">
        <v>2419</v>
      </c>
      <c r="J166" s="48">
        <v>44671</v>
      </c>
    </row>
    <row r="167" spans="1:10" ht="12.75" customHeight="1" x14ac:dyDescent="0.2">
      <c r="A167" s="26">
        <v>163</v>
      </c>
      <c r="B167" s="36" t="s">
        <v>510</v>
      </c>
      <c r="C167" s="22" t="s">
        <v>511</v>
      </c>
      <c r="D167" s="23">
        <v>82.125</v>
      </c>
      <c r="E167" s="24" t="s">
        <v>2419</v>
      </c>
      <c r="F167" s="22" t="s">
        <v>512</v>
      </c>
      <c r="G167" s="24">
        <v>59.5</v>
      </c>
      <c r="H167" s="46">
        <f t="shared" si="2"/>
        <v>141.625</v>
      </c>
      <c r="I167" s="47" t="s">
        <v>2420</v>
      </c>
      <c r="J167" s="48">
        <v>44671</v>
      </c>
    </row>
    <row r="168" spans="1:10" ht="12.75" customHeight="1" x14ac:dyDescent="0.2">
      <c r="A168" s="26">
        <v>164</v>
      </c>
      <c r="B168" s="36" t="s">
        <v>513</v>
      </c>
      <c r="C168" s="22" t="s">
        <v>514</v>
      </c>
      <c r="D168" s="23">
        <v>85.5</v>
      </c>
      <c r="E168" s="24" t="s">
        <v>2419</v>
      </c>
      <c r="F168" s="22" t="s">
        <v>515</v>
      </c>
      <c r="G168" s="24">
        <v>87</v>
      </c>
      <c r="H168" s="46">
        <f t="shared" si="2"/>
        <v>172.5</v>
      </c>
      <c r="I168" s="47" t="s">
        <v>2419</v>
      </c>
      <c r="J168" s="48">
        <v>44671</v>
      </c>
    </row>
    <row r="169" spans="1:10" ht="12.75" customHeight="1" x14ac:dyDescent="0.2">
      <c r="A169" s="26">
        <v>165</v>
      </c>
      <c r="B169" s="36" t="s">
        <v>516</v>
      </c>
      <c r="C169" s="22" t="s">
        <v>517</v>
      </c>
      <c r="D169" s="23">
        <v>66.375</v>
      </c>
      <c r="E169" s="24" t="s">
        <v>2420</v>
      </c>
      <c r="F169" s="22" t="s">
        <v>518</v>
      </c>
      <c r="G169" s="24">
        <v>87</v>
      </c>
      <c r="H169" s="46">
        <f t="shared" si="2"/>
        <v>153.375</v>
      </c>
      <c r="I169" s="47" t="s">
        <v>2420</v>
      </c>
      <c r="J169" s="48">
        <v>44671</v>
      </c>
    </row>
    <row r="170" spans="1:10" ht="12.75" customHeight="1" x14ac:dyDescent="0.2">
      <c r="A170" s="26">
        <v>166</v>
      </c>
      <c r="B170" s="36" t="s">
        <v>519</v>
      </c>
      <c r="C170" s="22" t="s">
        <v>520</v>
      </c>
      <c r="D170" s="23">
        <v>86.625</v>
      </c>
      <c r="E170" s="24" t="s">
        <v>2419</v>
      </c>
      <c r="F170" s="22" t="s">
        <v>521</v>
      </c>
      <c r="G170" s="24">
        <v>103</v>
      </c>
      <c r="H170" s="46">
        <f t="shared" si="2"/>
        <v>189.625</v>
      </c>
      <c r="I170" s="47" t="s">
        <v>2419</v>
      </c>
      <c r="J170" s="48">
        <v>44671</v>
      </c>
    </row>
    <row r="171" spans="1:10" ht="12.75" customHeight="1" x14ac:dyDescent="0.2">
      <c r="A171" s="26">
        <v>167</v>
      </c>
      <c r="B171" s="36" t="s">
        <v>522</v>
      </c>
      <c r="C171" s="22" t="s">
        <v>523</v>
      </c>
      <c r="D171" s="23">
        <v>86.625</v>
      </c>
      <c r="E171" s="24" t="s">
        <v>2419</v>
      </c>
      <c r="F171" s="22" t="s">
        <v>524</v>
      </c>
      <c r="G171" s="24">
        <v>83.5</v>
      </c>
      <c r="H171" s="46">
        <f t="shared" si="2"/>
        <v>170.125</v>
      </c>
      <c r="I171" s="47" t="s">
        <v>2419</v>
      </c>
      <c r="J171" s="48">
        <v>44671</v>
      </c>
    </row>
    <row r="172" spans="1:10" ht="12.75" customHeight="1" x14ac:dyDescent="0.2">
      <c r="A172" s="26">
        <v>168</v>
      </c>
      <c r="B172" s="36" t="s">
        <v>525</v>
      </c>
      <c r="C172" s="22" t="s">
        <v>526</v>
      </c>
      <c r="D172" s="23">
        <v>74.25</v>
      </c>
      <c r="E172" s="24" t="s">
        <v>2419</v>
      </c>
      <c r="F172" s="22" t="s">
        <v>527</v>
      </c>
      <c r="G172" s="24">
        <v>100.5</v>
      </c>
      <c r="H172" s="46">
        <f t="shared" si="2"/>
        <v>174.75</v>
      </c>
      <c r="I172" s="47" t="s">
        <v>2419</v>
      </c>
      <c r="J172" s="48">
        <v>44671</v>
      </c>
    </row>
    <row r="173" spans="1:10" ht="12.75" customHeight="1" x14ac:dyDescent="0.2">
      <c r="A173" s="26">
        <v>169</v>
      </c>
      <c r="B173" s="36" t="s">
        <v>93</v>
      </c>
      <c r="C173" s="22" t="s">
        <v>94</v>
      </c>
      <c r="D173" s="23">
        <v>81</v>
      </c>
      <c r="E173" s="24" t="s">
        <v>2419</v>
      </c>
      <c r="F173" s="22" t="s">
        <v>95</v>
      </c>
      <c r="G173" s="24">
        <v>85</v>
      </c>
      <c r="H173" s="46">
        <f t="shared" si="2"/>
        <v>166</v>
      </c>
      <c r="I173" s="47" t="s">
        <v>2419</v>
      </c>
      <c r="J173" s="48">
        <v>44671</v>
      </c>
    </row>
    <row r="174" spans="1:10" ht="12.75" customHeight="1" x14ac:dyDescent="0.2">
      <c r="A174" s="26">
        <v>170</v>
      </c>
      <c r="B174" s="36" t="s">
        <v>96</v>
      </c>
      <c r="C174" s="22" t="s">
        <v>97</v>
      </c>
      <c r="D174" s="23">
        <v>68.625</v>
      </c>
      <c r="E174" s="24" t="s">
        <v>2419</v>
      </c>
      <c r="F174" s="22" t="s">
        <v>98</v>
      </c>
      <c r="G174" s="24">
        <v>66.5</v>
      </c>
      <c r="H174" s="46">
        <f t="shared" si="2"/>
        <v>135.125</v>
      </c>
      <c r="I174" s="47" t="s">
        <v>2420</v>
      </c>
      <c r="J174" s="48">
        <v>44671</v>
      </c>
    </row>
    <row r="175" spans="1:10" ht="12.75" customHeight="1" x14ac:dyDescent="0.2">
      <c r="A175" s="26">
        <v>171</v>
      </c>
      <c r="B175" s="36" t="s">
        <v>2429</v>
      </c>
      <c r="C175" s="22" t="s">
        <v>99</v>
      </c>
      <c r="D175" s="23">
        <v>88.875</v>
      </c>
      <c r="E175" s="24" t="s">
        <v>2419</v>
      </c>
      <c r="F175" s="22" t="s">
        <v>100</v>
      </c>
      <c r="G175" s="24">
        <v>99.5</v>
      </c>
      <c r="H175" s="46">
        <f t="shared" si="2"/>
        <v>188.375</v>
      </c>
      <c r="I175" s="47" t="s">
        <v>2419</v>
      </c>
      <c r="J175" s="48">
        <v>44671</v>
      </c>
    </row>
    <row r="176" spans="1:10" ht="12.75" customHeight="1" x14ac:dyDescent="0.2">
      <c r="A176" s="26">
        <v>172</v>
      </c>
      <c r="B176" s="36" t="s">
        <v>528</v>
      </c>
      <c r="C176" s="22" t="s">
        <v>529</v>
      </c>
      <c r="D176" s="23">
        <v>84.375</v>
      </c>
      <c r="E176" s="24" t="s">
        <v>2419</v>
      </c>
      <c r="F176" s="22" t="s">
        <v>530</v>
      </c>
      <c r="G176" s="24">
        <v>77.5</v>
      </c>
      <c r="H176" s="46">
        <f t="shared" si="2"/>
        <v>161.875</v>
      </c>
      <c r="I176" s="47" t="s">
        <v>2419</v>
      </c>
      <c r="J176" s="48">
        <v>44671</v>
      </c>
    </row>
    <row r="177" spans="1:10" ht="12.75" customHeight="1" x14ac:dyDescent="0.2">
      <c r="A177" s="26">
        <v>173</v>
      </c>
      <c r="B177" s="36" t="s">
        <v>531</v>
      </c>
      <c r="C177" s="22" t="s">
        <v>532</v>
      </c>
      <c r="D177" s="23">
        <v>87.75</v>
      </c>
      <c r="E177" s="24" t="s">
        <v>2419</v>
      </c>
      <c r="F177" s="22" t="s">
        <v>533</v>
      </c>
      <c r="G177" s="24">
        <v>102.5</v>
      </c>
      <c r="H177" s="46">
        <f t="shared" si="2"/>
        <v>190.25</v>
      </c>
      <c r="I177" s="47" t="s">
        <v>2419</v>
      </c>
      <c r="J177" s="48">
        <v>44671</v>
      </c>
    </row>
    <row r="178" spans="1:10" ht="12.75" customHeight="1" x14ac:dyDescent="0.2">
      <c r="A178" s="26">
        <v>174</v>
      </c>
      <c r="B178" s="36" t="s">
        <v>534</v>
      </c>
      <c r="C178" s="22" t="s">
        <v>535</v>
      </c>
      <c r="D178" s="23">
        <v>76.5</v>
      </c>
      <c r="E178" s="24" t="s">
        <v>2419</v>
      </c>
      <c r="F178" s="22" t="s">
        <v>536</v>
      </c>
      <c r="G178" s="24">
        <v>106.5</v>
      </c>
      <c r="H178" s="46">
        <f t="shared" si="2"/>
        <v>183</v>
      </c>
      <c r="I178" s="47" t="s">
        <v>2419</v>
      </c>
      <c r="J178" s="48">
        <v>44671</v>
      </c>
    </row>
    <row r="179" spans="1:10" ht="12.75" customHeight="1" x14ac:dyDescent="0.2">
      <c r="A179" s="26">
        <v>175</v>
      </c>
      <c r="B179" s="36" t="s">
        <v>537</v>
      </c>
      <c r="C179" s="22" t="s">
        <v>538</v>
      </c>
      <c r="D179" s="23">
        <v>88.875</v>
      </c>
      <c r="E179" s="24" t="s">
        <v>2419</v>
      </c>
      <c r="F179" s="22" t="s">
        <v>539</v>
      </c>
      <c r="G179" s="24">
        <v>91.5</v>
      </c>
      <c r="H179" s="46">
        <f t="shared" si="2"/>
        <v>180.375</v>
      </c>
      <c r="I179" s="47" t="s">
        <v>2419</v>
      </c>
      <c r="J179" s="48">
        <v>44671</v>
      </c>
    </row>
    <row r="180" spans="1:10" ht="12.75" customHeight="1" x14ac:dyDescent="0.2">
      <c r="A180" s="26">
        <v>176</v>
      </c>
      <c r="B180" s="36" t="s">
        <v>540</v>
      </c>
      <c r="C180" s="22" t="s">
        <v>541</v>
      </c>
      <c r="D180" s="23">
        <v>84.375</v>
      </c>
      <c r="E180" s="24" t="s">
        <v>2419</v>
      </c>
      <c r="F180" s="22" t="s">
        <v>542</v>
      </c>
      <c r="G180" s="24">
        <v>115.5</v>
      </c>
      <c r="H180" s="46">
        <f t="shared" si="2"/>
        <v>199.875</v>
      </c>
      <c r="I180" s="47" t="s">
        <v>2419</v>
      </c>
      <c r="J180" s="48">
        <v>44671</v>
      </c>
    </row>
    <row r="181" spans="1:10" ht="12.75" customHeight="1" x14ac:dyDescent="0.2">
      <c r="A181" s="26">
        <v>177</v>
      </c>
      <c r="B181" s="36" t="s">
        <v>543</v>
      </c>
      <c r="C181" s="22" t="s">
        <v>544</v>
      </c>
      <c r="D181" s="23">
        <v>84.375</v>
      </c>
      <c r="E181" s="24" t="s">
        <v>2419</v>
      </c>
      <c r="F181" s="22" t="s">
        <v>545</v>
      </c>
      <c r="G181" s="24">
        <v>102</v>
      </c>
      <c r="H181" s="46">
        <f t="shared" si="2"/>
        <v>186.375</v>
      </c>
      <c r="I181" s="47" t="s">
        <v>2419</v>
      </c>
      <c r="J181" s="48">
        <v>44671</v>
      </c>
    </row>
    <row r="182" spans="1:10" ht="12.75" customHeight="1" x14ac:dyDescent="0.2">
      <c r="A182" s="26">
        <v>178</v>
      </c>
      <c r="B182" s="36" t="s">
        <v>546</v>
      </c>
      <c r="C182" s="22" t="s">
        <v>547</v>
      </c>
      <c r="D182" s="23">
        <v>77.625</v>
      </c>
      <c r="E182" s="24" t="s">
        <v>2419</v>
      </c>
      <c r="F182" s="22" t="s">
        <v>548</v>
      </c>
      <c r="G182" s="24">
        <v>102</v>
      </c>
      <c r="H182" s="46">
        <f t="shared" si="2"/>
        <v>179.625</v>
      </c>
      <c r="I182" s="47" t="s">
        <v>2419</v>
      </c>
      <c r="J182" s="48">
        <v>44671</v>
      </c>
    </row>
    <row r="183" spans="1:10" ht="12.75" customHeight="1" x14ac:dyDescent="0.2">
      <c r="A183" s="26">
        <v>179</v>
      </c>
      <c r="B183" s="36" t="s">
        <v>549</v>
      </c>
      <c r="C183" s="22" t="s">
        <v>550</v>
      </c>
      <c r="D183" s="23">
        <v>85.5</v>
      </c>
      <c r="E183" s="24" t="s">
        <v>2419</v>
      </c>
      <c r="F183" s="22" t="s">
        <v>551</v>
      </c>
      <c r="G183" s="24">
        <v>83.5</v>
      </c>
      <c r="H183" s="46">
        <f t="shared" si="2"/>
        <v>169</v>
      </c>
      <c r="I183" s="47" t="s">
        <v>2419</v>
      </c>
      <c r="J183" s="48">
        <v>44671</v>
      </c>
    </row>
    <row r="184" spans="1:10" ht="12.75" customHeight="1" x14ac:dyDescent="0.2">
      <c r="A184" s="26">
        <v>180</v>
      </c>
      <c r="B184" s="36" t="s">
        <v>552</v>
      </c>
      <c r="C184" s="22" t="s">
        <v>553</v>
      </c>
      <c r="D184" s="23">
        <v>87.75</v>
      </c>
      <c r="E184" s="24" t="s">
        <v>2419</v>
      </c>
      <c r="F184" s="22" t="s">
        <v>554</v>
      </c>
      <c r="G184" s="24">
        <v>105.5</v>
      </c>
      <c r="H184" s="46">
        <f t="shared" si="2"/>
        <v>193.25</v>
      </c>
      <c r="I184" s="47" t="s">
        <v>2419</v>
      </c>
      <c r="J184" s="48">
        <v>44671</v>
      </c>
    </row>
    <row r="185" spans="1:10" ht="12.75" customHeight="1" x14ac:dyDescent="0.2">
      <c r="A185" s="26">
        <v>181</v>
      </c>
      <c r="B185" s="36" t="s">
        <v>555</v>
      </c>
      <c r="C185" s="22" t="s">
        <v>556</v>
      </c>
      <c r="D185" s="23">
        <v>74.25</v>
      </c>
      <c r="E185" s="24" t="s">
        <v>2419</v>
      </c>
      <c r="F185" s="22" t="s">
        <v>557</v>
      </c>
      <c r="G185" s="24">
        <v>101.5</v>
      </c>
      <c r="H185" s="46">
        <f t="shared" si="2"/>
        <v>175.75</v>
      </c>
      <c r="I185" s="47" t="s">
        <v>2419</v>
      </c>
      <c r="J185" s="48">
        <v>44671</v>
      </c>
    </row>
    <row r="186" spans="1:10" ht="12.75" customHeight="1" x14ac:dyDescent="0.2">
      <c r="A186" s="26">
        <v>182</v>
      </c>
      <c r="B186" s="36" t="s">
        <v>558</v>
      </c>
      <c r="C186" s="22" t="s">
        <v>559</v>
      </c>
      <c r="D186" s="23">
        <v>86.625</v>
      </c>
      <c r="E186" s="24" t="s">
        <v>2419</v>
      </c>
      <c r="F186" s="22" t="s">
        <v>560</v>
      </c>
      <c r="G186" s="24">
        <v>99</v>
      </c>
      <c r="H186" s="46">
        <f t="shared" si="2"/>
        <v>185.625</v>
      </c>
      <c r="I186" s="47" t="s">
        <v>2419</v>
      </c>
      <c r="J186" s="48">
        <v>44671</v>
      </c>
    </row>
    <row r="187" spans="1:10" ht="12.75" customHeight="1" x14ac:dyDescent="0.2">
      <c r="A187" s="26">
        <v>183</v>
      </c>
      <c r="B187" s="36" t="s">
        <v>561</v>
      </c>
      <c r="C187" s="22" t="s">
        <v>562</v>
      </c>
      <c r="D187" s="23">
        <v>90</v>
      </c>
      <c r="E187" s="24" t="s">
        <v>2419</v>
      </c>
      <c r="F187" s="22" t="s">
        <v>563</v>
      </c>
      <c r="G187" s="24">
        <v>83</v>
      </c>
      <c r="H187" s="46">
        <f t="shared" si="2"/>
        <v>173</v>
      </c>
      <c r="I187" s="47" t="s">
        <v>2419</v>
      </c>
      <c r="J187" s="48">
        <v>44671</v>
      </c>
    </row>
    <row r="188" spans="1:10" ht="12.75" customHeight="1" x14ac:dyDescent="0.2">
      <c r="A188" s="26">
        <v>184</v>
      </c>
      <c r="B188" s="36" t="s">
        <v>2430</v>
      </c>
      <c r="C188" s="22" t="s">
        <v>564</v>
      </c>
      <c r="D188" s="23">
        <v>74.25</v>
      </c>
      <c r="E188" s="24" t="s">
        <v>2419</v>
      </c>
      <c r="F188" s="22" t="s">
        <v>565</v>
      </c>
      <c r="G188" s="24">
        <v>90.5</v>
      </c>
      <c r="H188" s="46">
        <f t="shared" si="2"/>
        <v>164.75</v>
      </c>
      <c r="I188" s="47" t="s">
        <v>2419</v>
      </c>
      <c r="J188" s="48">
        <v>44671</v>
      </c>
    </row>
    <row r="189" spans="1:10" ht="12.75" customHeight="1" x14ac:dyDescent="0.2">
      <c r="A189" s="26">
        <v>185</v>
      </c>
      <c r="B189" s="36" t="s">
        <v>566</v>
      </c>
      <c r="C189" s="22" t="s">
        <v>567</v>
      </c>
      <c r="D189" s="23">
        <v>83.25</v>
      </c>
      <c r="E189" s="24" t="s">
        <v>2419</v>
      </c>
      <c r="F189" s="22" t="s">
        <v>568</v>
      </c>
      <c r="G189" s="24">
        <v>85</v>
      </c>
      <c r="H189" s="46">
        <f t="shared" si="2"/>
        <v>168.25</v>
      </c>
      <c r="I189" s="47" t="s">
        <v>2419</v>
      </c>
      <c r="J189" s="48">
        <v>44671</v>
      </c>
    </row>
    <row r="190" spans="1:10" ht="12.75" customHeight="1" x14ac:dyDescent="0.2">
      <c r="A190" s="26">
        <v>186</v>
      </c>
      <c r="B190" s="36" t="s">
        <v>569</v>
      </c>
      <c r="C190" s="22" t="s">
        <v>570</v>
      </c>
      <c r="D190" s="23">
        <v>75.375</v>
      </c>
      <c r="E190" s="24" t="s">
        <v>2419</v>
      </c>
      <c r="F190" s="22" t="s">
        <v>571</v>
      </c>
      <c r="G190" s="24">
        <v>79</v>
      </c>
      <c r="H190" s="49">
        <f t="shared" si="2"/>
        <v>154.375</v>
      </c>
      <c r="I190" s="50" t="s">
        <v>2420</v>
      </c>
      <c r="J190" s="48">
        <v>44671</v>
      </c>
    </row>
    <row r="191" spans="1:10" ht="12.75" customHeight="1" x14ac:dyDescent="0.2">
      <c r="A191" s="26">
        <v>187</v>
      </c>
      <c r="B191" s="36" t="s">
        <v>572</v>
      </c>
      <c r="C191" s="22" t="s">
        <v>573</v>
      </c>
      <c r="D191" s="23">
        <v>87.75</v>
      </c>
      <c r="E191" s="24" t="s">
        <v>2419</v>
      </c>
      <c r="F191" s="22" t="s">
        <v>574</v>
      </c>
      <c r="G191" s="24">
        <v>91.5</v>
      </c>
      <c r="H191" s="46">
        <f t="shared" si="2"/>
        <v>179.25</v>
      </c>
      <c r="I191" s="47" t="s">
        <v>2419</v>
      </c>
      <c r="J191" s="48">
        <v>44671</v>
      </c>
    </row>
    <row r="192" spans="1:10" ht="12.75" customHeight="1" x14ac:dyDescent="0.2">
      <c r="A192" s="26">
        <v>188</v>
      </c>
      <c r="B192" s="36" t="s">
        <v>575</v>
      </c>
      <c r="C192" s="22" t="s">
        <v>576</v>
      </c>
      <c r="D192" s="23">
        <v>73.125</v>
      </c>
      <c r="E192" s="24" t="s">
        <v>2419</v>
      </c>
      <c r="F192" s="22" t="s">
        <v>577</v>
      </c>
      <c r="G192" s="24">
        <v>70</v>
      </c>
      <c r="H192" s="46">
        <f t="shared" si="2"/>
        <v>143.125</v>
      </c>
      <c r="I192" s="47" t="s">
        <v>2420</v>
      </c>
      <c r="J192" s="48">
        <v>44671</v>
      </c>
    </row>
    <row r="193" spans="1:10" ht="12.75" customHeight="1" x14ac:dyDescent="0.2">
      <c r="A193" s="26">
        <v>189</v>
      </c>
      <c r="B193" s="36" t="s">
        <v>578</v>
      </c>
      <c r="C193" s="22" t="s">
        <v>579</v>
      </c>
      <c r="D193" s="23">
        <v>85.5</v>
      </c>
      <c r="E193" s="24" t="s">
        <v>2419</v>
      </c>
      <c r="F193" s="22" t="s">
        <v>580</v>
      </c>
      <c r="G193" s="24">
        <v>112.5</v>
      </c>
      <c r="H193" s="46">
        <f t="shared" si="2"/>
        <v>198</v>
      </c>
      <c r="I193" s="47" t="s">
        <v>2419</v>
      </c>
      <c r="J193" s="48">
        <v>44671</v>
      </c>
    </row>
    <row r="194" spans="1:10" ht="12.75" customHeight="1" x14ac:dyDescent="0.2">
      <c r="A194" s="26">
        <v>190</v>
      </c>
      <c r="B194" s="36" t="s">
        <v>581</v>
      </c>
      <c r="C194" s="22" t="s">
        <v>582</v>
      </c>
      <c r="D194" s="23">
        <v>84.375</v>
      </c>
      <c r="E194" s="24" t="s">
        <v>2419</v>
      </c>
      <c r="F194" s="22" t="s">
        <v>583</v>
      </c>
      <c r="G194" s="24">
        <v>94.5</v>
      </c>
      <c r="H194" s="46">
        <f t="shared" si="2"/>
        <v>178.875</v>
      </c>
      <c r="I194" s="47" t="s">
        <v>2419</v>
      </c>
      <c r="J194" s="48">
        <v>44671</v>
      </c>
    </row>
    <row r="195" spans="1:10" ht="12.75" customHeight="1" x14ac:dyDescent="0.2">
      <c r="A195" s="26">
        <v>191</v>
      </c>
      <c r="B195" s="36" t="s">
        <v>588</v>
      </c>
      <c r="C195" s="22" t="s">
        <v>589</v>
      </c>
      <c r="D195" s="23">
        <v>84.375</v>
      </c>
      <c r="E195" s="24" t="s">
        <v>2419</v>
      </c>
      <c r="F195" s="22" t="s">
        <v>590</v>
      </c>
      <c r="G195" s="24">
        <v>84</v>
      </c>
      <c r="H195" s="46">
        <f t="shared" si="2"/>
        <v>168.375</v>
      </c>
      <c r="I195" s="47" t="s">
        <v>2419</v>
      </c>
      <c r="J195" s="48">
        <v>44671</v>
      </c>
    </row>
    <row r="196" spans="1:10" ht="12.75" customHeight="1" x14ac:dyDescent="0.2">
      <c r="A196" s="26">
        <v>192</v>
      </c>
      <c r="B196" s="36" t="s">
        <v>763</v>
      </c>
      <c r="C196" s="22" t="s">
        <v>764</v>
      </c>
      <c r="D196" s="23">
        <v>82.125</v>
      </c>
      <c r="E196" s="24" t="s">
        <v>2419</v>
      </c>
      <c r="F196" s="22" t="s">
        <v>765</v>
      </c>
      <c r="G196" s="24">
        <v>88</v>
      </c>
      <c r="H196" s="46">
        <f t="shared" si="2"/>
        <v>170.125</v>
      </c>
      <c r="I196" s="47" t="s">
        <v>2419</v>
      </c>
      <c r="J196" s="48">
        <v>44671</v>
      </c>
    </row>
    <row r="197" spans="1:10" ht="12.75" customHeight="1" x14ac:dyDescent="0.2">
      <c r="A197" s="26">
        <v>193</v>
      </c>
      <c r="B197" s="36" t="s">
        <v>766</v>
      </c>
      <c r="C197" s="22" t="s">
        <v>767</v>
      </c>
      <c r="D197" s="23">
        <v>87.75</v>
      </c>
      <c r="E197" s="24" t="s">
        <v>2419</v>
      </c>
      <c r="F197" s="22" t="s">
        <v>768</v>
      </c>
      <c r="G197" s="24">
        <v>98.5</v>
      </c>
      <c r="H197" s="46">
        <f t="shared" ref="H197:H260" si="3">G197+D197</f>
        <v>186.25</v>
      </c>
      <c r="I197" s="47" t="s">
        <v>2419</v>
      </c>
      <c r="J197" s="48">
        <v>44671</v>
      </c>
    </row>
    <row r="198" spans="1:10" ht="12.75" customHeight="1" x14ac:dyDescent="0.2">
      <c r="A198" s="26">
        <v>194</v>
      </c>
      <c r="B198" s="36" t="s">
        <v>769</v>
      </c>
      <c r="C198" s="22" t="s">
        <v>770</v>
      </c>
      <c r="D198" s="23">
        <v>90</v>
      </c>
      <c r="E198" s="24" t="s">
        <v>2419</v>
      </c>
      <c r="F198" s="22" t="s">
        <v>771</v>
      </c>
      <c r="G198" s="24">
        <v>94</v>
      </c>
      <c r="H198" s="46">
        <f t="shared" si="3"/>
        <v>184</v>
      </c>
      <c r="I198" s="47" t="s">
        <v>2419</v>
      </c>
      <c r="J198" s="48">
        <v>44671</v>
      </c>
    </row>
    <row r="199" spans="1:10" ht="12.75" customHeight="1" x14ac:dyDescent="0.2">
      <c r="A199" s="26">
        <v>195</v>
      </c>
      <c r="B199" s="36" t="s">
        <v>772</v>
      </c>
      <c r="C199" s="22" t="s">
        <v>773</v>
      </c>
      <c r="D199" s="23">
        <v>82.125</v>
      </c>
      <c r="E199" s="24" t="s">
        <v>2419</v>
      </c>
      <c r="F199" s="22" t="s">
        <v>774</v>
      </c>
      <c r="G199" s="24">
        <v>101.5</v>
      </c>
      <c r="H199" s="46">
        <f t="shared" si="3"/>
        <v>183.625</v>
      </c>
      <c r="I199" s="47" t="s">
        <v>2419</v>
      </c>
      <c r="J199" s="48">
        <v>44671</v>
      </c>
    </row>
    <row r="200" spans="1:10" ht="12.75" customHeight="1" x14ac:dyDescent="0.2">
      <c r="A200" s="26">
        <v>196</v>
      </c>
      <c r="B200" s="36" t="s">
        <v>775</v>
      </c>
      <c r="C200" s="22" t="s">
        <v>776</v>
      </c>
      <c r="D200" s="23">
        <v>86.625</v>
      </c>
      <c r="E200" s="24" t="s">
        <v>2419</v>
      </c>
      <c r="F200" s="22" t="s">
        <v>777</v>
      </c>
      <c r="G200" s="24">
        <v>95</v>
      </c>
      <c r="H200" s="46">
        <f t="shared" si="3"/>
        <v>181.625</v>
      </c>
      <c r="I200" s="47" t="s">
        <v>2419</v>
      </c>
      <c r="J200" s="48">
        <v>44671</v>
      </c>
    </row>
    <row r="201" spans="1:10" ht="12.75" customHeight="1" x14ac:dyDescent="0.2">
      <c r="A201" s="26">
        <v>197</v>
      </c>
      <c r="B201" s="36" t="s">
        <v>778</v>
      </c>
      <c r="C201" s="22" t="s">
        <v>779</v>
      </c>
      <c r="D201" s="23">
        <v>87.75</v>
      </c>
      <c r="E201" s="24" t="s">
        <v>2419</v>
      </c>
      <c r="F201" s="22" t="s">
        <v>780</v>
      </c>
      <c r="G201" s="24">
        <v>93.5</v>
      </c>
      <c r="H201" s="46">
        <f t="shared" si="3"/>
        <v>181.25</v>
      </c>
      <c r="I201" s="47" t="s">
        <v>2419</v>
      </c>
      <c r="J201" s="48">
        <v>44671</v>
      </c>
    </row>
    <row r="202" spans="1:10" ht="12.75" customHeight="1" x14ac:dyDescent="0.2">
      <c r="A202" s="26">
        <v>198</v>
      </c>
      <c r="B202" s="36" t="s">
        <v>781</v>
      </c>
      <c r="C202" s="22" t="s">
        <v>782</v>
      </c>
      <c r="D202" s="23">
        <v>88.875</v>
      </c>
      <c r="E202" s="24" t="s">
        <v>2419</v>
      </c>
      <c r="F202" s="22" t="s">
        <v>783</v>
      </c>
      <c r="G202" s="24">
        <v>105</v>
      </c>
      <c r="H202" s="46">
        <f t="shared" si="3"/>
        <v>193.875</v>
      </c>
      <c r="I202" s="47" t="s">
        <v>2419</v>
      </c>
      <c r="J202" s="48">
        <v>44671</v>
      </c>
    </row>
    <row r="203" spans="1:10" ht="12.75" customHeight="1" x14ac:dyDescent="0.2">
      <c r="A203" s="26">
        <v>199</v>
      </c>
      <c r="B203" s="36" t="s">
        <v>784</v>
      </c>
      <c r="C203" s="22" t="s">
        <v>785</v>
      </c>
      <c r="D203" s="23">
        <v>88.875</v>
      </c>
      <c r="E203" s="24" t="s">
        <v>2419</v>
      </c>
      <c r="F203" s="22" t="s">
        <v>786</v>
      </c>
      <c r="G203" s="24">
        <v>78</v>
      </c>
      <c r="H203" s="46">
        <f t="shared" si="3"/>
        <v>166.875</v>
      </c>
      <c r="I203" s="47" t="s">
        <v>2419</v>
      </c>
      <c r="J203" s="48">
        <v>44671</v>
      </c>
    </row>
    <row r="204" spans="1:10" ht="12.75" customHeight="1" x14ac:dyDescent="0.2">
      <c r="A204" s="26">
        <v>200</v>
      </c>
      <c r="B204" s="36" t="s">
        <v>787</v>
      </c>
      <c r="C204" s="22" t="s">
        <v>788</v>
      </c>
      <c r="D204" s="23">
        <v>90</v>
      </c>
      <c r="E204" s="24" t="s">
        <v>2419</v>
      </c>
      <c r="F204" s="22" t="s">
        <v>789</v>
      </c>
      <c r="G204" s="24">
        <v>102</v>
      </c>
      <c r="H204" s="46">
        <f t="shared" si="3"/>
        <v>192</v>
      </c>
      <c r="I204" s="47" t="s">
        <v>2419</v>
      </c>
      <c r="J204" s="48">
        <v>44671</v>
      </c>
    </row>
    <row r="205" spans="1:10" ht="12.75" customHeight="1" x14ac:dyDescent="0.2">
      <c r="A205" s="26">
        <v>201</v>
      </c>
      <c r="B205" s="36" t="s">
        <v>790</v>
      </c>
      <c r="C205" s="22" t="s">
        <v>791</v>
      </c>
      <c r="D205" s="23">
        <v>90</v>
      </c>
      <c r="E205" s="24" t="s">
        <v>2419</v>
      </c>
      <c r="F205" s="22" t="s">
        <v>792</v>
      </c>
      <c r="G205" s="24">
        <v>109</v>
      </c>
      <c r="H205" s="46">
        <f t="shared" si="3"/>
        <v>199</v>
      </c>
      <c r="I205" s="47" t="s">
        <v>2419</v>
      </c>
      <c r="J205" s="48">
        <v>44671</v>
      </c>
    </row>
    <row r="206" spans="1:10" ht="12.75" customHeight="1" x14ac:dyDescent="0.2">
      <c r="A206" s="26">
        <v>202</v>
      </c>
      <c r="B206" s="36" t="s">
        <v>793</v>
      </c>
      <c r="C206" s="22" t="s">
        <v>794</v>
      </c>
      <c r="D206" s="23">
        <v>86.625</v>
      </c>
      <c r="E206" s="24" t="s">
        <v>2419</v>
      </c>
      <c r="F206" s="22" t="s">
        <v>795</v>
      </c>
      <c r="G206" s="24">
        <v>95.5</v>
      </c>
      <c r="H206" s="46">
        <f t="shared" si="3"/>
        <v>182.125</v>
      </c>
      <c r="I206" s="47" t="s">
        <v>2419</v>
      </c>
      <c r="J206" s="48">
        <v>44671</v>
      </c>
    </row>
    <row r="207" spans="1:10" ht="12.75" customHeight="1" x14ac:dyDescent="0.2">
      <c r="A207" s="26">
        <v>203</v>
      </c>
      <c r="B207" s="36" t="s">
        <v>796</v>
      </c>
      <c r="C207" s="22" t="s">
        <v>797</v>
      </c>
      <c r="D207" s="23">
        <v>84.375</v>
      </c>
      <c r="E207" s="24" t="s">
        <v>2419</v>
      </c>
      <c r="F207" s="22" t="s">
        <v>798</v>
      </c>
      <c r="G207" s="24">
        <v>72</v>
      </c>
      <c r="H207" s="46">
        <f t="shared" si="3"/>
        <v>156.375</v>
      </c>
      <c r="I207" s="47" t="s">
        <v>2420</v>
      </c>
      <c r="J207" s="48">
        <v>44671</v>
      </c>
    </row>
    <row r="208" spans="1:10" ht="12.75" customHeight="1" x14ac:dyDescent="0.2">
      <c r="A208" s="26">
        <v>204</v>
      </c>
      <c r="B208" s="36" t="s">
        <v>799</v>
      </c>
      <c r="C208" s="22" t="s">
        <v>800</v>
      </c>
      <c r="D208" s="23">
        <v>77.625</v>
      </c>
      <c r="E208" s="24" t="s">
        <v>2419</v>
      </c>
      <c r="F208" s="22" t="s">
        <v>801</v>
      </c>
      <c r="G208" s="24">
        <v>96</v>
      </c>
      <c r="H208" s="46">
        <f t="shared" si="3"/>
        <v>173.625</v>
      </c>
      <c r="I208" s="47" t="s">
        <v>2419</v>
      </c>
      <c r="J208" s="48">
        <v>44671</v>
      </c>
    </row>
    <row r="209" spans="1:10" ht="12.75" customHeight="1" x14ac:dyDescent="0.2">
      <c r="A209" s="26">
        <v>205</v>
      </c>
      <c r="B209" s="36" t="s">
        <v>802</v>
      </c>
      <c r="C209" s="22" t="s">
        <v>803</v>
      </c>
      <c r="D209" s="23">
        <v>83.25</v>
      </c>
      <c r="E209" s="24" t="s">
        <v>2419</v>
      </c>
      <c r="F209" s="22" t="s">
        <v>804</v>
      </c>
      <c r="G209" s="24">
        <v>99.5</v>
      </c>
      <c r="H209" s="46">
        <f t="shared" si="3"/>
        <v>182.75</v>
      </c>
      <c r="I209" s="47" t="s">
        <v>2419</v>
      </c>
      <c r="J209" s="48">
        <v>44671</v>
      </c>
    </row>
    <row r="210" spans="1:10" ht="12.75" customHeight="1" x14ac:dyDescent="0.2">
      <c r="A210" s="26">
        <v>206</v>
      </c>
      <c r="B210" s="36" t="s">
        <v>805</v>
      </c>
      <c r="C210" s="22" t="s">
        <v>806</v>
      </c>
      <c r="D210" s="23">
        <v>79.875</v>
      </c>
      <c r="E210" s="24" t="s">
        <v>2419</v>
      </c>
      <c r="F210" s="22" t="s">
        <v>807</v>
      </c>
      <c r="G210" s="24">
        <v>78</v>
      </c>
      <c r="H210" s="46">
        <f t="shared" si="3"/>
        <v>157.875</v>
      </c>
      <c r="I210" s="47" t="s">
        <v>2419</v>
      </c>
      <c r="J210" s="48">
        <v>44671</v>
      </c>
    </row>
    <row r="211" spans="1:10" ht="12.75" customHeight="1" x14ac:dyDescent="0.2">
      <c r="A211" s="26">
        <v>207</v>
      </c>
      <c r="B211" s="36" t="s">
        <v>808</v>
      </c>
      <c r="C211" s="22" t="s">
        <v>809</v>
      </c>
      <c r="D211" s="23">
        <v>69.75</v>
      </c>
      <c r="E211" s="24" t="s">
        <v>2419</v>
      </c>
      <c r="F211" s="22" t="s">
        <v>810</v>
      </c>
      <c r="G211" s="24">
        <v>53.5</v>
      </c>
      <c r="H211" s="46">
        <f t="shared" si="3"/>
        <v>123.25</v>
      </c>
      <c r="I211" s="47" t="s">
        <v>2420</v>
      </c>
      <c r="J211" s="48">
        <v>44671</v>
      </c>
    </row>
    <row r="212" spans="1:10" ht="12.75" customHeight="1" x14ac:dyDescent="0.2">
      <c r="A212" s="26">
        <v>208</v>
      </c>
      <c r="B212" s="36" t="s">
        <v>811</v>
      </c>
      <c r="C212" s="22" t="s">
        <v>812</v>
      </c>
      <c r="D212" s="23">
        <v>85.5</v>
      </c>
      <c r="E212" s="24" t="s">
        <v>2419</v>
      </c>
      <c r="F212" s="22" t="s">
        <v>813</v>
      </c>
      <c r="G212" s="24">
        <v>92.5</v>
      </c>
      <c r="H212" s="46">
        <f t="shared" si="3"/>
        <v>178</v>
      </c>
      <c r="I212" s="47" t="s">
        <v>2419</v>
      </c>
      <c r="J212" s="48">
        <v>44671</v>
      </c>
    </row>
    <row r="213" spans="1:10" ht="12.75" customHeight="1" x14ac:dyDescent="0.2">
      <c r="A213" s="26">
        <v>209</v>
      </c>
      <c r="B213" s="36" t="s">
        <v>814</v>
      </c>
      <c r="C213" s="22" t="s">
        <v>815</v>
      </c>
      <c r="D213" s="23">
        <v>68.625</v>
      </c>
      <c r="E213" s="24" t="s">
        <v>2419</v>
      </c>
      <c r="F213" s="22" t="s">
        <v>816</v>
      </c>
      <c r="G213" s="24">
        <v>59</v>
      </c>
      <c r="H213" s="46">
        <f t="shared" si="3"/>
        <v>127.625</v>
      </c>
      <c r="I213" s="47" t="s">
        <v>2420</v>
      </c>
      <c r="J213" s="48">
        <v>44671</v>
      </c>
    </row>
    <row r="214" spans="1:10" ht="12.75" customHeight="1" x14ac:dyDescent="0.2">
      <c r="A214" s="26">
        <v>210</v>
      </c>
      <c r="B214" s="36" t="s">
        <v>817</v>
      </c>
      <c r="C214" s="22" t="s">
        <v>818</v>
      </c>
      <c r="D214" s="23">
        <v>88.875</v>
      </c>
      <c r="E214" s="24" t="s">
        <v>2419</v>
      </c>
      <c r="F214" s="22" t="s">
        <v>819</v>
      </c>
      <c r="G214" s="24">
        <v>90</v>
      </c>
      <c r="H214" s="46">
        <f t="shared" si="3"/>
        <v>178.875</v>
      </c>
      <c r="I214" s="47" t="s">
        <v>2419</v>
      </c>
      <c r="J214" s="48">
        <v>44671</v>
      </c>
    </row>
    <row r="215" spans="1:10" ht="12.75" customHeight="1" x14ac:dyDescent="0.2">
      <c r="A215" s="26">
        <v>211</v>
      </c>
      <c r="B215" s="36" t="s">
        <v>820</v>
      </c>
      <c r="C215" s="22" t="s">
        <v>821</v>
      </c>
      <c r="D215" s="23">
        <v>90</v>
      </c>
      <c r="E215" s="24" t="s">
        <v>2419</v>
      </c>
      <c r="F215" s="22" t="s">
        <v>822</v>
      </c>
      <c r="G215" s="24">
        <v>83.5</v>
      </c>
      <c r="H215" s="46">
        <f t="shared" si="3"/>
        <v>173.5</v>
      </c>
      <c r="I215" s="47" t="s">
        <v>2419</v>
      </c>
      <c r="J215" s="48">
        <v>44671</v>
      </c>
    </row>
    <row r="216" spans="1:10" ht="12.75" customHeight="1" x14ac:dyDescent="0.2">
      <c r="A216" s="26">
        <v>212</v>
      </c>
      <c r="B216" s="36" t="s">
        <v>823</v>
      </c>
      <c r="C216" s="22" t="s">
        <v>824</v>
      </c>
      <c r="D216" s="23">
        <v>85.5</v>
      </c>
      <c r="E216" s="24" t="s">
        <v>2419</v>
      </c>
      <c r="F216" s="22" t="s">
        <v>825</v>
      </c>
      <c r="G216" s="24">
        <v>100</v>
      </c>
      <c r="H216" s="46">
        <f t="shared" si="3"/>
        <v>185.5</v>
      </c>
      <c r="I216" s="47" t="s">
        <v>2419</v>
      </c>
      <c r="J216" s="48">
        <v>44671</v>
      </c>
    </row>
    <row r="217" spans="1:10" ht="12.75" customHeight="1" x14ac:dyDescent="0.2">
      <c r="A217" s="26">
        <v>213</v>
      </c>
      <c r="B217" s="36" t="s">
        <v>826</v>
      </c>
      <c r="C217" s="22" t="s">
        <v>827</v>
      </c>
      <c r="D217" s="23">
        <v>67.5</v>
      </c>
      <c r="E217" s="24" t="s">
        <v>2419</v>
      </c>
      <c r="F217" s="22" t="s">
        <v>828</v>
      </c>
      <c r="G217" s="24">
        <v>94.5</v>
      </c>
      <c r="H217" s="46">
        <f t="shared" si="3"/>
        <v>162</v>
      </c>
      <c r="I217" s="47" t="s">
        <v>2419</v>
      </c>
      <c r="J217" s="48">
        <v>44671</v>
      </c>
    </row>
    <row r="218" spans="1:10" ht="12.75" customHeight="1" x14ac:dyDescent="0.2">
      <c r="A218" s="26">
        <v>214</v>
      </c>
      <c r="B218" s="36" t="s">
        <v>831</v>
      </c>
      <c r="C218" s="22" t="s">
        <v>832</v>
      </c>
      <c r="D218" s="23">
        <v>63</v>
      </c>
      <c r="E218" s="24" t="s">
        <v>2420</v>
      </c>
      <c r="F218" s="22" t="s">
        <v>833</v>
      </c>
      <c r="G218" s="24">
        <v>98</v>
      </c>
      <c r="H218" s="46">
        <f t="shared" si="3"/>
        <v>161</v>
      </c>
      <c r="I218" s="47" t="s">
        <v>2420</v>
      </c>
      <c r="J218" s="48">
        <v>44671</v>
      </c>
    </row>
    <row r="219" spans="1:10" ht="12.75" customHeight="1" x14ac:dyDescent="0.2">
      <c r="A219" s="26">
        <v>215</v>
      </c>
      <c r="B219" s="36" t="s">
        <v>834</v>
      </c>
      <c r="C219" s="22" t="s">
        <v>835</v>
      </c>
      <c r="D219" s="23">
        <v>77.625</v>
      </c>
      <c r="E219" s="24" t="s">
        <v>2419</v>
      </c>
      <c r="F219" s="22" t="s">
        <v>836</v>
      </c>
      <c r="G219" s="24">
        <v>91.5</v>
      </c>
      <c r="H219" s="46">
        <f t="shared" si="3"/>
        <v>169.125</v>
      </c>
      <c r="I219" s="47" t="s">
        <v>2419</v>
      </c>
      <c r="J219" s="48">
        <v>44671</v>
      </c>
    </row>
    <row r="220" spans="1:10" ht="12.75" customHeight="1" x14ac:dyDescent="0.2">
      <c r="A220" s="26">
        <v>216</v>
      </c>
      <c r="B220" s="36" t="s">
        <v>837</v>
      </c>
      <c r="C220" s="22" t="s">
        <v>838</v>
      </c>
      <c r="D220" s="23">
        <v>59.625</v>
      </c>
      <c r="E220" s="24" t="s">
        <v>2420</v>
      </c>
      <c r="F220" s="22" t="s">
        <v>839</v>
      </c>
      <c r="G220" s="24">
        <v>97</v>
      </c>
      <c r="H220" s="46">
        <f t="shared" si="3"/>
        <v>156.625</v>
      </c>
      <c r="I220" s="47" t="s">
        <v>2420</v>
      </c>
      <c r="J220" s="48">
        <v>44671</v>
      </c>
    </row>
    <row r="221" spans="1:10" ht="12.75" customHeight="1" x14ac:dyDescent="0.2">
      <c r="A221" s="26">
        <v>217</v>
      </c>
      <c r="B221" s="36" t="s">
        <v>840</v>
      </c>
      <c r="C221" s="22" t="s">
        <v>841</v>
      </c>
      <c r="D221" s="23">
        <v>73.125</v>
      </c>
      <c r="E221" s="24" t="s">
        <v>2419</v>
      </c>
      <c r="F221" s="22" t="s">
        <v>842</v>
      </c>
      <c r="G221" s="24">
        <v>70</v>
      </c>
      <c r="H221" s="46">
        <f t="shared" si="3"/>
        <v>143.125</v>
      </c>
      <c r="I221" s="47" t="s">
        <v>2420</v>
      </c>
      <c r="J221" s="48">
        <v>44671</v>
      </c>
    </row>
    <row r="222" spans="1:10" ht="12.75" customHeight="1" x14ac:dyDescent="0.2">
      <c r="A222" s="26">
        <v>218</v>
      </c>
      <c r="B222" s="36" t="s">
        <v>843</v>
      </c>
      <c r="C222" s="22" t="s">
        <v>844</v>
      </c>
      <c r="D222" s="23">
        <v>75.375</v>
      </c>
      <c r="E222" s="24" t="s">
        <v>2419</v>
      </c>
      <c r="F222" s="22" t="s">
        <v>845</v>
      </c>
      <c r="G222" s="24">
        <v>65.5</v>
      </c>
      <c r="H222" s="46">
        <f t="shared" si="3"/>
        <v>140.875</v>
      </c>
      <c r="I222" s="47" t="s">
        <v>2420</v>
      </c>
      <c r="J222" s="48">
        <v>44671</v>
      </c>
    </row>
    <row r="223" spans="1:10" ht="12.75" customHeight="1" x14ac:dyDescent="0.2">
      <c r="A223" s="26">
        <v>219</v>
      </c>
      <c r="B223" s="36" t="s">
        <v>846</v>
      </c>
      <c r="C223" s="22" t="s">
        <v>847</v>
      </c>
      <c r="D223" s="23">
        <v>77.625</v>
      </c>
      <c r="E223" s="24" t="s">
        <v>2419</v>
      </c>
      <c r="F223" s="22" t="s">
        <v>848</v>
      </c>
      <c r="G223" s="24">
        <v>78</v>
      </c>
      <c r="H223" s="46">
        <f t="shared" si="3"/>
        <v>155.625</v>
      </c>
      <c r="I223" s="47" t="s">
        <v>2420</v>
      </c>
      <c r="J223" s="48">
        <v>44671</v>
      </c>
    </row>
    <row r="224" spans="1:10" ht="12.75" customHeight="1" x14ac:dyDescent="0.2">
      <c r="A224" s="26">
        <v>220</v>
      </c>
      <c r="B224" s="36" t="s">
        <v>849</v>
      </c>
      <c r="C224" s="22" t="s">
        <v>850</v>
      </c>
      <c r="D224" s="23">
        <v>88.875</v>
      </c>
      <c r="E224" s="24" t="s">
        <v>2419</v>
      </c>
      <c r="F224" s="22" t="s">
        <v>851</v>
      </c>
      <c r="G224" s="24">
        <v>99.5</v>
      </c>
      <c r="H224" s="46">
        <f t="shared" si="3"/>
        <v>188.375</v>
      </c>
      <c r="I224" s="47" t="s">
        <v>2419</v>
      </c>
      <c r="J224" s="48">
        <v>44671</v>
      </c>
    </row>
    <row r="225" spans="1:10" ht="12.75" customHeight="1" x14ac:dyDescent="0.2">
      <c r="A225" s="26">
        <v>221</v>
      </c>
      <c r="B225" s="36" t="s">
        <v>852</v>
      </c>
      <c r="C225" s="22" t="s">
        <v>853</v>
      </c>
      <c r="D225" s="23">
        <v>82.125</v>
      </c>
      <c r="E225" s="24" t="s">
        <v>2419</v>
      </c>
      <c r="F225" s="22" t="s">
        <v>854</v>
      </c>
      <c r="G225" s="24">
        <v>106</v>
      </c>
      <c r="H225" s="46">
        <f t="shared" si="3"/>
        <v>188.125</v>
      </c>
      <c r="I225" s="47" t="s">
        <v>2419</v>
      </c>
      <c r="J225" s="48">
        <v>44671</v>
      </c>
    </row>
    <row r="226" spans="1:10" ht="12.75" customHeight="1" x14ac:dyDescent="0.2">
      <c r="A226" s="26">
        <v>222</v>
      </c>
      <c r="B226" s="36" t="s">
        <v>855</v>
      </c>
      <c r="C226" s="22" t="s">
        <v>856</v>
      </c>
      <c r="D226" s="23">
        <v>87.75</v>
      </c>
      <c r="E226" s="24" t="s">
        <v>2419</v>
      </c>
      <c r="F226" s="22" t="s">
        <v>857</v>
      </c>
      <c r="G226" s="24">
        <v>94</v>
      </c>
      <c r="H226" s="46">
        <f t="shared" si="3"/>
        <v>181.75</v>
      </c>
      <c r="I226" s="47" t="s">
        <v>2419</v>
      </c>
      <c r="J226" s="48">
        <v>44671</v>
      </c>
    </row>
    <row r="227" spans="1:10" ht="12.75" customHeight="1" x14ac:dyDescent="0.2">
      <c r="A227" s="26">
        <v>223</v>
      </c>
      <c r="B227" s="36" t="s">
        <v>858</v>
      </c>
      <c r="C227" s="22" t="s">
        <v>859</v>
      </c>
      <c r="D227" s="23">
        <v>90</v>
      </c>
      <c r="E227" s="24" t="s">
        <v>2419</v>
      </c>
      <c r="F227" s="22" t="s">
        <v>860</v>
      </c>
      <c r="G227" s="24">
        <v>110</v>
      </c>
      <c r="H227" s="46">
        <f t="shared" si="3"/>
        <v>200</v>
      </c>
      <c r="I227" s="47" t="s">
        <v>2419</v>
      </c>
      <c r="J227" s="48">
        <v>44671</v>
      </c>
    </row>
    <row r="228" spans="1:10" ht="12.75" customHeight="1" x14ac:dyDescent="0.2">
      <c r="A228" s="26">
        <v>224</v>
      </c>
      <c r="B228" s="36" t="s">
        <v>861</v>
      </c>
      <c r="C228" s="22" t="s">
        <v>862</v>
      </c>
      <c r="D228" s="23">
        <v>75.375</v>
      </c>
      <c r="E228" s="24" t="s">
        <v>2419</v>
      </c>
      <c r="F228" s="22" t="s">
        <v>863</v>
      </c>
      <c r="G228" s="24">
        <v>81</v>
      </c>
      <c r="H228" s="46">
        <f t="shared" si="3"/>
        <v>156.375</v>
      </c>
      <c r="I228" s="47" t="s">
        <v>2420</v>
      </c>
      <c r="J228" s="48">
        <v>44671</v>
      </c>
    </row>
    <row r="229" spans="1:10" ht="12.75" customHeight="1" x14ac:dyDescent="0.2">
      <c r="A229" s="26">
        <v>225</v>
      </c>
      <c r="B229" s="36" t="s">
        <v>864</v>
      </c>
      <c r="C229" s="22" t="s">
        <v>865</v>
      </c>
      <c r="D229" s="23">
        <v>68.625</v>
      </c>
      <c r="E229" s="24" t="s">
        <v>2419</v>
      </c>
      <c r="F229" s="22" t="s">
        <v>866</v>
      </c>
      <c r="G229" s="24">
        <v>97.5</v>
      </c>
      <c r="H229" s="46">
        <f t="shared" si="3"/>
        <v>166.125</v>
      </c>
      <c r="I229" s="47" t="s">
        <v>2419</v>
      </c>
      <c r="J229" s="48">
        <v>44671</v>
      </c>
    </row>
    <row r="230" spans="1:10" ht="12.75" customHeight="1" x14ac:dyDescent="0.2">
      <c r="A230" s="26">
        <v>226</v>
      </c>
      <c r="B230" s="36" t="s">
        <v>867</v>
      </c>
      <c r="C230" s="22" t="s">
        <v>868</v>
      </c>
      <c r="D230" s="23">
        <v>78.75</v>
      </c>
      <c r="E230" s="24" t="s">
        <v>2419</v>
      </c>
      <c r="F230" s="22" t="s">
        <v>869</v>
      </c>
      <c r="G230" s="24">
        <v>54</v>
      </c>
      <c r="H230" s="46">
        <f t="shared" si="3"/>
        <v>132.75</v>
      </c>
      <c r="I230" s="47" t="s">
        <v>2420</v>
      </c>
      <c r="J230" s="48">
        <v>44671</v>
      </c>
    </row>
    <row r="231" spans="1:10" ht="12.75" customHeight="1" x14ac:dyDescent="0.2">
      <c r="A231" s="26">
        <v>227</v>
      </c>
      <c r="B231" s="36" t="s">
        <v>870</v>
      </c>
      <c r="C231" s="22" t="s">
        <v>871</v>
      </c>
      <c r="D231" s="23">
        <v>59.625</v>
      </c>
      <c r="E231" s="24" t="s">
        <v>2420</v>
      </c>
      <c r="F231" s="22" t="s">
        <v>872</v>
      </c>
      <c r="G231" s="24">
        <v>84.5</v>
      </c>
      <c r="H231" s="46">
        <f t="shared" si="3"/>
        <v>144.125</v>
      </c>
      <c r="I231" s="47" t="s">
        <v>2420</v>
      </c>
      <c r="J231" s="48">
        <v>44671</v>
      </c>
    </row>
    <row r="232" spans="1:10" ht="12.75" customHeight="1" x14ac:dyDescent="0.2">
      <c r="A232" s="26">
        <v>228</v>
      </c>
      <c r="B232" s="36" t="s">
        <v>873</v>
      </c>
      <c r="C232" s="22" t="s">
        <v>874</v>
      </c>
      <c r="D232" s="23">
        <v>86.625</v>
      </c>
      <c r="E232" s="24" t="s">
        <v>2419</v>
      </c>
      <c r="F232" s="22" t="s">
        <v>875</v>
      </c>
      <c r="G232" s="24">
        <v>100</v>
      </c>
      <c r="H232" s="46">
        <f t="shared" si="3"/>
        <v>186.625</v>
      </c>
      <c r="I232" s="47" t="s">
        <v>2419</v>
      </c>
      <c r="J232" s="48">
        <v>44671</v>
      </c>
    </row>
    <row r="233" spans="1:10" ht="12.75" customHeight="1" x14ac:dyDescent="0.2">
      <c r="A233" s="26">
        <v>229</v>
      </c>
      <c r="B233" s="36" t="s">
        <v>876</v>
      </c>
      <c r="C233" s="22" t="s">
        <v>877</v>
      </c>
      <c r="D233" s="23">
        <v>86.625</v>
      </c>
      <c r="E233" s="24" t="s">
        <v>2419</v>
      </c>
      <c r="F233" s="22" t="s">
        <v>878</v>
      </c>
      <c r="G233" s="24">
        <v>89</v>
      </c>
      <c r="H233" s="46">
        <f t="shared" si="3"/>
        <v>175.625</v>
      </c>
      <c r="I233" s="47" t="s">
        <v>2419</v>
      </c>
      <c r="J233" s="48">
        <v>44671</v>
      </c>
    </row>
    <row r="234" spans="1:10" ht="12.75" customHeight="1" x14ac:dyDescent="0.2">
      <c r="A234" s="26">
        <v>230</v>
      </c>
      <c r="B234" s="36" t="s">
        <v>879</v>
      </c>
      <c r="C234" s="22" t="s">
        <v>880</v>
      </c>
      <c r="D234" s="23">
        <v>88.875</v>
      </c>
      <c r="E234" s="24" t="s">
        <v>2419</v>
      </c>
      <c r="F234" s="22" t="s">
        <v>881</v>
      </c>
      <c r="G234" s="24">
        <v>100</v>
      </c>
      <c r="H234" s="46">
        <f t="shared" si="3"/>
        <v>188.875</v>
      </c>
      <c r="I234" s="47" t="s">
        <v>2419</v>
      </c>
      <c r="J234" s="48">
        <v>44671</v>
      </c>
    </row>
    <row r="235" spans="1:10" ht="12.75" customHeight="1" x14ac:dyDescent="0.2">
      <c r="A235" s="26">
        <v>231</v>
      </c>
      <c r="B235" s="36" t="s">
        <v>882</v>
      </c>
      <c r="C235" s="22" t="s">
        <v>883</v>
      </c>
      <c r="D235" s="23">
        <v>87.75</v>
      </c>
      <c r="E235" s="24" t="s">
        <v>2419</v>
      </c>
      <c r="F235" s="22" t="s">
        <v>884</v>
      </c>
      <c r="G235" s="24">
        <v>98</v>
      </c>
      <c r="H235" s="46">
        <f t="shared" si="3"/>
        <v>185.75</v>
      </c>
      <c r="I235" s="47" t="s">
        <v>2419</v>
      </c>
      <c r="J235" s="48">
        <v>44671</v>
      </c>
    </row>
    <row r="236" spans="1:10" ht="12.75" customHeight="1" x14ac:dyDescent="0.2">
      <c r="A236" s="26">
        <v>232</v>
      </c>
      <c r="B236" s="36" t="s">
        <v>885</v>
      </c>
      <c r="C236" s="22" t="s">
        <v>886</v>
      </c>
      <c r="D236" s="23">
        <v>90</v>
      </c>
      <c r="E236" s="24" t="s">
        <v>2419</v>
      </c>
      <c r="F236" s="22" t="s">
        <v>887</v>
      </c>
      <c r="G236" s="24">
        <v>85</v>
      </c>
      <c r="H236" s="46">
        <f t="shared" si="3"/>
        <v>175</v>
      </c>
      <c r="I236" s="47" t="s">
        <v>2419</v>
      </c>
      <c r="J236" s="48">
        <v>44671</v>
      </c>
    </row>
    <row r="237" spans="1:10" ht="12.75" customHeight="1" x14ac:dyDescent="0.2">
      <c r="A237" s="26">
        <v>233</v>
      </c>
      <c r="B237" s="36" t="s">
        <v>888</v>
      </c>
      <c r="C237" s="22" t="s">
        <v>889</v>
      </c>
      <c r="D237" s="23">
        <v>87.75</v>
      </c>
      <c r="E237" s="24" t="s">
        <v>2419</v>
      </c>
      <c r="F237" s="22" t="s">
        <v>890</v>
      </c>
      <c r="G237" s="24">
        <v>91.5</v>
      </c>
      <c r="H237" s="46">
        <f t="shared" si="3"/>
        <v>179.25</v>
      </c>
      <c r="I237" s="47" t="s">
        <v>2419</v>
      </c>
      <c r="J237" s="48">
        <v>44671</v>
      </c>
    </row>
    <row r="238" spans="1:10" ht="12.75" customHeight="1" x14ac:dyDescent="0.2">
      <c r="A238" s="26">
        <v>234</v>
      </c>
      <c r="B238" s="36" t="s">
        <v>891</v>
      </c>
      <c r="C238" s="22" t="s">
        <v>892</v>
      </c>
      <c r="D238" s="23">
        <v>69.75</v>
      </c>
      <c r="E238" s="24" t="s">
        <v>2419</v>
      </c>
      <c r="F238" s="22" t="s">
        <v>893</v>
      </c>
      <c r="G238" s="24">
        <v>92.5</v>
      </c>
      <c r="H238" s="46">
        <f t="shared" si="3"/>
        <v>162.25</v>
      </c>
      <c r="I238" s="47" t="s">
        <v>2419</v>
      </c>
      <c r="J238" s="48">
        <v>44671</v>
      </c>
    </row>
    <row r="239" spans="1:10" ht="12.75" customHeight="1" x14ac:dyDescent="0.2">
      <c r="A239" s="26">
        <v>235</v>
      </c>
      <c r="B239" s="36" t="s">
        <v>894</v>
      </c>
      <c r="C239" s="22" t="s">
        <v>895</v>
      </c>
      <c r="D239" s="23">
        <v>88.875</v>
      </c>
      <c r="E239" s="24" t="s">
        <v>2419</v>
      </c>
      <c r="F239" s="22" t="s">
        <v>896</v>
      </c>
      <c r="G239" s="24">
        <v>100.5</v>
      </c>
      <c r="H239" s="46">
        <f t="shared" si="3"/>
        <v>189.375</v>
      </c>
      <c r="I239" s="47" t="s">
        <v>2419</v>
      </c>
      <c r="J239" s="48">
        <v>44671</v>
      </c>
    </row>
    <row r="240" spans="1:10" ht="12.75" customHeight="1" x14ac:dyDescent="0.2">
      <c r="A240" s="26">
        <v>236</v>
      </c>
      <c r="B240" s="36" t="s">
        <v>897</v>
      </c>
      <c r="C240" s="22" t="s">
        <v>898</v>
      </c>
      <c r="D240" s="23">
        <v>86.625</v>
      </c>
      <c r="E240" s="24" t="s">
        <v>2419</v>
      </c>
      <c r="F240" s="22" t="s">
        <v>899</v>
      </c>
      <c r="G240" s="24">
        <v>100</v>
      </c>
      <c r="H240" s="46">
        <f t="shared" si="3"/>
        <v>186.625</v>
      </c>
      <c r="I240" s="47" t="s">
        <v>2419</v>
      </c>
      <c r="J240" s="48">
        <v>44671</v>
      </c>
    </row>
    <row r="241" spans="1:10" ht="12.75" customHeight="1" x14ac:dyDescent="0.2">
      <c r="A241" s="26">
        <v>237</v>
      </c>
      <c r="B241" s="36" t="s">
        <v>900</v>
      </c>
      <c r="C241" s="22" t="s">
        <v>901</v>
      </c>
      <c r="D241" s="23">
        <v>83.25</v>
      </c>
      <c r="E241" s="24" t="s">
        <v>2419</v>
      </c>
      <c r="F241" s="22" t="s">
        <v>902</v>
      </c>
      <c r="G241" s="24">
        <v>106.5</v>
      </c>
      <c r="H241" s="46">
        <f t="shared" si="3"/>
        <v>189.75</v>
      </c>
      <c r="I241" s="47" t="s">
        <v>2419</v>
      </c>
      <c r="J241" s="48">
        <v>44671</v>
      </c>
    </row>
    <row r="242" spans="1:10" ht="12.75" customHeight="1" x14ac:dyDescent="0.2">
      <c r="A242" s="26">
        <v>238</v>
      </c>
      <c r="B242" s="36" t="s">
        <v>903</v>
      </c>
      <c r="C242" s="22" t="s">
        <v>904</v>
      </c>
      <c r="D242" s="23">
        <v>74.25</v>
      </c>
      <c r="E242" s="24" t="s">
        <v>2419</v>
      </c>
      <c r="F242" s="22" t="s">
        <v>905</v>
      </c>
      <c r="G242" s="24">
        <v>92.5</v>
      </c>
      <c r="H242" s="46">
        <f t="shared" si="3"/>
        <v>166.75</v>
      </c>
      <c r="I242" s="47" t="s">
        <v>2419</v>
      </c>
      <c r="J242" s="48">
        <v>44671</v>
      </c>
    </row>
    <row r="243" spans="1:10" ht="12.75" customHeight="1" x14ac:dyDescent="0.2">
      <c r="A243" s="26">
        <v>239</v>
      </c>
      <c r="B243" s="36" t="s">
        <v>906</v>
      </c>
      <c r="C243" s="22" t="s">
        <v>907</v>
      </c>
      <c r="D243" s="23">
        <v>88.875</v>
      </c>
      <c r="E243" s="24" t="s">
        <v>2419</v>
      </c>
      <c r="F243" s="22" t="s">
        <v>908</v>
      </c>
      <c r="G243" s="24">
        <v>101</v>
      </c>
      <c r="H243" s="46">
        <f t="shared" si="3"/>
        <v>189.875</v>
      </c>
      <c r="I243" s="47" t="s">
        <v>2419</v>
      </c>
      <c r="J243" s="48">
        <v>44671</v>
      </c>
    </row>
    <row r="244" spans="1:10" ht="12.75" customHeight="1" x14ac:dyDescent="0.2">
      <c r="A244" s="26">
        <v>240</v>
      </c>
      <c r="B244" s="36" t="s">
        <v>909</v>
      </c>
      <c r="C244" s="22" t="s">
        <v>910</v>
      </c>
      <c r="D244" s="23">
        <v>86.625</v>
      </c>
      <c r="E244" s="24" t="s">
        <v>2419</v>
      </c>
      <c r="F244" s="22" t="s">
        <v>911</v>
      </c>
      <c r="G244" s="24">
        <v>88.5</v>
      </c>
      <c r="H244" s="46">
        <f t="shared" si="3"/>
        <v>175.125</v>
      </c>
      <c r="I244" s="47" t="s">
        <v>2419</v>
      </c>
      <c r="J244" s="48">
        <v>44671</v>
      </c>
    </row>
    <row r="245" spans="1:10" ht="12.75" customHeight="1" x14ac:dyDescent="0.2">
      <c r="A245" s="26">
        <v>241</v>
      </c>
      <c r="B245" s="36" t="s">
        <v>912</v>
      </c>
      <c r="C245" s="22" t="s">
        <v>913</v>
      </c>
      <c r="D245" s="23">
        <v>87.75</v>
      </c>
      <c r="E245" s="24" t="s">
        <v>2419</v>
      </c>
      <c r="F245" s="22" t="s">
        <v>914</v>
      </c>
      <c r="G245" s="24">
        <v>100</v>
      </c>
      <c r="H245" s="46">
        <f t="shared" si="3"/>
        <v>187.75</v>
      </c>
      <c r="I245" s="47" t="s">
        <v>2419</v>
      </c>
      <c r="J245" s="48">
        <v>44671</v>
      </c>
    </row>
    <row r="246" spans="1:10" ht="12.75" customHeight="1" x14ac:dyDescent="0.2">
      <c r="A246" s="26">
        <v>242</v>
      </c>
      <c r="B246" s="36" t="s">
        <v>915</v>
      </c>
      <c r="C246" s="22" t="s">
        <v>916</v>
      </c>
      <c r="D246" s="23">
        <v>87.75</v>
      </c>
      <c r="E246" s="24" t="s">
        <v>2419</v>
      </c>
      <c r="F246" s="22" t="s">
        <v>917</v>
      </c>
      <c r="G246" s="24">
        <v>98</v>
      </c>
      <c r="H246" s="46">
        <f t="shared" si="3"/>
        <v>185.75</v>
      </c>
      <c r="I246" s="47" t="s">
        <v>2419</v>
      </c>
      <c r="J246" s="48">
        <v>44671</v>
      </c>
    </row>
    <row r="247" spans="1:10" ht="12.75" customHeight="1" x14ac:dyDescent="0.2">
      <c r="A247" s="26">
        <v>243</v>
      </c>
      <c r="B247" s="36" t="s">
        <v>918</v>
      </c>
      <c r="C247" s="22" t="s">
        <v>919</v>
      </c>
      <c r="D247" s="23">
        <v>88.875</v>
      </c>
      <c r="E247" s="24" t="s">
        <v>2419</v>
      </c>
      <c r="F247" s="22" t="s">
        <v>920</v>
      </c>
      <c r="G247" s="24">
        <v>96</v>
      </c>
      <c r="H247" s="46">
        <f t="shared" si="3"/>
        <v>184.875</v>
      </c>
      <c r="I247" s="47" t="s">
        <v>2419</v>
      </c>
      <c r="J247" s="48">
        <v>44671</v>
      </c>
    </row>
    <row r="248" spans="1:10" ht="12.75" customHeight="1" x14ac:dyDescent="0.2">
      <c r="A248" s="26">
        <v>244</v>
      </c>
      <c r="B248" s="36" t="s">
        <v>921</v>
      </c>
      <c r="C248" s="22" t="s">
        <v>922</v>
      </c>
      <c r="D248" s="23">
        <v>88.875</v>
      </c>
      <c r="E248" s="24" t="s">
        <v>2419</v>
      </c>
      <c r="F248" s="22" t="s">
        <v>923</v>
      </c>
      <c r="G248" s="24">
        <v>104.5</v>
      </c>
      <c r="H248" s="46">
        <f t="shared" si="3"/>
        <v>193.375</v>
      </c>
      <c r="I248" s="47" t="s">
        <v>2419</v>
      </c>
      <c r="J248" s="48">
        <v>44671</v>
      </c>
    </row>
    <row r="249" spans="1:10" ht="12.75" customHeight="1" x14ac:dyDescent="0.2">
      <c r="A249" s="26">
        <v>245</v>
      </c>
      <c r="B249" s="36" t="s">
        <v>924</v>
      </c>
      <c r="C249" s="22" t="s">
        <v>925</v>
      </c>
      <c r="D249" s="23">
        <v>75.375</v>
      </c>
      <c r="E249" s="24" t="s">
        <v>2419</v>
      </c>
      <c r="F249" s="22" t="s">
        <v>926</v>
      </c>
      <c r="G249" s="24">
        <v>92</v>
      </c>
      <c r="H249" s="46">
        <f t="shared" si="3"/>
        <v>167.375</v>
      </c>
      <c r="I249" s="47" t="s">
        <v>2419</v>
      </c>
      <c r="J249" s="48">
        <v>44671</v>
      </c>
    </row>
    <row r="250" spans="1:10" ht="12.75" customHeight="1" x14ac:dyDescent="0.2">
      <c r="A250" s="26">
        <v>246</v>
      </c>
      <c r="B250" s="36" t="s">
        <v>927</v>
      </c>
      <c r="C250" s="22" t="s">
        <v>928</v>
      </c>
      <c r="D250" s="23">
        <v>85.5</v>
      </c>
      <c r="E250" s="24" t="s">
        <v>2419</v>
      </c>
      <c r="F250" s="22" t="s">
        <v>929</v>
      </c>
      <c r="G250" s="24">
        <v>71.5</v>
      </c>
      <c r="H250" s="46">
        <f t="shared" si="3"/>
        <v>157</v>
      </c>
      <c r="I250" s="47" t="s">
        <v>2420</v>
      </c>
      <c r="J250" s="48">
        <v>44671</v>
      </c>
    </row>
    <row r="251" spans="1:10" ht="12.75" customHeight="1" x14ac:dyDescent="0.2">
      <c r="A251" s="26">
        <v>247</v>
      </c>
      <c r="B251" s="36" t="s">
        <v>930</v>
      </c>
      <c r="C251" s="22" t="s">
        <v>931</v>
      </c>
      <c r="D251" s="23">
        <v>85.5</v>
      </c>
      <c r="E251" s="24" t="s">
        <v>2419</v>
      </c>
      <c r="F251" s="22" t="s">
        <v>932</v>
      </c>
      <c r="G251" s="24">
        <v>95.5</v>
      </c>
      <c r="H251" s="49">
        <f t="shared" si="3"/>
        <v>181</v>
      </c>
      <c r="I251" s="50" t="s">
        <v>2419</v>
      </c>
      <c r="J251" s="48">
        <v>44671</v>
      </c>
    </row>
    <row r="252" spans="1:10" ht="12.75" customHeight="1" x14ac:dyDescent="0.2">
      <c r="A252" s="26">
        <v>248</v>
      </c>
      <c r="B252" s="36" t="s">
        <v>933</v>
      </c>
      <c r="C252" s="22" t="s">
        <v>934</v>
      </c>
      <c r="D252" s="23">
        <v>90</v>
      </c>
      <c r="E252" s="24" t="s">
        <v>2419</v>
      </c>
      <c r="F252" s="22" t="s">
        <v>935</v>
      </c>
      <c r="G252" s="24">
        <v>110.5</v>
      </c>
      <c r="H252" s="46">
        <f t="shared" si="3"/>
        <v>200.5</v>
      </c>
      <c r="I252" s="47" t="s">
        <v>2419</v>
      </c>
      <c r="J252" s="48">
        <v>44671</v>
      </c>
    </row>
    <row r="253" spans="1:10" ht="12.75" customHeight="1" x14ac:dyDescent="0.2">
      <c r="A253" s="26">
        <v>249</v>
      </c>
      <c r="B253" s="36" t="s">
        <v>936</v>
      </c>
      <c r="C253" s="22" t="s">
        <v>937</v>
      </c>
      <c r="D253" s="23">
        <v>79.875</v>
      </c>
      <c r="E253" s="24" t="s">
        <v>2419</v>
      </c>
      <c r="F253" s="22" t="s">
        <v>938</v>
      </c>
      <c r="G253" s="24">
        <v>37.5</v>
      </c>
      <c r="H253" s="46">
        <f t="shared" si="3"/>
        <v>117.375</v>
      </c>
      <c r="I253" s="47" t="s">
        <v>2420</v>
      </c>
      <c r="J253" s="48">
        <v>44671</v>
      </c>
    </row>
    <row r="254" spans="1:10" ht="12.75" customHeight="1" x14ac:dyDescent="0.2">
      <c r="A254" s="26">
        <v>250</v>
      </c>
      <c r="B254" s="36" t="s">
        <v>591</v>
      </c>
      <c r="C254" s="22" t="s">
        <v>592</v>
      </c>
      <c r="D254" s="23">
        <v>86.625</v>
      </c>
      <c r="E254" s="24" t="s">
        <v>2419</v>
      </c>
      <c r="F254" s="22" t="s">
        <v>593</v>
      </c>
      <c r="G254" s="24">
        <v>91.5</v>
      </c>
      <c r="H254" s="46">
        <f t="shared" si="3"/>
        <v>178.125</v>
      </c>
      <c r="I254" s="47" t="s">
        <v>2419</v>
      </c>
      <c r="J254" s="48">
        <v>44671</v>
      </c>
    </row>
    <row r="255" spans="1:10" ht="12.75" customHeight="1" x14ac:dyDescent="0.2">
      <c r="A255" s="26">
        <v>251</v>
      </c>
      <c r="B255" s="36" t="s">
        <v>594</v>
      </c>
      <c r="C255" s="22" t="s">
        <v>595</v>
      </c>
      <c r="D255" s="23">
        <v>79.875</v>
      </c>
      <c r="E255" s="24" t="s">
        <v>2419</v>
      </c>
      <c r="F255" s="22" t="s">
        <v>596</v>
      </c>
      <c r="G255" s="24">
        <v>101</v>
      </c>
      <c r="H255" s="46">
        <f t="shared" si="3"/>
        <v>180.875</v>
      </c>
      <c r="I255" s="47" t="s">
        <v>2419</v>
      </c>
      <c r="J255" s="48">
        <v>44671</v>
      </c>
    </row>
    <row r="256" spans="1:10" ht="12.75" customHeight="1" x14ac:dyDescent="0.2">
      <c r="A256" s="26">
        <v>252</v>
      </c>
      <c r="B256" s="36" t="s">
        <v>597</v>
      </c>
      <c r="C256" s="22" t="s">
        <v>598</v>
      </c>
      <c r="D256" s="23">
        <v>86.625</v>
      </c>
      <c r="E256" s="24" t="s">
        <v>2419</v>
      </c>
      <c r="F256" s="22" t="s">
        <v>599</v>
      </c>
      <c r="G256" s="24">
        <v>84</v>
      </c>
      <c r="H256" s="46">
        <f t="shared" si="3"/>
        <v>170.625</v>
      </c>
      <c r="I256" s="47" t="s">
        <v>2419</v>
      </c>
      <c r="J256" s="48">
        <v>44671</v>
      </c>
    </row>
    <row r="257" spans="1:10" ht="12.75" customHeight="1" x14ac:dyDescent="0.2">
      <c r="A257" s="26">
        <v>253</v>
      </c>
      <c r="B257" s="36" t="s">
        <v>600</v>
      </c>
      <c r="C257" s="22" t="s">
        <v>601</v>
      </c>
      <c r="D257" s="23">
        <v>88.875</v>
      </c>
      <c r="E257" s="24" t="s">
        <v>2419</v>
      </c>
      <c r="F257" s="22" t="s">
        <v>602</v>
      </c>
      <c r="G257" s="24">
        <v>89.5</v>
      </c>
      <c r="H257" s="46">
        <f t="shared" si="3"/>
        <v>178.375</v>
      </c>
      <c r="I257" s="47" t="s">
        <v>2419</v>
      </c>
      <c r="J257" s="48">
        <v>44671</v>
      </c>
    </row>
    <row r="258" spans="1:10" ht="12.75" customHeight="1" x14ac:dyDescent="0.2">
      <c r="A258" s="26">
        <v>254</v>
      </c>
      <c r="B258" s="36" t="s">
        <v>603</v>
      </c>
      <c r="C258" s="22" t="s">
        <v>604</v>
      </c>
      <c r="D258" s="23">
        <v>77.625</v>
      </c>
      <c r="E258" s="24" t="s">
        <v>2419</v>
      </c>
      <c r="F258" s="22" t="s">
        <v>605</v>
      </c>
      <c r="G258" s="24">
        <v>61.5</v>
      </c>
      <c r="H258" s="46">
        <f t="shared" si="3"/>
        <v>139.125</v>
      </c>
      <c r="I258" s="47" t="s">
        <v>2420</v>
      </c>
      <c r="J258" s="48">
        <v>44671</v>
      </c>
    </row>
    <row r="259" spans="1:10" ht="12.75" customHeight="1" x14ac:dyDescent="0.2">
      <c r="A259" s="26">
        <v>255</v>
      </c>
      <c r="B259" s="36" t="s">
        <v>606</v>
      </c>
      <c r="C259" s="22" t="s">
        <v>607</v>
      </c>
      <c r="D259" s="23">
        <v>87.75</v>
      </c>
      <c r="E259" s="24" t="s">
        <v>2419</v>
      </c>
      <c r="F259" s="22" t="s">
        <v>608</v>
      </c>
      <c r="G259" s="24">
        <v>102</v>
      </c>
      <c r="H259" s="46">
        <f t="shared" si="3"/>
        <v>189.75</v>
      </c>
      <c r="I259" s="47" t="s">
        <v>2419</v>
      </c>
      <c r="J259" s="48">
        <v>44671</v>
      </c>
    </row>
    <row r="260" spans="1:10" ht="12.75" customHeight="1" x14ac:dyDescent="0.2">
      <c r="A260" s="26">
        <v>256</v>
      </c>
      <c r="B260" s="36" t="s">
        <v>609</v>
      </c>
      <c r="C260" s="22" t="s">
        <v>610</v>
      </c>
      <c r="D260" s="23">
        <v>81</v>
      </c>
      <c r="E260" s="24" t="s">
        <v>2419</v>
      </c>
      <c r="F260" s="22" t="s">
        <v>611</v>
      </c>
      <c r="G260" s="24">
        <v>103.5</v>
      </c>
      <c r="H260" s="46">
        <f t="shared" si="3"/>
        <v>184.5</v>
      </c>
      <c r="I260" s="47" t="s">
        <v>2419</v>
      </c>
      <c r="J260" s="48">
        <v>44671</v>
      </c>
    </row>
    <row r="261" spans="1:10" ht="12.75" customHeight="1" x14ac:dyDescent="0.2">
      <c r="A261" s="26">
        <v>257</v>
      </c>
      <c r="B261" s="36" t="s">
        <v>612</v>
      </c>
      <c r="C261" s="22" t="s">
        <v>613</v>
      </c>
      <c r="D261" s="23">
        <v>88.875</v>
      </c>
      <c r="E261" s="24" t="s">
        <v>2419</v>
      </c>
      <c r="F261" s="22" t="s">
        <v>614</v>
      </c>
      <c r="G261" s="24">
        <v>101.5</v>
      </c>
      <c r="H261" s="46">
        <f t="shared" ref="H261:H324" si="4">G261+D261</f>
        <v>190.375</v>
      </c>
      <c r="I261" s="47" t="s">
        <v>2419</v>
      </c>
      <c r="J261" s="48">
        <v>44671</v>
      </c>
    </row>
    <row r="262" spans="1:10" ht="12.75" customHeight="1" x14ac:dyDescent="0.2">
      <c r="A262" s="26">
        <v>258</v>
      </c>
      <c r="B262" s="36" t="s">
        <v>615</v>
      </c>
      <c r="C262" s="22" t="s">
        <v>616</v>
      </c>
      <c r="D262" s="23">
        <v>74.25</v>
      </c>
      <c r="E262" s="24" t="s">
        <v>2419</v>
      </c>
      <c r="F262" s="22" t="s">
        <v>617</v>
      </c>
      <c r="G262" s="24">
        <v>98</v>
      </c>
      <c r="H262" s="46">
        <f t="shared" si="4"/>
        <v>172.25</v>
      </c>
      <c r="I262" s="47" t="s">
        <v>2419</v>
      </c>
      <c r="J262" s="48">
        <v>44671</v>
      </c>
    </row>
    <row r="263" spans="1:10" ht="12.75" customHeight="1" x14ac:dyDescent="0.2">
      <c r="A263" s="26">
        <v>259</v>
      </c>
      <c r="B263" s="36" t="s">
        <v>618</v>
      </c>
      <c r="C263" s="22" t="s">
        <v>619</v>
      </c>
      <c r="D263" s="23">
        <v>82.125</v>
      </c>
      <c r="E263" s="24" t="s">
        <v>2419</v>
      </c>
      <c r="F263" s="22" t="s">
        <v>620</v>
      </c>
      <c r="G263" s="24">
        <v>71.5</v>
      </c>
      <c r="H263" s="46">
        <f t="shared" si="4"/>
        <v>153.625</v>
      </c>
      <c r="I263" s="47" t="s">
        <v>2420</v>
      </c>
      <c r="J263" s="48">
        <v>44671</v>
      </c>
    </row>
    <row r="264" spans="1:10" ht="12.75" customHeight="1" x14ac:dyDescent="0.2">
      <c r="A264" s="26">
        <v>260</v>
      </c>
      <c r="B264" s="36" t="s">
        <v>621</v>
      </c>
      <c r="C264" s="22" t="s">
        <v>622</v>
      </c>
      <c r="D264" s="23">
        <v>87.75</v>
      </c>
      <c r="E264" s="24" t="s">
        <v>2419</v>
      </c>
      <c r="F264" s="22" t="s">
        <v>623</v>
      </c>
      <c r="G264" s="24">
        <v>102</v>
      </c>
      <c r="H264" s="46">
        <f t="shared" si="4"/>
        <v>189.75</v>
      </c>
      <c r="I264" s="47" t="s">
        <v>2419</v>
      </c>
      <c r="J264" s="48">
        <v>44671</v>
      </c>
    </row>
    <row r="265" spans="1:10" ht="12.75" customHeight="1" x14ac:dyDescent="0.2">
      <c r="A265" s="26">
        <v>261</v>
      </c>
      <c r="B265" s="36" t="s">
        <v>624</v>
      </c>
      <c r="C265" s="22" t="s">
        <v>625</v>
      </c>
      <c r="D265" s="23">
        <v>69.75</v>
      </c>
      <c r="E265" s="24" t="s">
        <v>2419</v>
      </c>
      <c r="F265" s="22" t="s">
        <v>626</v>
      </c>
      <c r="G265" s="24">
        <v>96.5</v>
      </c>
      <c r="H265" s="46">
        <f t="shared" si="4"/>
        <v>166.25</v>
      </c>
      <c r="I265" s="47" t="s">
        <v>2419</v>
      </c>
      <c r="J265" s="48">
        <v>44671</v>
      </c>
    </row>
    <row r="266" spans="1:10" ht="12.75" customHeight="1" x14ac:dyDescent="0.2">
      <c r="A266" s="26">
        <v>262</v>
      </c>
      <c r="B266" s="36" t="s">
        <v>627</v>
      </c>
      <c r="C266" s="22" t="s">
        <v>628</v>
      </c>
      <c r="D266" s="23">
        <v>67.5</v>
      </c>
      <c r="E266" s="24" t="s">
        <v>2419</v>
      </c>
      <c r="F266" s="22" t="s">
        <v>629</v>
      </c>
      <c r="G266" s="24">
        <v>102</v>
      </c>
      <c r="H266" s="46">
        <f t="shared" si="4"/>
        <v>169.5</v>
      </c>
      <c r="I266" s="47" t="s">
        <v>2419</v>
      </c>
      <c r="J266" s="48">
        <v>44671</v>
      </c>
    </row>
    <row r="267" spans="1:10" ht="12.75" customHeight="1" x14ac:dyDescent="0.2">
      <c r="A267" s="26">
        <v>263</v>
      </c>
      <c r="B267" s="36" t="s">
        <v>630</v>
      </c>
      <c r="C267" s="22" t="s">
        <v>631</v>
      </c>
      <c r="D267" s="23">
        <v>90</v>
      </c>
      <c r="E267" s="24" t="s">
        <v>2419</v>
      </c>
      <c r="F267" s="22" t="s">
        <v>632</v>
      </c>
      <c r="G267" s="24">
        <v>109</v>
      </c>
      <c r="H267" s="46">
        <f t="shared" si="4"/>
        <v>199</v>
      </c>
      <c r="I267" s="47" t="s">
        <v>2419</v>
      </c>
      <c r="J267" s="48">
        <v>44671</v>
      </c>
    </row>
    <row r="268" spans="1:10" ht="12.75" customHeight="1" x14ac:dyDescent="0.2">
      <c r="A268" s="26">
        <v>264</v>
      </c>
      <c r="B268" s="36" t="s">
        <v>633</v>
      </c>
      <c r="C268" s="22" t="s">
        <v>634</v>
      </c>
      <c r="D268" s="23">
        <v>82.125</v>
      </c>
      <c r="E268" s="24" t="s">
        <v>2419</v>
      </c>
      <c r="F268" s="22" t="s">
        <v>635</v>
      </c>
      <c r="G268" s="24">
        <v>101</v>
      </c>
      <c r="H268" s="46">
        <f t="shared" si="4"/>
        <v>183.125</v>
      </c>
      <c r="I268" s="47" t="s">
        <v>2419</v>
      </c>
      <c r="J268" s="48">
        <v>44671</v>
      </c>
    </row>
    <row r="269" spans="1:10" ht="12.75" customHeight="1" x14ac:dyDescent="0.2">
      <c r="A269" s="26">
        <v>265</v>
      </c>
      <c r="B269" s="36" t="s">
        <v>636</v>
      </c>
      <c r="C269" s="22" t="s">
        <v>637</v>
      </c>
      <c r="D269" s="23">
        <v>72</v>
      </c>
      <c r="E269" s="24" t="s">
        <v>2419</v>
      </c>
      <c r="F269" s="22" t="s">
        <v>638</v>
      </c>
      <c r="G269" s="24">
        <v>85.5</v>
      </c>
      <c r="H269" s="46">
        <f t="shared" si="4"/>
        <v>157.5</v>
      </c>
      <c r="I269" s="47" t="s">
        <v>2419</v>
      </c>
      <c r="J269" s="48">
        <v>44671</v>
      </c>
    </row>
    <row r="270" spans="1:10" ht="12.75" customHeight="1" x14ac:dyDescent="0.2">
      <c r="A270" s="26">
        <v>266</v>
      </c>
      <c r="B270" s="36" t="s">
        <v>639</v>
      </c>
      <c r="C270" s="22" t="s">
        <v>640</v>
      </c>
      <c r="D270" s="23">
        <v>88.875</v>
      </c>
      <c r="E270" s="24" t="s">
        <v>2419</v>
      </c>
      <c r="F270" s="22" t="s">
        <v>641</v>
      </c>
      <c r="G270" s="24">
        <v>96</v>
      </c>
      <c r="H270" s="46">
        <f t="shared" si="4"/>
        <v>184.875</v>
      </c>
      <c r="I270" s="47" t="s">
        <v>2419</v>
      </c>
      <c r="J270" s="48">
        <v>44671</v>
      </c>
    </row>
    <row r="271" spans="1:10" ht="12.75" customHeight="1" x14ac:dyDescent="0.2">
      <c r="A271" s="26">
        <v>267</v>
      </c>
      <c r="B271" s="36" t="s">
        <v>642</v>
      </c>
      <c r="C271" s="22" t="s">
        <v>643</v>
      </c>
      <c r="D271" s="23">
        <v>75.375</v>
      </c>
      <c r="E271" s="24" t="s">
        <v>2419</v>
      </c>
      <c r="F271" s="22" t="s">
        <v>644</v>
      </c>
      <c r="G271" s="24">
        <v>70.5</v>
      </c>
      <c r="H271" s="46">
        <f t="shared" si="4"/>
        <v>145.875</v>
      </c>
      <c r="I271" s="47" t="s">
        <v>2420</v>
      </c>
      <c r="J271" s="48">
        <v>44671</v>
      </c>
    </row>
    <row r="272" spans="1:10" ht="12.75" customHeight="1" x14ac:dyDescent="0.2">
      <c r="A272" s="26">
        <v>268</v>
      </c>
      <c r="B272" s="36" t="s">
        <v>645</v>
      </c>
      <c r="C272" s="22" t="s">
        <v>646</v>
      </c>
      <c r="D272" s="23">
        <v>86.625</v>
      </c>
      <c r="E272" s="24" t="s">
        <v>2419</v>
      </c>
      <c r="F272" s="22" t="s">
        <v>647</v>
      </c>
      <c r="G272" s="24">
        <v>68.5</v>
      </c>
      <c r="H272" s="46">
        <f t="shared" si="4"/>
        <v>155.125</v>
      </c>
      <c r="I272" s="47" t="s">
        <v>2420</v>
      </c>
      <c r="J272" s="48">
        <v>44671</v>
      </c>
    </row>
    <row r="273" spans="1:10" ht="12.75" customHeight="1" x14ac:dyDescent="0.2">
      <c r="A273" s="26">
        <v>269</v>
      </c>
      <c r="B273" s="36" t="s">
        <v>648</v>
      </c>
      <c r="C273" s="22" t="s">
        <v>649</v>
      </c>
      <c r="D273" s="23">
        <v>85.5</v>
      </c>
      <c r="E273" s="24" t="s">
        <v>2419</v>
      </c>
      <c r="F273" s="22" t="s">
        <v>650</v>
      </c>
      <c r="G273" s="24">
        <v>100.5</v>
      </c>
      <c r="H273" s="46">
        <f t="shared" si="4"/>
        <v>186</v>
      </c>
      <c r="I273" s="47" t="s">
        <v>2419</v>
      </c>
      <c r="J273" s="48">
        <v>44671</v>
      </c>
    </row>
    <row r="274" spans="1:10" ht="12.75" customHeight="1" x14ac:dyDescent="0.2">
      <c r="A274" s="26">
        <v>270</v>
      </c>
      <c r="B274" s="36" t="s">
        <v>651</v>
      </c>
      <c r="C274" s="22" t="s">
        <v>652</v>
      </c>
      <c r="D274" s="23">
        <v>83.25</v>
      </c>
      <c r="E274" s="24" t="s">
        <v>2419</v>
      </c>
      <c r="F274" s="22" t="s">
        <v>653</v>
      </c>
      <c r="G274" s="24">
        <v>101.5</v>
      </c>
      <c r="H274" s="46">
        <f t="shared" si="4"/>
        <v>184.75</v>
      </c>
      <c r="I274" s="47" t="s">
        <v>2419</v>
      </c>
      <c r="J274" s="48">
        <v>44671</v>
      </c>
    </row>
    <row r="275" spans="1:10" ht="12.75" customHeight="1" x14ac:dyDescent="0.2">
      <c r="A275" s="26">
        <v>271</v>
      </c>
      <c r="B275" s="36" t="s">
        <v>654</v>
      </c>
      <c r="C275" s="22" t="s">
        <v>655</v>
      </c>
      <c r="D275" s="23">
        <v>86.625</v>
      </c>
      <c r="E275" s="24" t="s">
        <v>2419</v>
      </c>
      <c r="F275" s="22" t="s">
        <v>656</v>
      </c>
      <c r="G275" s="24">
        <v>95.5</v>
      </c>
      <c r="H275" s="46">
        <f t="shared" si="4"/>
        <v>182.125</v>
      </c>
      <c r="I275" s="47" t="s">
        <v>2419</v>
      </c>
      <c r="J275" s="48">
        <v>44671</v>
      </c>
    </row>
    <row r="276" spans="1:10" ht="12.75" customHeight="1" x14ac:dyDescent="0.2">
      <c r="A276" s="26">
        <v>272</v>
      </c>
      <c r="B276" s="36" t="s">
        <v>657</v>
      </c>
      <c r="C276" s="22" t="s">
        <v>658</v>
      </c>
      <c r="D276" s="23">
        <v>87.75</v>
      </c>
      <c r="E276" s="24" t="s">
        <v>2419</v>
      </c>
      <c r="F276" s="22" t="s">
        <v>659</v>
      </c>
      <c r="G276" s="24">
        <v>85</v>
      </c>
      <c r="H276" s="46">
        <f t="shared" si="4"/>
        <v>172.75</v>
      </c>
      <c r="I276" s="47" t="s">
        <v>2419</v>
      </c>
      <c r="J276" s="48">
        <v>44671</v>
      </c>
    </row>
    <row r="277" spans="1:10" ht="12.75" customHeight="1" x14ac:dyDescent="0.2">
      <c r="A277" s="26">
        <v>273</v>
      </c>
      <c r="B277" s="36" t="s">
        <v>660</v>
      </c>
      <c r="C277" s="22" t="s">
        <v>661</v>
      </c>
      <c r="D277" s="23">
        <v>88.875</v>
      </c>
      <c r="E277" s="24" t="s">
        <v>2419</v>
      </c>
      <c r="F277" s="22" t="s">
        <v>662</v>
      </c>
      <c r="G277" s="24">
        <v>94.5</v>
      </c>
      <c r="H277" s="46">
        <f t="shared" si="4"/>
        <v>183.375</v>
      </c>
      <c r="I277" s="47" t="s">
        <v>2419</v>
      </c>
      <c r="J277" s="48">
        <v>44671</v>
      </c>
    </row>
    <row r="278" spans="1:10" ht="12.75" customHeight="1" x14ac:dyDescent="0.2">
      <c r="A278" s="26">
        <v>274</v>
      </c>
      <c r="B278" s="36" t="s">
        <v>663</v>
      </c>
      <c r="C278" s="22" t="s">
        <v>664</v>
      </c>
      <c r="D278" s="23">
        <v>79.875</v>
      </c>
      <c r="E278" s="24" t="s">
        <v>2419</v>
      </c>
      <c r="F278" s="22" t="s">
        <v>665</v>
      </c>
      <c r="G278" s="24">
        <v>92</v>
      </c>
      <c r="H278" s="46">
        <f t="shared" si="4"/>
        <v>171.875</v>
      </c>
      <c r="I278" s="47" t="s">
        <v>2419</v>
      </c>
      <c r="J278" s="48">
        <v>44671</v>
      </c>
    </row>
    <row r="279" spans="1:10" ht="12.75" customHeight="1" x14ac:dyDescent="0.2">
      <c r="A279" s="26">
        <v>275</v>
      </c>
      <c r="B279" s="36" t="s">
        <v>666</v>
      </c>
      <c r="C279" s="22" t="s">
        <v>667</v>
      </c>
      <c r="D279" s="23">
        <v>86.625</v>
      </c>
      <c r="E279" s="24" t="s">
        <v>2419</v>
      </c>
      <c r="F279" s="22" t="s">
        <v>668</v>
      </c>
      <c r="G279" s="24">
        <v>103.5</v>
      </c>
      <c r="H279" s="46">
        <f t="shared" si="4"/>
        <v>190.125</v>
      </c>
      <c r="I279" s="47" t="s">
        <v>2419</v>
      </c>
      <c r="J279" s="48">
        <v>44671</v>
      </c>
    </row>
    <row r="280" spans="1:10" ht="12.75" customHeight="1" x14ac:dyDescent="0.2">
      <c r="A280" s="26">
        <v>276</v>
      </c>
      <c r="B280" s="36" t="s">
        <v>669</v>
      </c>
      <c r="C280" s="22" t="s">
        <v>670</v>
      </c>
      <c r="D280" s="23">
        <v>87.75</v>
      </c>
      <c r="E280" s="24" t="s">
        <v>2419</v>
      </c>
      <c r="F280" s="22" t="s">
        <v>671</v>
      </c>
      <c r="G280" s="24">
        <v>101</v>
      </c>
      <c r="H280" s="46">
        <f t="shared" si="4"/>
        <v>188.75</v>
      </c>
      <c r="I280" s="47" t="s">
        <v>2419</v>
      </c>
      <c r="J280" s="48">
        <v>44671</v>
      </c>
    </row>
    <row r="281" spans="1:10" ht="12.75" customHeight="1" x14ac:dyDescent="0.2">
      <c r="A281" s="26">
        <v>277</v>
      </c>
      <c r="B281" s="36" t="s">
        <v>672</v>
      </c>
      <c r="C281" s="22" t="s">
        <v>673</v>
      </c>
      <c r="D281" s="23">
        <v>87.75</v>
      </c>
      <c r="E281" s="24" t="s">
        <v>2419</v>
      </c>
      <c r="F281" s="22" t="s">
        <v>674</v>
      </c>
      <c r="G281" s="24">
        <v>97</v>
      </c>
      <c r="H281" s="46">
        <f t="shared" si="4"/>
        <v>184.75</v>
      </c>
      <c r="I281" s="47" t="s">
        <v>2419</v>
      </c>
      <c r="J281" s="48">
        <v>44671</v>
      </c>
    </row>
    <row r="282" spans="1:10" ht="12.75" customHeight="1" x14ac:dyDescent="0.2">
      <c r="A282" s="26">
        <v>278</v>
      </c>
      <c r="B282" s="36" t="s">
        <v>675</v>
      </c>
      <c r="C282" s="22" t="s">
        <v>676</v>
      </c>
      <c r="D282" s="23">
        <v>81</v>
      </c>
      <c r="E282" s="24" t="s">
        <v>2419</v>
      </c>
      <c r="F282" s="22" t="s">
        <v>677</v>
      </c>
      <c r="G282" s="24">
        <v>98.5</v>
      </c>
      <c r="H282" s="46">
        <f t="shared" si="4"/>
        <v>179.5</v>
      </c>
      <c r="I282" s="47" t="s">
        <v>2419</v>
      </c>
      <c r="J282" s="48">
        <v>44671</v>
      </c>
    </row>
    <row r="283" spans="1:10" ht="12.75" customHeight="1" x14ac:dyDescent="0.2">
      <c r="A283" s="26">
        <v>279</v>
      </c>
      <c r="B283" s="36" t="s">
        <v>678</v>
      </c>
      <c r="C283" s="22" t="s">
        <v>679</v>
      </c>
      <c r="D283" s="23">
        <v>81</v>
      </c>
      <c r="E283" s="24" t="s">
        <v>2419</v>
      </c>
      <c r="F283" s="22" t="s">
        <v>680</v>
      </c>
      <c r="G283" s="24">
        <v>99.5</v>
      </c>
      <c r="H283" s="46">
        <f t="shared" si="4"/>
        <v>180.5</v>
      </c>
      <c r="I283" s="47" t="s">
        <v>2419</v>
      </c>
      <c r="J283" s="48">
        <v>44671</v>
      </c>
    </row>
    <row r="284" spans="1:10" ht="12.75" customHeight="1" x14ac:dyDescent="0.2">
      <c r="A284" s="26">
        <v>280</v>
      </c>
      <c r="B284" s="36" t="s">
        <v>681</v>
      </c>
      <c r="C284" s="22" t="s">
        <v>682</v>
      </c>
      <c r="D284" s="23">
        <v>88.875</v>
      </c>
      <c r="E284" s="24" t="s">
        <v>2419</v>
      </c>
      <c r="F284" s="22" t="s">
        <v>683</v>
      </c>
      <c r="G284" s="24">
        <v>101.5</v>
      </c>
      <c r="H284" s="46">
        <f t="shared" si="4"/>
        <v>190.375</v>
      </c>
      <c r="I284" s="47" t="s">
        <v>2419</v>
      </c>
      <c r="J284" s="48">
        <v>44671</v>
      </c>
    </row>
    <row r="285" spans="1:10" ht="12.75" customHeight="1" x14ac:dyDescent="0.2">
      <c r="A285" s="26">
        <v>281</v>
      </c>
      <c r="B285" s="36" t="s">
        <v>684</v>
      </c>
      <c r="C285" s="22" t="s">
        <v>685</v>
      </c>
      <c r="D285" s="23">
        <v>74.25</v>
      </c>
      <c r="E285" s="24" t="s">
        <v>2419</v>
      </c>
      <c r="F285" s="22" t="s">
        <v>686</v>
      </c>
      <c r="G285" s="24">
        <v>89</v>
      </c>
      <c r="H285" s="46">
        <f t="shared" si="4"/>
        <v>163.25</v>
      </c>
      <c r="I285" s="47" t="s">
        <v>2419</v>
      </c>
      <c r="J285" s="48">
        <v>44671</v>
      </c>
    </row>
    <row r="286" spans="1:10" ht="12.75" customHeight="1" x14ac:dyDescent="0.2">
      <c r="A286" s="26">
        <v>282</v>
      </c>
      <c r="B286" s="36" t="s">
        <v>687</v>
      </c>
      <c r="C286" s="22" t="s">
        <v>688</v>
      </c>
      <c r="D286" s="23">
        <v>65.25</v>
      </c>
      <c r="E286" s="24" t="s">
        <v>2420</v>
      </c>
      <c r="F286" s="22" t="s">
        <v>689</v>
      </c>
      <c r="G286" s="24">
        <v>90.5</v>
      </c>
      <c r="H286" s="46">
        <f t="shared" si="4"/>
        <v>155.75</v>
      </c>
      <c r="I286" s="47" t="s">
        <v>2420</v>
      </c>
      <c r="J286" s="48">
        <v>44671</v>
      </c>
    </row>
    <row r="287" spans="1:10" ht="12.75" customHeight="1" x14ac:dyDescent="0.2">
      <c r="A287" s="26">
        <v>283</v>
      </c>
      <c r="B287" s="36" t="s">
        <v>690</v>
      </c>
      <c r="C287" s="22" t="s">
        <v>691</v>
      </c>
      <c r="D287" s="23">
        <v>78.75</v>
      </c>
      <c r="E287" s="24" t="s">
        <v>2419</v>
      </c>
      <c r="F287" s="22" t="s">
        <v>692</v>
      </c>
      <c r="G287" s="24">
        <v>104</v>
      </c>
      <c r="H287" s="46">
        <f t="shared" si="4"/>
        <v>182.75</v>
      </c>
      <c r="I287" s="47" t="s">
        <v>2419</v>
      </c>
      <c r="J287" s="48">
        <v>44671</v>
      </c>
    </row>
    <row r="288" spans="1:10" ht="12.75" customHeight="1" x14ac:dyDescent="0.2">
      <c r="A288" s="26">
        <v>284</v>
      </c>
      <c r="B288" s="36" t="s">
        <v>693</v>
      </c>
      <c r="C288" s="22" t="s">
        <v>694</v>
      </c>
      <c r="D288" s="23">
        <v>85.5</v>
      </c>
      <c r="E288" s="24" t="s">
        <v>2419</v>
      </c>
      <c r="F288" s="22" t="s">
        <v>695</v>
      </c>
      <c r="G288" s="24">
        <v>88.5</v>
      </c>
      <c r="H288" s="46">
        <f t="shared" si="4"/>
        <v>174</v>
      </c>
      <c r="I288" s="47" t="s">
        <v>2419</v>
      </c>
      <c r="J288" s="48">
        <v>44671</v>
      </c>
    </row>
    <row r="289" spans="1:10" ht="12.75" customHeight="1" x14ac:dyDescent="0.2">
      <c r="A289" s="26">
        <v>285</v>
      </c>
      <c r="B289" s="36" t="s">
        <v>696</v>
      </c>
      <c r="C289" s="22" t="s">
        <v>697</v>
      </c>
      <c r="D289" s="23">
        <v>79.875</v>
      </c>
      <c r="E289" s="24" t="s">
        <v>2419</v>
      </c>
      <c r="F289" s="22" t="s">
        <v>698</v>
      </c>
      <c r="G289" s="24">
        <v>89.5</v>
      </c>
      <c r="H289" s="46">
        <f t="shared" si="4"/>
        <v>169.375</v>
      </c>
      <c r="I289" s="47" t="s">
        <v>2419</v>
      </c>
      <c r="J289" s="48">
        <v>44671</v>
      </c>
    </row>
    <row r="290" spans="1:10" ht="12.75" customHeight="1" x14ac:dyDescent="0.2">
      <c r="A290" s="26">
        <v>286</v>
      </c>
      <c r="B290" s="36" t="s">
        <v>699</v>
      </c>
      <c r="C290" s="22" t="s">
        <v>700</v>
      </c>
      <c r="D290" s="23">
        <v>85.5</v>
      </c>
      <c r="E290" s="24" t="s">
        <v>2419</v>
      </c>
      <c r="F290" s="22" t="s">
        <v>701</v>
      </c>
      <c r="G290" s="24">
        <v>107</v>
      </c>
      <c r="H290" s="46">
        <f t="shared" si="4"/>
        <v>192.5</v>
      </c>
      <c r="I290" s="47" t="s">
        <v>2419</v>
      </c>
      <c r="J290" s="48">
        <v>44671</v>
      </c>
    </row>
    <row r="291" spans="1:10" ht="12.75" customHeight="1" x14ac:dyDescent="0.2">
      <c r="A291" s="26">
        <v>287</v>
      </c>
      <c r="B291" s="36" t="s">
        <v>702</v>
      </c>
      <c r="C291" s="22" t="s">
        <v>703</v>
      </c>
      <c r="D291" s="23">
        <v>90</v>
      </c>
      <c r="E291" s="24" t="s">
        <v>2419</v>
      </c>
      <c r="F291" s="22" t="s">
        <v>704</v>
      </c>
      <c r="G291" s="24">
        <v>96</v>
      </c>
      <c r="H291" s="46">
        <f t="shared" si="4"/>
        <v>186</v>
      </c>
      <c r="I291" s="47" t="s">
        <v>2419</v>
      </c>
      <c r="J291" s="48">
        <v>44671</v>
      </c>
    </row>
    <row r="292" spans="1:10" ht="12.75" customHeight="1" x14ac:dyDescent="0.2">
      <c r="A292" s="26">
        <v>288</v>
      </c>
      <c r="B292" s="36" t="s">
        <v>705</v>
      </c>
      <c r="C292" s="22" t="s">
        <v>706</v>
      </c>
      <c r="D292" s="23">
        <v>85.5</v>
      </c>
      <c r="E292" s="24" t="s">
        <v>2419</v>
      </c>
      <c r="F292" s="22" t="s">
        <v>707</v>
      </c>
      <c r="G292" s="24">
        <v>105</v>
      </c>
      <c r="H292" s="46">
        <f t="shared" si="4"/>
        <v>190.5</v>
      </c>
      <c r="I292" s="47" t="s">
        <v>2419</v>
      </c>
      <c r="J292" s="48">
        <v>44671</v>
      </c>
    </row>
    <row r="293" spans="1:10" ht="12.75" customHeight="1" x14ac:dyDescent="0.2">
      <c r="A293" s="26">
        <v>289</v>
      </c>
      <c r="B293" s="36" t="s">
        <v>708</v>
      </c>
      <c r="C293" s="22" t="s">
        <v>709</v>
      </c>
      <c r="D293" s="23">
        <v>90</v>
      </c>
      <c r="E293" s="24" t="s">
        <v>2419</v>
      </c>
      <c r="F293" s="22" t="s">
        <v>710</v>
      </c>
      <c r="G293" s="24">
        <v>107.5</v>
      </c>
      <c r="H293" s="46">
        <f t="shared" si="4"/>
        <v>197.5</v>
      </c>
      <c r="I293" s="47" t="s">
        <v>2419</v>
      </c>
      <c r="J293" s="48">
        <v>44671</v>
      </c>
    </row>
    <row r="294" spans="1:10" ht="12.75" customHeight="1" x14ac:dyDescent="0.2">
      <c r="A294" s="26">
        <v>290</v>
      </c>
      <c r="B294" s="36" t="s">
        <v>711</v>
      </c>
      <c r="C294" s="22" t="s">
        <v>712</v>
      </c>
      <c r="D294" s="23">
        <v>87.75</v>
      </c>
      <c r="E294" s="24" t="s">
        <v>2419</v>
      </c>
      <c r="F294" s="22" t="s">
        <v>713</v>
      </c>
      <c r="G294" s="24">
        <v>95.5</v>
      </c>
      <c r="H294" s="46">
        <f t="shared" si="4"/>
        <v>183.25</v>
      </c>
      <c r="I294" s="47" t="s">
        <v>2419</v>
      </c>
      <c r="J294" s="48">
        <v>44671</v>
      </c>
    </row>
    <row r="295" spans="1:10" ht="12.75" customHeight="1" x14ac:dyDescent="0.2">
      <c r="A295" s="26">
        <v>291</v>
      </c>
      <c r="B295" s="36" t="s">
        <v>714</v>
      </c>
      <c r="C295" s="22" t="s">
        <v>715</v>
      </c>
      <c r="D295" s="23">
        <v>84.375</v>
      </c>
      <c r="E295" s="24" t="s">
        <v>2419</v>
      </c>
      <c r="F295" s="22" t="s">
        <v>716</v>
      </c>
      <c r="G295" s="24">
        <v>100.5</v>
      </c>
      <c r="H295" s="46">
        <f t="shared" si="4"/>
        <v>184.875</v>
      </c>
      <c r="I295" s="47" t="s">
        <v>2419</v>
      </c>
      <c r="J295" s="48">
        <v>44671</v>
      </c>
    </row>
    <row r="296" spans="1:10" ht="12.75" customHeight="1" x14ac:dyDescent="0.2">
      <c r="A296" s="26">
        <v>292</v>
      </c>
      <c r="B296" s="36" t="s">
        <v>717</v>
      </c>
      <c r="C296" s="22" t="s">
        <v>718</v>
      </c>
      <c r="D296" s="23">
        <v>84.375</v>
      </c>
      <c r="E296" s="24" t="s">
        <v>2419</v>
      </c>
      <c r="F296" s="22" t="s">
        <v>719</v>
      </c>
      <c r="G296" s="24">
        <v>93</v>
      </c>
      <c r="H296" s="46">
        <f t="shared" si="4"/>
        <v>177.375</v>
      </c>
      <c r="I296" s="47" t="s">
        <v>2419</v>
      </c>
      <c r="J296" s="48">
        <v>44671</v>
      </c>
    </row>
    <row r="297" spans="1:10" ht="12.75" customHeight="1" x14ac:dyDescent="0.2">
      <c r="A297" s="26">
        <v>293</v>
      </c>
      <c r="B297" s="36" t="s">
        <v>720</v>
      </c>
      <c r="C297" s="22" t="s">
        <v>721</v>
      </c>
      <c r="D297" s="23">
        <v>75.375</v>
      </c>
      <c r="E297" s="24" t="s">
        <v>2419</v>
      </c>
      <c r="F297" s="22" t="s">
        <v>722</v>
      </c>
      <c r="G297" s="24">
        <v>92.5</v>
      </c>
      <c r="H297" s="46">
        <f t="shared" si="4"/>
        <v>167.875</v>
      </c>
      <c r="I297" s="47" t="s">
        <v>2419</v>
      </c>
      <c r="J297" s="48">
        <v>44671</v>
      </c>
    </row>
    <row r="298" spans="1:10" ht="12.75" customHeight="1" x14ac:dyDescent="0.2">
      <c r="A298" s="26">
        <v>294</v>
      </c>
      <c r="B298" s="36" t="s">
        <v>724</v>
      </c>
      <c r="C298" s="22" t="s">
        <v>725</v>
      </c>
      <c r="D298" s="23">
        <v>88.875</v>
      </c>
      <c r="E298" s="24" t="s">
        <v>2419</v>
      </c>
      <c r="F298" s="22" t="s">
        <v>726</v>
      </c>
      <c r="G298" s="24">
        <v>105</v>
      </c>
      <c r="H298" s="46">
        <f t="shared" si="4"/>
        <v>193.875</v>
      </c>
      <c r="I298" s="47" t="s">
        <v>2419</v>
      </c>
      <c r="J298" s="48">
        <v>44671</v>
      </c>
    </row>
    <row r="299" spans="1:10" ht="12.75" customHeight="1" x14ac:dyDescent="0.2">
      <c r="A299" s="26">
        <v>295</v>
      </c>
      <c r="B299" s="36" t="s">
        <v>730</v>
      </c>
      <c r="C299" s="22" t="s">
        <v>731</v>
      </c>
      <c r="D299" s="23">
        <v>86.625</v>
      </c>
      <c r="E299" s="24" t="s">
        <v>2419</v>
      </c>
      <c r="F299" s="22" t="s">
        <v>732</v>
      </c>
      <c r="G299" s="24">
        <v>104.5</v>
      </c>
      <c r="H299" s="46">
        <f t="shared" si="4"/>
        <v>191.125</v>
      </c>
      <c r="I299" s="47" t="s">
        <v>2419</v>
      </c>
      <c r="J299" s="48">
        <v>44671</v>
      </c>
    </row>
    <row r="300" spans="1:10" ht="12.75" customHeight="1" x14ac:dyDescent="0.2">
      <c r="A300" s="26">
        <v>296</v>
      </c>
      <c r="B300" s="36" t="s">
        <v>727</v>
      </c>
      <c r="C300" s="22" t="s">
        <v>728</v>
      </c>
      <c r="D300" s="23">
        <v>66.375</v>
      </c>
      <c r="E300" s="24" t="s">
        <v>2420</v>
      </c>
      <c r="F300" s="22" t="s">
        <v>729</v>
      </c>
      <c r="G300" s="24">
        <v>97</v>
      </c>
      <c r="H300" s="46">
        <f t="shared" si="4"/>
        <v>163.375</v>
      </c>
      <c r="I300" s="47" t="s">
        <v>2420</v>
      </c>
      <c r="J300" s="48">
        <v>44671</v>
      </c>
    </row>
    <row r="301" spans="1:10" ht="12.75" customHeight="1" x14ac:dyDescent="0.2">
      <c r="A301" s="26">
        <v>297</v>
      </c>
      <c r="B301" s="36" t="s">
        <v>733</v>
      </c>
      <c r="C301" s="22" t="s">
        <v>734</v>
      </c>
      <c r="D301" s="23">
        <v>76.5</v>
      </c>
      <c r="E301" s="24" t="s">
        <v>2419</v>
      </c>
      <c r="F301" s="22" t="s">
        <v>735</v>
      </c>
      <c r="G301" s="24">
        <v>62</v>
      </c>
      <c r="H301" s="46">
        <f t="shared" si="4"/>
        <v>138.5</v>
      </c>
      <c r="I301" s="47" t="s">
        <v>2420</v>
      </c>
      <c r="J301" s="48">
        <v>44671</v>
      </c>
    </row>
    <row r="302" spans="1:10" ht="12.75" customHeight="1" x14ac:dyDescent="0.2">
      <c r="A302" s="26">
        <v>298</v>
      </c>
      <c r="B302" s="36" t="s">
        <v>736</v>
      </c>
      <c r="C302" s="22" t="s">
        <v>737</v>
      </c>
      <c r="D302" s="23">
        <v>83.25</v>
      </c>
      <c r="E302" s="24" t="s">
        <v>2419</v>
      </c>
      <c r="F302" s="22" t="s">
        <v>738</v>
      </c>
      <c r="G302" s="24">
        <v>89.5</v>
      </c>
      <c r="H302" s="46">
        <f t="shared" si="4"/>
        <v>172.75</v>
      </c>
      <c r="I302" s="47" t="s">
        <v>2419</v>
      </c>
      <c r="J302" s="48">
        <v>44671</v>
      </c>
    </row>
    <row r="303" spans="1:10" ht="12.75" customHeight="1" x14ac:dyDescent="0.2">
      <c r="A303" s="26">
        <v>299</v>
      </c>
      <c r="B303" s="36" t="s">
        <v>739</v>
      </c>
      <c r="C303" s="22" t="s">
        <v>740</v>
      </c>
      <c r="D303" s="23">
        <v>84.375</v>
      </c>
      <c r="E303" s="24" t="s">
        <v>2419</v>
      </c>
      <c r="F303" s="22" t="s">
        <v>741</v>
      </c>
      <c r="G303" s="24">
        <v>89</v>
      </c>
      <c r="H303" s="46">
        <f t="shared" si="4"/>
        <v>173.375</v>
      </c>
      <c r="I303" s="47" t="s">
        <v>2419</v>
      </c>
      <c r="J303" s="48">
        <v>44671</v>
      </c>
    </row>
    <row r="304" spans="1:10" ht="12.75" customHeight="1" x14ac:dyDescent="0.2">
      <c r="A304" s="26">
        <v>300</v>
      </c>
      <c r="B304" s="36" t="s">
        <v>742</v>
      </c>
      <c r="C304" s="22" t="s">
        <v>743</v>
      </c>
      <c r="D304" s="23">
        <v>82.125</v>
      </c>
      <c r="E304" s="24" t="s">
        <v>2419</v>
      </c>
      <c r="F304" s="22" t="s">
        <v>744</v>
      </c>
      <c r="G304" s="24">
        <v>85.5</v>
      </c>
      <c r="H304" s="46">
        <f t="shared" si="4"/>
        <v>167.625</v>
      </c>
      <c r="I304" s="47" t="s">
        <v>2419</v>
      </c>
      <c r="J304" s="48">
        <v>44671</v>
      </c>
    </row>
    <row r="305" spans="1:10" ht="12.75" customHeight="1" x14ac:dyDescent="0.2">
      <c r="A305" s="26">
        <v>301</v>
      </c>
      <c r="B305" s="36" t="s">
        <v>745</v>
      </c>
      <c r="C305" s="22" t="s">
        <v>746</v>
      </c>
      <c r="D305" s="23">
        <v>87.75</v>
      </c>
      <c r="E305" s="24" t="s">
        <v>2419</v>
      </c>
      <c r="F305" s="22" t="s">
        <v>747</v>
      </c>
      <c r="G305" s="24">
        <v>93</v>
      </c>
      <c r="H305" s="46">
        <f t="shared" si="4"/>
        <v>180.75</v>
      </c>
      <c r="I305" s="47" t="s">
        <v>2419</v>
      </c>
      <c r="J305" s="48">
        <v>44671</v>
      </c>
    </row>
    <row r="306" spans="1:10" ht="12.75" customHeight="1" x14ac:dyDescent="0.2">
      <c r="A306" s="26">
        <v>302</v>
      </c>
      <c r="B306" s="36" t="s">
        <v>748</v>
      </c>
      <c r="C306" s="22" t="s">
        <v>749</v>
      </c>
      <c r="D306" s="23">
        <v>86.625</v>
      </c>
      <c r="E306" s="24" t="s">
        <v>2419</v>
      </c>
      <c r="F306" s="22" t="s">
        <v>750</v>
      </c>
      <c r="G306" s="24">
        <v>87.5</v>
      </c>
      <c r="H306" s="46">
        <f t="shared" si="4"/>
        <v>174.125</v>
      </c>
      <c r="I306" s="47" t="s">
        <v>2419</v>
      </c>
      <c r="J306" s="48">
        <v>44671</v>
      </c>
    </row>
    <row r="307" spans="1:10" ht="12.75" customHeight="1" x14ac:dyDescent="0.2">
      <c r="A307" s="26">
        <v>303</v>
      </c>
      <c r="B307" s="36" t="s">
        <v>751</v>
      </c>
      <c r="C307" s="22" t="s">
        <v>752</v>
      </c>
      <c r="D307" s="23">
        <v>90</v>
      </c>
      <c r="E307" s="24" t="s">
        <v>2419</v>
      </c>
      <c r="F307" s="22" t="s">
        <v>753</v>
      </c>
      <c r="G307" s="24">
        <v>101.5</v>
      </c>
      <c r="H307" s="46">
        <f t="shared" si="4"/>
        <v>191.5</v>
      </c>
      <c r="I307" s="47" t="s">
        <v>2419</v>
      </c>
      <c r="J307" s="48">
        <v>44671</v>
      </c>
    </row>
    <row r="308" spans="1:10" ht="12.75" customHeight="1" x14ac:dyDescent="0.2">
      <c r="A308" s="26">
        <v>304</v>
      </c>
      <c r="B308" s="36" t="s">
        <v>754</v>
      </c>
      <c r="C308" s="22" t="s">
        <v>755</v>
      </c>
      <c r="D308" s="23">
        <v>88.875</v>
      </c>
      <c r="E308" s="24" t="s">
        <v>2419</v>
      </c>
      <c r="F308" s="22" t="s">
        <v>756</v>
      </c>
      <c r="G308" s="24">
        <v>100</v>
      </c>
      <c r="H308" s="46">
        <f t="shared" si="4"/>
        <v>188.875</v>
      </c>
      <c r="I308" s="47" t="s">
        <v>2419</v>
      </c>
      <c r="J308" s="48">
        <v>44671</v>
      </c>
    </row>
    <row r="309" spans="1:10" ht="12.75" customHeight="1" x14ac:dyDescent="0.2">
      <c r="A309" s="26">
        <v>305</v>
      </c>
      <c r="B309" s="36" t="s">
        <v>757</v>
      </c>
      <c r="C309" s="22" t="s">
        <v>758</v>
      </c>
      <c r="D309" s="23">
        <v>86.625</v>
      </c>
      <c r="E309" s="24" t="s">
        <v>2419</v>
      </c>
      <c r="F309" s="22" t="s">
        <v>759</v>
      </c>
      <c r="G309" s="24">
        <v>93.5</v>
      </c>
      <c r="H309" s="46">
        <f t="shared" si="4"/>
        <v>180.125</v>
      </c>
      <c r="I309" s="47" t="s">
        <v>2419</v>
      </c>
      <c r="J309" s="48">
        <v>44671</v>
      </c>
    </row>
    <row r="310" spans="1:10" ht="12.75" customHeight="1" x14ac:dyDescent="0.2">
      <c r="A310" s="26">
        <v>306</v>
      </c>
      <c r="B310" s="36" t="s">
        <v>760</v>
      </c>
      <c r="C310" s="22" t="s">
        <v>761</v>
      </c>
      <c r="D310" s="23">
        <v>64.125</v>
      </c>
      <c r="E310" s="24" t="s">
        <v>2420</v>
      </c>
      <c r="F310" s="22" t="s">
        <v>762</v>
      </c>
      <c r="G310" s="24">
        <v>60</v>
      </c>
      <c r="H310" s="46">
        <f t="shared" si="4"/>
        <v>124.125</v>
      </c>
      <c r="I310" s="47" t="s">
        <v>2420</v>
      </c>
      <c r="J310" s="48">
        <v>44671</v>
      </c>
    </row>
    <row r="311" spans="1:10" ht="12.75" customHeight="1" x14ac:dyDescent="0.2">
      <c r="A311" s="26">
        <v>307</v>
      </c>
      <c r="B311" s="36" t="s">
        <v>1228</v>
      </c>
      <c r="C311" s="22" t="s">
        <v>1229</v>
      </c>
      <c r="D311" s="23">
        <v>84.375</v>
      </c>
      <c r="E311" s="24" t="s">
        <v>2419</v>
      </c>
      <c r="F311" s="22" t="s">
        <v>1230</v>
      </c>
      <c r="G311" s="24">
        <v>98.5</v>
      </c>
      <c r="H311" s="46">
        <f t="shared" si="4"/>
        <v>182.875</v>
      </c>
      <c r="I311" s="47" t="s">
        <v>2419</v>
      </c>
      <c r="J311" s="48">
        <v>44671</v>
      </c>
    </row>
    <row r="312" spans="1:10" ht="12.75" customHeight="1" x14ac:dyDescent="0.2">
      <c r="A312" s="26">
        <v>308</v>
      </c>
      <c r="B312" s="36" t="s">
        <v>1231</v>
      </c>
      <c r="C312" s="22" t="s">
        <v>1232</v>
      </c>
      <c r="D312" s="23">
        <v>86.625</v>
      </c>
      <c r="E312" s="24" t="s">
        <v>2419</v>
      </c>
      <c r="F312" s="22" t="s">
        <v>1233</v>
      </c>
      <c r="G312" s="24">
        <v>83.5</v>
      </c>
      <c r="H312" s="46">
        <f t="shared" si="4"/>
        <v>170.125</v>
      </c>
      <c r="I312" s="47" t="s">
        <v>2419</v>
      </c>
      <c r="J312" s="48">
        <v>44671</v>
      </c>
    </row>
    <row r="313" spans="1:10" ht="12.75" customHeight="1" x14ac:dyDescent="0.2">
      <c r="A313" s="26">
        <v>309</v>
      </c>
      <c r="B313" s="36" t="s">
        <v>1234</v>
      </c>
      <c r="C313" s="22" t="s">
        <v>1235</v>
      </c>
      <c r="D313" s="23">
        <v>87.75</v>
      </c>
      <c r="E313" s="24" t="s">
        <v>2419</v>
      </c>
      <c r="F313" s="22" t="s">
        <v>1236</v>
      </c>
      <c r="G313" s="24">
        <v>101</v>
      </c>
      <c r="H313" s="46">
        <f t="shared" si="4"/>
        <v>188.75</v>
      </c>
      <c r="I313" s="47" t="s">
        <v>2419</v>
      </c>
      <c r="J313" s="48">
        <v>44671</v>
      </c>
    </row>
    <row r="314" spans="1:10" ht="12.75" customHeight="1" x14ac:dyDescent="0.2">
      <c r="A314" s="26">
        <v>310</v>
      </c>
      <c r="B314" s="36" t="s">
        <v>1237</v>
      </c>
      <c r="C314" s="22" t="s">
        <v>1238</v>
      </c>
      <c r="D314" s="23">
        <v>55.125</v>
      </c>
      <c r="E314" s="24" t="s">
        <v>2420</v>
      </c>
      <c r="F314" s="22" t="s">
        <v>1239</v>
      </c>
      <c r="G314" s="24">
        <v>84.5</v>
      </c>
      <c r="H314" s="46">
        <f t="shared" si="4"/>
        <v>139.625</v>
      </c>
      <c r="I314" s="47" t="s">
        <v>2420</v>
      </c>
      <c r="J314" s="48">
        <v>44671</v>
      </c>
    </row>
    <row r="315" spans="1:10" ht="12.75" customHeight="1" x14ac:dyDescent="0.2">
      <c r="A315" s="26">
        <v>311</v>
      </c>
      <c r="B315" s="36" t="s">
        <v>1240</v>
      </c>
      <c r="C315" s="22" t="s">
        <v>1241</v>
      </c>
      <c r="D315" s="23">
        <v>85.5</v>
      </c>
      <c r="E315" s="24" t="s">
        <v>2419</v>
      </c>
      <c r="F315" s="22" t="s">
        <v>1242</v>
      </c>
      <c r="G315" s="24">
        <v>102.5</v>
      </c>
      <c r="H315" s="46">
        <f t="shared" si="4"/>
        <v>188</v>
      </c>
      <c r="I315" s="47" t="s">
        <v>2419</v>
      </c>
      <c r="J315" s="48">
        <v>44671</v>
      </c>
    </row>
    <row r="316" spans="1:10" ht="12.75" customHeight="1" x14ac:dyDescent="0.2">
      <c r="A316" s="26">
        <v>312</v>
      </c>
      <c r="B316" s="36" t="s">
        <v>1243</v>
      </c>
      <c r="C316" s="22" t="s">
        <v>1244</v>
      </c>
      <c r="D316" s="23">
        <v>83.25</v>
      </c>
      <c r="E316" s="24" t="s">
        <v>2419</v>
      </c>
      <c r="F316" s="22" t="s">
        <v>1245</v>
      </c>
      <c r="G316" s="24">
        <v>95</v>
      </c>
      <c r="H316" s="46">
        <f t="shared" si="4"/>
        <v>178.25</v>
      </c>
      <c r="I316" s="47" t="s">
        <v>2419</v>
      </c>
      <c r="J316" s="48">
        <v>44671</v>
      </c>
    </row>
    <row r="317" spans="1:10" ht="12.75" customHeight="1" x14ac:dyDescent="0.2">
      <c r="A317" s="26">
        <v>313</v>
      </c>
      <c r="B317" s="36" t="s">
        <v>1246</v>
      </c>
      <c r="C317" s="22" t="s">
        <v>1247</v>
      </c>
      <c r="D317" s="23">
        <v>81</v>
      </c>
      <c r="E317" s="24" t="s">
        <v>2419</v>
      </c>
      <c r="F317" s="22" t="s">
        <v>1248</v>
      </c>
      <c r="G317" s="24">
        <v>78</v>
      </c>
      <c r="H317" s="46">
        <f t="shared" si="4"/>
        <v>159</v>
      </c>
      <c r="I317" s="47" t="s">
        <v>2419</v>
      </c>
      <c r="J317" s="48">
        <v>44671</v>
      </c>
    </row>
    <row r="318" spans="1:10" ht="12.75" customHeight="1" x14ac:dyDescent="0.2">
      <c r="A318" s="26">
        <v>314</v>
      </c>
      <c r="B318" s="36" t="s">
        <v>1249</v>
      </c>
      <c r="C318" s="22" t="s">
        <v>1250</v>
      </c>
      <c r="D318" s="23">
        <v>85.5</v>
      </c>
      <c r="E318" s="24" t="s">
        <v>2419</v>
      </c>
      <c r="F318" s="22" t="s">
        <v>1251</v>
      </c>
      <c r="G318" s="24">
        <v>104.5</v>
      </c>
      <c r="H318" s="46">
        <f t="shared" si="4"/>
        <v>190</v>
      </c>
      <c r="I318" s="47" t="s">
        <v>2419</v>
      </c>
      <c r="J318" s="48">
        <v>44671</v>
      </c>
    </row>
    <row r="319" spans="1:10" ht="12.75" customHeight="1" x14ac:dyDescent="0.2">
      <c r="A319" s="26">
        <v>315</v>
      </c>
      <c r="B319" s="36" t="s">
        <v>1252</v>
      </c>
      <c r="C319" s="22" t="s">
        <v>1253</v>
      </c>
      <c r="D319" s="23">
        <v>75.375</v>
      </c>
      <c r="E319" s="24" t="s">
        <v>2419</v>
      </c>
      <c r="F319" s="22" t="s">
        <v>1254</v>
      </c>
      <c r="G319" s="24">
        <v>72.5</v>
      </c>
      <c r="H319" s="46">
        <f t="shared" si="4"/>
        <v>147.875</v>
      </c>
      <c r="I319" s="47" t="s">
        <v>2420</v>
      </c>
      <c r="J319" s="48">
        <v>44671</v>
      </c>
    </row>
    <row r="320" spans="1:10" ht="12.75" customHeight="1" x14ac:dyDescent="0.2">
      <c r="A320" s="26">
        <v>316</v>
      </c>
      <c r="B320" s="36" t="s">
        <v>1255</v>
      </c>
      <c r="C320" s="22" t="s">
        <v>1256</v>
      </c>
      <c r="D320" s="23">
        <v>82.125</v>
      </c>
      <c r="E320" s="24" t="s">
        <v>2419</v>
      </c>
      <c r="F320" s="22" t="s">
        <v>1257</v>
      </c>
      <c r="G320" s="24">
        <v>99</v>
      </c>
      <c r="H320" s="46">
        <f t="shared" si="4"/>
        <v>181.125</v>
      </c>
      <c r="I320" s="47" t="s">
        <v>2419</v>
      </c>
      <c r="J320" s="48">
        <v>44671</v>
      </c>
    </row>
    <row r="321" spans="1:10" ht="12.75" customHeight="1" x14ac:dyDescent="0.2">
      <c r="A321" s="26">
        <v>317</v>
      </c>
      <c r="B321" s="36" t="s">
        <v>1258</v>
      </c>
      <c r="C321" s="22" t="s">
        <v>1259</v>
      </c>
      <c r="D321" s="23">
        <v>84.375</v>
      </c>
      <c r="E321" s="24" t="s">
        <v>2419</v>
      </c>
      <c r="F321" s="22" t="s">
        <v>1260</v>
      </c>
      <c r="G321" s="24">
        <v>99</v>
      </c>
      <c r="H321" s="46">
        <f t="shared" si="4"/>
        <v>183.375</v>
      </c>
      <c r="I321" s="47" t="s">
        <v>2419</v>
      </c>
      <c r="J321" s="48">
        <v>44671</v>
      </c>
    </row>
    <row r="322" spans="1:10" ht="12.75" customHeight="1" x14ac:dyDescent="0.2">
      <c r="A322" s="26">
        <v>318</v>
      </c>
      <c r="B322" s="36" t="s">
        <v>1261</v>
      </c>
      <c r="C322" s="22" t="s">
        <v>1262</v>
      </c>
      <c r="D322" s="23">
        <v>90</v>
      </c>
      <c r="E322" s="24" t="s">
        <v>2419</v>
      </c>
      <c r="F322" s="22" t="s">
        <v>1263</v>
      </c>
      <c r="G322" s="24">
        <v>106</v>
      </c>
      <c r="H322" s="46">
        <f t="shared" si="4"/>
        <v>196</v>
      </c>
      <c r="I322" s="47" t="s">
        <v>2419</v>
      </c>
      <c r="J322" s="48">
        <v>44671</v>
      </c>
    </row>
    <row r="323" spans="1:10" ht="12.75" customHeight="1" x14ac:dyDescent="0.2">
      <c r="A323" s="26">
        <v>319</v>
      </c>
      <c r="B323" s="36" t="s">
        <v>1264</v>
      </c>
      <c r="C323" s="22" t="s">
        <v>1265</v>
      </c>
      <c r="D323" s="23">
        <v>88.875</v>
      </c>
      <c r="E323" s="24" t="s">
        <v>2419</v>
      </c>
      <c r="F323" s="22" t="s">
        <v>1266</v>
      </c>
      <c r="G323" s="24">
        <v>102.5</v>
      </c>
      <c r="H323" s="46">
        <f t="shared" si="4"/>
        <v>191.375</v>
      </c>
      <c r="I323" s="47" t="s">
        <v>2419</v>
      </c>
      <c r="J323" s="48">
        <v>44671</v>
      </c>
    </row>
    <row r="324" spans="1:10" ht="12.75" customHeight="1" x14ac:dyDescent="0.2">
      <c r="A324" s="26">
        <v>320</v>
      </c>
      <c r="B324" s="36" t="s">
        <v>1267</v>
      </c>
      <c r="C324" s="22" t="s">
        <v>1268</v>
      </c>
      <c r="D324" s="23">
        <v>84.375</v>
      </c>
      <c r="E324" s="24" t="s">
        <v>2419</v>
      </c>
      <c r="F324" s="22" t="s">
        <v>1269</v>
      </c>
      <c r="G324" s="24">
        <v>89.5</v>
      </c>
      <c r="H324" s="46">
        <f t="shared" si="4"/>
        <v>173.875</v>
      </c>
      <c r="I324" s="47" t="s">
        <v>2419</v>
      </c>
      <c r="J324" s="48">
        <v>44671</v>
      </c>
    </row>
    <row r="325" spans="1:10" ht="12.75" customHeight="1" x14ac:dyDescent="0.2">
      <c r="A325" s="26">
        <v>321</v>
      </c>
      <c r="B325" s="36" t="s">
        <v>1270</v>
      </c>
      <c r="C325" s="22" t="s">
        <v>1271</v>
      </c>
      <c r="D325" s="23">
        <v>86.625</v>
      </c>
      <c r="E325" s="24" t="s">
        <v>2419</v>
      </c>
      <c r="F325" s="22" t="s">
        <v>1272</v>
      </c>
      <c r="G325" s="24">
        <v>53.5</v>
      </c>
      <c r="H325" s="46">
        <f t="shared" ref="H325:H388" si="5">G325+D325</f>
        <v>140.125</v>
      </c>
      <c r="I325" s="47" t="s">
        <v>2420</v>
      </c>
      <c r="J325" s="48">
        <v>44671</v>
      </c>
    </row>
    <row r="326" spans="1:10" ht="12.75" customHeight="1" x14ac:dyDescent="0.2">
      <c r="A326" s="26">
        <v>322</v>
      </c>
      <c r="B326" s="36" t="s">
        <v>1273</v>
      </c>
      <c r="C326" s="22" t="s">
        <v>1274</v>
      </c>
      <c r="D326" s="23">
        <v>87.75</v>
      </c>
      <c r="E326" s="24" t="s">
        <v>2419</v>
      </c>
      <c r="F326" s="22" t="s">
        <v>1275</v>
      </c>
      <c r="G326" s="24">
        <v>106</v>
      </c>
      <c r="H326" s="46">
        <f t="shared" si="5"/>
        <v>193.75</v>
      </c>
      <c r="I326" s="47" t="s">
        <v>2419</v>
      </c>
      <c r="J326" s="48">
        <v>44671</v>
      </c>
    </row>
    <row r="327" spans="1:10" ht="12.75" customHeight="1" x14ac:dyDescent="0.2">
      <c r="A327" s="26">
        <v>323</v>
      </c>
      <c r="B327" s="36" t="s">
        <v>1276</v>
      </c>
      <c r="C327" s="22" t="s">
        <v>1277</v>
      </c>
      <c r="D327" s="23">
        <v>87.75</v>
      </c>
      <c r="E327" s="24" t="s">
        <v>2419</v>
      </c>
      <c r="F327" s="22" t="s">
        <v>1278</v>
      </c>
      <c r="G327" s="24">
        <v>106.5</v>
      </c>
      <c r="H327" s="46">
        <f t="shared" si="5"/>
        <v>194.25</v>
      </c>
      <c r="I327" s="47" t="s">
        <v>2419</v>
      </c>
      <c r="J327" s="48">
        <v>44671</v>
      </c>
    </row>
    <row r="328" spans="1:10" ht="12.75" customHeight="1" x14ac:dyDescent="0.2">
      <c r="A328" s="26">
        <v>324</v>
      </c>
      <c r="B328" s="36" t="s">
        <v>1279</v>
      </c>
      <c r="C328" s="22" t="s">
        <v>1280</v>
      </c>
      <c r="D328" s="23">
        <v>76.5</v>
      </c>
      <c r="E328" s="24" t="s">
        <v>2419</v>
      </c>
      <c r="F328" s="22" t="s">
        <v>1281</v>
      </c>
      <c r="G328" s="24">
        <v>96.5</v>
      </c>
      <c r="H328" s="46">
        <f t="shared" si="5"/>
        <v>173</v>
      </c>
      <c r="I328" s="47" t="s">
        <v>2419</v>
      </c>
      <c r="J328" s="48">
        <v>44671</v>
      </c>
    </row>
    <row r="329" spans="1:10" ht="12.75" customHeight="1" x14ac:dyDescent="0.2">
      <c r="A329" s="26">
        <v>325</v>
      </c>
      <c r="B329" s="36" t="s">
        <v>1021</v>
      </c>
      <c r="C329" s="22" t="s">
        <v>1022</v>
      </c>
      <c r="D329" s="23">
        <v>90</v>
      </c>
      <c r="E329" s="24" t="s">
        <v>2419</v>
      </c>
      <c r="F329" s="22" t="s">
        <v>1023</v>
      </c>
      <c r="G329" s="24">
        <v>91.5</v>
      </c>
      <c r="H329" s="46">
        <f t="shared" si="5"/>
        <v>181.5</v>
      </c>
      <c r="I329" s="47" t="s">
        <v>2419</v>
      </c>
      <c r="J329" s="48">
        <v>44671</v>
      </c>
    </row>
    <row r="330" spans="1:10" ht="12.75" customHeight="1" x14ac:dyDescent="0.2">
      <c r="A330" s="26">
        <v>326</v>
      </c>
      <c r="B330" s="36" t="s">
        <v>1024</v>
      </c>
      <c r="C330" s="22" t="s">
        <v>1025</v>
      </c>
      <c r="D330" s="23">
        <v>90</v>
      </c>
      <c r="E330" s="24" t="s">
        <v>2419</v>
      </c>
      <c r="F330" s="22" t="s">
        <v>1026</v>
      </c>
      <c r="G330" s="24">
        <v>107</v>
      </c>
      <c r="H330" s="46">
        <f t="shared" si="5"/>
        <v>197</v>
      </c>
      <c r="I330" s="47" t="s">
        <v>2419</v>
      </c>
      <c r="J330" s="48">
        <v>44671</v>
      </c>
    </row>
    <row r="331" spans="1:10" ht="12.75" customHeight="1" x14ac:dyDescent="0.2">
      <c r="A331" s="26">
        <v>327</v>
      </c>
      <c r="B331" s="36" t="s">
        <v>1027</v>
      </c>
      <c r="C331" s="22" t="s">
        <v>1028</v>
      </c>
      <c r="D331" s="23">
        <v>84.375</v>
      </c>
      <c r="E331" s="24" t="s">
        <v>2419</v>
      </c>
      <c r="F331" s="22" t="s">
        <v>1029</v>
      </c>
      <c r="G331" s="24">
        <v>70</v>
      </c>
      <c r="H331" s="46">
        <f t="shared" si="5"/>
        <v>154.375</v>
      </c>
      <c r="I331" s="47" t="s">
        <v>2420</v>
      </c>
      <c r="J331" s="48">
        <v>44671</v>
      </c>
    </row>
    <row r="332" spans="1:10" ht="12.75" customHeight="1" x14ac:dyDescent="0.2">
      <c r="A332" s="26">
        <v>328</v>
      </c>
      <c r="B332" s="36" t="s">
        <v>1030</v>
      </c>
      <c r="C332" s="22" t="s">
        <v>1031</v>
      </c>
      <c r="D332" s="23">
        <v>75.375</v>
      </c>
      <c r="E332" s="24" t="s">
        <v>2419</v>
      </c>
      <c r="F332" s="22" t="s">
        <v>1032</v>
      </c>
      <c r="G332" s="24">
        <v>104</v>
      </c>
      <c r="H332" s="46">
        <f t="shared" si="5"/>
        <v>179.375</v>
      </c>
      <c r="I332" s="47" t="s">
        <v>2419</v>
      </c>
      <c r="J332" s="48">
        <v>44671</v>
      </c>
    </row>
    <row r="333" spans="1:10" ht="12.75" customHeight="1" x14ac:dyDescent="0.2">
      <c r="A333" s="26">
        <v>329</v>
      </c>
      <c r="B333" s="36" t="s">
        <v>1033</v>
      </c>
      <c r="C333" s="22" t="s">
        <v>1034</v>
      </c>
      <c r="D333" s="23">
        <v>84.375</v>
      </c>
      <c r="E333" s="24" t="s">
        <v>2419</v>
      </c>
      <c r="F333" s="22" t="s">
        <v>1035</v>
      </c>
      <c r="G333" s="24">
        <v>104</v>
      </c>
      <c r="H333" s="46">
        <f t="shared" si="5"/>
        <v>188.375</v>
      </c>
      <c r="I333" s="47" t="s">
        <v>2419</v>
      </c>
      <c r="J333" s="48">
        <v>44671</v>
      </c>
    </row>
    <row r="334" spans="1:10" ht="12.75" customHeight="1" x14ac:dyDescent="0.2">
      <c r="A334" s="26">
        <v>330</v>
      </c>
      <c r="B334" s="36" t="s">
        <v>1036</v>
      </c>
      <c r="C334" s="22" t="s">
        <v>1037</v>
      </c>
      <c r="D334" s="23">
        <v>81</v>
      </c>
      <c r="E334" s="24" t="s">
        <v>2419</v>
      </c>
      <c r="F334" s="22" t="s">
        <v>1038</v>
      </c>
      <c r="G334" s="24">
        <v>89.5</v>
      </c>
      <c r="H334" s="49">
        <f t="shared" si="5"/>
        <v>170.5</v>
      </c>
      <c r="I334" s="50" t="s">
        <v>2419</v>
      </c>
      <c r="J334" s="48">
        <v>44671</v>
      </c>
    </row>
    <row r="335" spans="1:10" ht="12.75" customHeight="1" x14ac:dyDescent="0.2">
      <c r="A335" s="26">
        <v>331</v>
      </c>
      <c r="B335" s="36" t="s">
        <v>1039</v>
      </c>
      <c r="C335" s="22" t="s">
        <v>1040</v>
      </c>
      <c r="D335" s="23">
        <v>81</v>
      </c>
      <c r="E335" s="24" t="s">
        <v>2419</v>
      </c>
      <c r="F335" s="22" t="s">
        <v>1041</v>
      </c>
      <c r="G335" s="24">
        <v>90</v>
      </c>
      <c r="H335" s="46">
        <f t="shared" si="5"/>
        <v>171</v>
      </c>
      <c r="I335" s="47" t="s">
        <v>2419</v>
      </c>
      <c r="J335" s="48">
        <v>44671</v>
      </c>
    </row>
    <row r="336" spans="1:10" ht="12.75" customHeight="1" x14ac:dyDescent="0.2">
      <c r="A336" s="26">
        <v>332</v>
      </c>
      <c r="B336" s="36" t="s">
        <v>1042</v>
      </c>
      <c r="C336" s="22" t="s">
        <v>1043</v>
      </c>
      <c r="D336" s="23">
        <v>83.25</v>
      </c>
      <c r="E336" s="24" t="s">
        <v>2419</v>
      </c>
      <c r="F336" s="22" t="s">
        <v>1044</v>
      </c>
      <c r="G336" s="24">
        <v>101</v>
      </c>
      <c r="H336" s="46">
        <f t="shared" si="5"/>
        <v>184.25</v>
      </c>
      <c r="I336" s="47" t="s">
        <v>2419</v>
      </c>
      <c r="J336" s="48">
        <v>44671</v>
      </c>
    </row>
    <row r="337" spans="1:10" ht="12.75" customHeight="1" x14ac:dyDescent="0.2">
      <c r="A337" s="26">
        <v>333</v>
      </c>
      <c r="B337" s="36" t="s">
        <v>1045</v>
      </c>
      <c r="C337" s="22" t="s">
        <v>1046</v>
      </c>
      <c r="D337" s="23">
        <v>86.625</v>
      </c>
      <c r="E337" s="24" t="s">
        <v>2419</v>
      </c>
      <c r="F337" s="22" t="s">
        <v>1047</v>
      </c>
      <c r="G337" s="24">
        <v>107</v>
      </c>
      <c r="H337" s="46">
        <f t="shared" si="5"/>
        <v>193.625</v>
      </c>
      <c r="I337" s="47" t="s">
        <v>2419</v>
      </c>
      <c r="J337" s="48">
        <v>44671</v>
      </c>
    </row>
    <row r="338" spans="1:10" ht="12.75" customHeight="1" x14ac:dyDescent="0.2">
      <c r="A338" s="26">
        <v>334</v>
      </c>
      <c r="B338" s="36" t="s">
        <v>1048</v>
      </c>
      <c r="C338" s="22" t="s">
        <v>1049</v>
      </c>
      <c r="D338" s="23">
        <v>79.875</v>
      </c>
      <c r="E338" s="24" t="s">
        <v>2419</v>
      </c>
      <c r="F338" s="22" t="s">
        <v>1050</v>
      </c>
      <c r="G338" s="24">
        <v>79</v>
      </c>
      <c r="H338" s="46">
        <f t="shared" si="5"/>
        <v>158.875</v>
      </c>
      <c r="I338" s="47" t="s">
        <v>2419</v>
      </c>
      <c r="J338" s="48">
        <v>44671</v>
      </c>
    </row>
    <row r="339" spans="1:10" ht="12.75" customHeight="1" x14ac:dyDescent="0.2">
      <c r="A339" s="26">
        <v>335</v>
      </c>
      <c r="B339" s="36" t="s">
        <v>1051</v>
      </c>
      <c r="C339" s="22" t="s">
        <v>1052</v>
      </c>
      <c r="D339" s="23">
        <v>60.75</v>
      </c>
      <c r="E339" s="24" t="s">
        <v>2420</v>
      </c>
      <c r="F339" s="22" t="s">
        <v>1053</v>
      </c>
      <c r="G339" s="24">
        <v>69</v>
      </c>
      <c r="H339" s="46">
        <f t="shared" si="5"/>
        <v>129.75</v>
      </c>
      <c r="I339" s="47" t="s">
        <v>2420</v>
      </c>
      <c r="J339" s="48">
        <v>44671</v>
      </c>
    </row>
    <row r="340" spans="1:10" ht="12.75" customHeight="1" x14ac:dyDescent="0.2">
      <c r="A340" s="26">
        <v>336</v>
      </c>
      <c r="B340" s="36" t="s">
        <v>1054</v>
      </c>
      <c r="C340" s="22" t="s">
        <v>1055</v>
      </c>
      <c r="D340" s="23">
        <v>73.125</v>
      </c>
      <c r="E340" s="24" t="s">
        <v>2419</v>
      </c>
      <c r="F340" s="22" t="s">
        <v>1056</v>
      </c>
      <c r="G340" s="24">
        <v>86</v>
      </c>
      <c r="H340" s="46">
        <f t="shared" si="5"/>
        <v>159.125</v>
      </c>
      <c r="I340" s="47" t="s">
        <v>2419</v>
      </c>
      <c r="J340" s="48">
        <v>44671</v>
      </c>
    </row>
    <row r="341" spans="1:10" ht="12.75" customHeight="1" x14ac:dyDescent="0.2">
      <c r="A341" s="26">
        <v>337</v>
      </c>
      <c r="B341" s="36" t="s">
        <v>1057</v>
      </c>
      <c r="C341" s="22" t="s">
        <v>1058</v>
      </c>
      <c r="D341" s="23">
        <v>72</v>
      </c>
      <c r="E341" s="24" t="s">
        <v>2419</v>
      </c>
      <c r="F341" s="22" t="s">
        <v>1059</v>
      </c>
      <c r="G341" s="24">
        <v>72.5</v>
      </c>
      <c r="H341" s="46">
        <f t="shared" si="5"/>
        <v>144.5</v>
      </c>
      <c r="I341" s="47" t="s">
        <v>2420</v>
      </c>
      <c r="J341" s="48">
        <v>44671</v>
      </c>
    </row>
    <row r="342" spans="1:10" ht="12.75" customHeight="1" x14ac:dyDescent="0.2">
      <c r="A342" s="26">
        <v>338</v>
      </c>
      <c r="B342" s="36" t="s">
        <v>1060</v>
      </c>
      <c r="C342" s="22" t="s">
        <v>1061</v>
      </c>
      <c r="D342" s="23">
        <v>79.875</v>
      </c>
      <c r="E342" s="24" t="s">
        <v>2419</v>
      </c>
      <c r="F342" s="22" t="s">
        <v>1062</v>
      </c>
      <c r="G342" s="24">
        <v>88</v>
      </c>
      <c r="H342" s="46">
        <f t="shared" si="5"/>
        <v>167.875</v>
      </c>
      <c r="I342" s="47" t="s">
        <v>2419</v>
      </c>
      <c r="J342" s="48">
        <v>44671</v>
      </c>
    </row>
    <row r="343" spans="1:10" ht="12.75" customHeight="1" x14ac:dyDescent="0.2">
      <c r="A343" s="26">
        <v>339</v>
      </c>
      <c r="B343" s="36" t="s">
        <v>1063</v>
      </c>
      <c r="C343" s="22" t="s">
        <v>1064</v>
      </c>
      <c r="D343" s="23">
        <v>86.625</v>
      </c>
      <c r="E343" s="24" t="s">
        <v>2419</v>
      </c>
      <c r="F343" s="22" t="s">
        <v>1065</v>
      </c>
      <c r="G343" s="24">
        <v>104.5</v>
      </c>
      <c r="H343" s="46">
        <f t="shared" si="5"/>
        <v>191.125</v>
      </c>
      <c r="I343" s="47" t="s">
        <v>2419</v>
      </c>
      <c r="J343" s="48">
        <v>44671</v>
      </c>
    </row>
    <row r="344" spans="1:10" ht="12.75" customHeight="1" x14ac:dyDescent="0.2">
      <c r="A344" s="26">
        <v>340</v>
      </c>
      <c r="B344" s="36" t="s">
        <v>1066</v>
      </c>
      <c r="C344" s="22" t="s">
        <v>1067</v>
      </c>
      <c r="D344" s="23">
        <v>90</v>
      </c>
      <c r="E344" s="24" t="s">
        <v>2419</v>
      </c>
      <c r="F344" s="22" t="s">
        <v>1068</v>
      </c>
      <c r="G344" s="24">
        <v>101.5</v>
      </c>
      <c r="H344" s="46">
        <f t="shared" si="5"/>
        <v>191.5</v>
      </c>
      <c r="I344" s="47" t="s">
        <v>2419</v>
      </c>
      <c r="J344" s="48">
        <v>44671</v>
      </c>
    </row>
    <row r="345" spans="1:10" ht="12.75" customHeight="1" x14ac:dyDescent="0.2">
      <c r="A345" s="26">
        <v>341</v>
      </c>
      <c r="B345" s="36" t="s">
        <v>1069</v>
      </c>
      <c r="C345" s="22" t="s">
        <v>1070</v>
      </c>
      <c r="D345" s="23">
        <v>87.75</v>
      </c>
      <c r="E345" s="24" t="s">
        <v>2419</v>
      </c>
      <c r="F345" s="22" t="s">
        <v>1071</v>
      </c>
      <c r="G345" s="24">
        <v>105.5</v>
      </c>
      <c r="H345" s="46">
        <f t="shared" si="5"/>
        <v>193.25</v>
      </c>
      <c r="I345" s="47" t="s">
        <v>2419</v>
      </c>
      <c r="J345" s="48">
        <v>44671</v>
      </c>
    </row>
    <row r="346" spans="1:10" ht="12.75" customHeight="1" x14ac:dyDescent="0.2">
      <c r="A346" s="26">
        <v>342</v>
      </c>
      <c r="B346" s="36" t="s">
        <v>1072</v>
      </c>
      <c r="C346" s="22" t="s">
        <v>1073</v>
      </c>
      <c r="D346" s="23">
        <v>78.75</v>
      </c>
      <c r="E346" s="24" t="s">
        <v>2419</v>
      </c>
      <c r="F346" s="22" t="s">
        <v>1074</v>
      </c>
      <c r="G346" s="24">
        <v>81</v>
      </c>
      <c r="H346" s="46">
        <f t="shared" si="5"/>
        <v>159.75</v>
      </c>
      <c r="I346" s="47" t="s">
        <v>2419</v>
      </c>
      <c r="J346" s="48">
        <v>44671</v>
      </c>
    </row>
    <row r="347" spans="1:10" ht="12.75" customHeight="1" x14ac:dyDescent="0.2">
      <c r="A347" s="26">
        <v>343</v>
      </c>
      <c r="B347" s="36" t="s">
        <v>1075</v>
      </c>
      <c r="C347" s="22" t="s">
        <v>1076</v>
      </c>
      <c r="D347" s="23">
        <v>88.875</v>
      </c>
      <c r="E347" s="24" t="s">
        <v>2419</v>
      </c>
      <c r="F347" s="22" t="s">
        <v>1077</v>
      </c>
      <c r="G347" s="24">
        <v>105.5</v>
      </c>
      <c r="H347" s="46">
        <f t="shared" si="5"/>
        <v>194.375</v>
      </c>
      <c r="I347" s="47" t="s">
        <v>2419</v>
      </c>
      <c r="J347" s="48">
        <v>44671</v>
      </c>
    </row>
    <row r="348" spans="1:10" ht="12.75" customHeight="1" x14ac:dyDescent="0.2">
      <c r="A348" s="26">
        <v>344</v>
      </c>
      <c r="B348" s="36" t="s">
        <v>1078</v>
      </c>
      <c r="C348" s="22" t="s">
        <v>1079</v>
      </c>
      <c r="D348" s="23">
        <v>87.75</v>
      </c>
      <c r="E348" s="24" t="s">
        <v>2419</v>
      </c>
      <c r="F348" s="22" t="s">
        <v>1080</v>
      </c>
      <c r="G348" s="24">
        <v>105</v>
      </c>
      <c r="H348" s="46">
        <f t="shared" si="5"/>
        <v>192.75</v>
      </c>
      <c r="I348" s="47" t="s">
        <v>2419</v>
      </c>
      <c r="J348" s="48">
        <v>44671</v>
      </c>
    </row>
    <row r="349" spans="1:10" ht="12.75" customHeight="1" x14ac:dyDescent="0.2">
      <c r="A349" s="26">
        <v>345</v>
      </c>
      <c r="B349" s="36" t="s">
        <v>1081</v>
      </c>
      <c r="C349" s="22" t="s">
        <v>1082</v>
      </c>
      <c r="D349" s="23">
        <v>83.25</v>
      </c>
      <c r="E349" s="24" t="s">
        <v>2419</v>
      </c>
      <c r="F349" s="22" t="s">
        <v>1083</v>
      </c>
      <c r="G349" s="24">
        <v>98</v>
      </c>
      <c r="H349" s="46">
        <f t="shared" si="5"/>
        <v>181.25</v>
      </c>
      <c r="I349" s="47" t="s">
        <v>2419</v>
      </c>
      <c r="J349" s="48">
        <v>44671</v>
      </c>
    </row>
    <row r="350" spans="1:10" ht="12.75" customHeight="1" x14ac:dyDescent="0.2">
      <c r="A350" s="26">
        <v>346</v>
      </c>
      <c r="B350" s="36" t="s">
        <v>1084</v>
      </c>
      <c r="C350" s="22" t="s">
        <v>1085</v>
      </c>
      <c r="D350" s="23">
        <v>87.75</v>
      </c>
      <c r="E350" s="24" t="s">
        <v>2419</v>
      </c>
      <c r="F350" s="22" t="s">
        <v>1086</v>
      </c>
      <c r="G350" s="24">
        <v>111</v>
      </c>
      <c r="H350" s="46">
        <f t="shared" si="5"/>
        <v>198.75</v>
      </c>
      <c r="I350" s="47" t="s">
        <v>2419</v>
      </c>
      <c r="J350" s="48">
        <v>44671</v>
      </c>
    </row>
    <row r="351" spans="1:10" ht="12.75" customHeight="1" x14ac:dyDescent="0.2">
      <c r="A351" s="26">
        <v>347</v>
      </c>
      <c r="B351" s="36" t="s">
        <v>1087</v>
      </c>
      <c r="C351" s="22" t="s">
        <v>1088</v>
      </c>
      <c r="D351" s="23">
        <v>87.75</v>
      </c>
      <c r="E351" s="24" t="s">
        <v>2419</v>
      </c>
      <c r="F351" s="22" t="s">
        <v>1089</v>
      </c>
      <c r="G351" s="24">
        <v>105</v>
      </c>
      <c r="H351" s="46">
        <f t="shared" si="5"/>
        <v>192.75</v>
      </c>
      <c r="I351" s="47" t="s">
        <v>2419</v>
      </c>
      <c r="J351" s="48">
        <v>44671</v>
      </c>
    </row>
    <row r="352" spans="1:10" ht="12.75" customHeight="1" x14ac:dyDescent="0.2">
      <c r="A352" s="26">
        <v>348</v>
      </c>
      <c r="B352" s="36" t="s">
        <v>1090</v>
      </c>
      <c r="C352" s="22" t="s">
        <v>1091</v>
      </c>
      <c r="D352" s="23">
        <v>85.5</v>
      </c>
      <c r="E352" s="24" t="s">
        <v>2419</v>
      </c>
      <c r="F352" s="22" t="s">
        <v>1092</v>
      </c>
      <c r="G352" s="24">
        <v>102.5</v>
      </c>
      <c r="H352" s="46">
        <f t="shared" si="5"/>
        <v>188</v>
      </c>
      <c r="I352" s="47" t="s">
        <v>2419</v>
      </c>
      <c r="J352" s="48">
        <v>44671</v>
      </c>
    </row>
    <row r="353" spans="1:10" ht="12.75" customHeight="1" x14ac:dyDescent="0.2">
      <c r="A353" s="26">
        <v>349</v>
      </c>
      <c r="B353" s="36" t="s">
        <v>1093</v>
      </c>
      <c r="C353" s="22" t="s">
        <v>1094</v>
      </c>
      <c r="D353" s="23">
        <v>87.75</v>
      </c>
      <c r="E353" s="24" t="s">
        <v>2419</v>
      </c>
      <c r="F353" s="22" t="s">
        <v>1095</v>
      </c>
      <c r="G353" s="24">
        <v>98.5</v>
      </c>
      <c r="H353" s="46">
        <f t="shared" si="5"/>
        <v>186.25</v>
      </c>
      <c r="I353" s="47" t="s">
        <v>2419</v>
      </c>
      <c r="J353" s="48">
        <v>44671</v>
      </c>
    </row>
    <row r="354" spans="1:10" ht="12.75" customHeight="1" x14ac:dyDescent="0.2">
      <c r="A354" s="26">
        <v>350</v>
      </c>
      <c r="B354" s="36" t="s">
        <v>1096</v>
      </c>
      <c r="C354" s="22" t="s">
        <v>1097</v>
      </c>
      <c r="D354" s="23">
        <v>83.25</v>
      </c>
      <c r="E354" s="24" t="s">
        <v>2419</v>
      </c>
      <c r="F354" s="22" t="s">
        <v>1098</v>
      </c>
      <c r="G354" s="24">
        <v>91</v>
      </c>
      <c r="H354" s="46">
        <f t="shared" si="5"/>
        <v>174.25</v>
      </c>
      <c r="I354" s="47" t="s">
        <v>2419</v>
      </c>
      <c r="J354" s="48">
        <v>44671</v>
      </c>
    </row>
    <row r="355" spans="1:10" ht="12.75" customHeight="1" x14ac:dyDescent="0.2">
      <c r="A355" s="26">
        <v>351</v>
      </c>
      <c r="B355" s="36" t="s">
        <v>1099</v>
      </c>
      <c r="C355" s="22" t="s">
        <v>1100</v>
      </c>
      <c r="D355" s="23">
        <v>86.625</v>
      </c>
      <c r="E355" s="24" t="s">
        <v>2419</v>
      </c>
      <c r="F355" s="22" t="s">
        <v>1101</v>
      </c>
      <c r="G355" s="24">
        <v>92.5</v>
      </c>
      <c r="H355" s="46">
        <f t="shared" si="5"/>
        <v>179.125</v>
      </c>
      <c r="I355" s="47" t="s">
        <v>2419</v>
      </c>
      <c r="J355" s="48">
        <v>44671</v>
      </c>
    </row>
    <row r="356" spans="1:10" ht="12.75" customHeight="1" x14ac:dyDescent="0.2">
      <c r="A356" s="26">
        <v>352</v>
      </c>
      <c r="B356" s="36" t="s">
        <v>1102</v>
      </c>
      <c r="C356" s="22" t="s">
        <v>1103</v>
      </c>
      <c r="D356" s="23">
        <v>79.875</v>
      </c>
      <c r="E356" s="24" t="s">
        <v>2419</v>
      </c>
      <c r="F356" s="22" t="s">
        <v>1104</v>
      </c>
      <c r="G356" s="24">
        <v>89.5</v>
      </c>
      <c r="H356" s="46">
        <f t="shared" si="5"/>
        <v>169.375</v>
      </c>
      <c r="I356" s="47" t="s">
        <v>2419</v>
      </c>
      <c r="J356" s="48">
        <v>44671</v>
      </c>
    </row>
    <row r="357" spans="1:10" ht="12.75" customHeight="1" x14ac:dyDescent="0.2">
      <c r="A357" s="26">
        <v>353</v>
      </c>
      <c r="B357" s="36" t="s">
        <v>1105</v>
      </c>
      <c r="C357" s="22" t="s">
        <v>1106</v>
      </c>
      <c r="D357" s="23">
        <v>90</v>
      </c>
      <c r="E357" s="24" t="s">
        <v>2419</v>
      </c>
      <c r="F357" s="22" t="s">
        <v>1107</v>
      </c>
      <c r="G357" s="24">
        <v>96</v>
      </c>
      <c r="H357" s="46">
        <f t="shared" si="5"/>
        <v>186</v>
      </c>
      <c r="I357" s="47" t="s">
        <v>2419</v>
      </c>
      <c r="J357" s="48">
        <v>44671</v>
      </c>
    </row>
    <row r="358" spans="1:10" ht="12.75" customHeight="1" x14ac:dyDescent="0.2">
      <c r="A358" s="26">
        <v>354</v>
      </c>
      <c r="B358" s="36" t="s">
        <v>1108</v>
      </c>
      <c r="C358" s="22" t="s">
        <v>1109</v>
      </c>
      <c r="D358" s="23">
        <v>85.5</v>
      </c>
      <c r="E358" s="24" t="s">
        <v>2419</v>
      </c>
      <c r="F358" s="22" t="s">
        <v>1110</v>
      </c>
      <c r="G358" s="24">
        <v>111</v>
      </c>
      <c r="H358" s="46">
        <f t="shared" si="5"/>
        <v>196.5</v>
      </c>
      <c r="I358" s="47" t="s">
        <v>2419</v>
      </c>
      <c r="J358" s="48">
        <v>44671</v>
      </c>
    </row>
    <row r="359" spans="1:10" ht="12.75" customHeight="1" x14ac:dyDescent="0.2">
      <c r="A359" s="26">
        <v>355</v>
      </c>
      <c r="B359" s="36" t="s">
        <v>1111</v>
      </c>
      <c r="C359" s="22" t="s">
        <v>1112</v>
      </c>
      <c r="D359" s="23">
        <v>83.25</v>
      </c>
      <c r="E359" s="24" t="s">
        <v>2419</v>
      </c>
      <c r="F359" s="22" t="s">
        <v>1113</v>
      </c>
      <c r="G359" s="24">
        <v>73.5</v>
      </c>
      <c r="H359" s="46">
        <f t="shared" si="5"/>
        <v>156.75</v>
      </c>
      <c r="I359" s="47" t="s">
        <v>2420</v>
      </c>
      <c r="J359" s="48">
        <v>44671</v>
      </c>
    </row>
    <row r="360" spans="1:10" ht="12.75" customHeight="1" x14ac:dyDescent="0.2">
      <c r="A360" s="26">
        <v>356</v>
      </c>
      <c r="B360" s="36" t="s">
        <v>1114</v>
      </c>
      <c r="C360" s="22" t="s">
        <v>1115</v>
      </c>
      <c r="D360" s="23">
        <v>74.25</v>
      </c>
      <c r="E360" s="24" t="s">
        <v>2419</v>
      </c>
      <c r="F360" s="22" t="s">
        <v>1116</v>
      </c>
      <c r="G360" s="24">
        <v>102</v>
      </c>
      <c r="H360" s="46">
        <f t="shared" si="5"/>
        <v>176.25</v>
      </c>
      <c r="I360" s="47" t="s">
        <v>2419</v>
      </c>
      <c r="J360" s="48">
        <v>44671</v>
      </c>
    </row>
    <row r="361" spans="1:10" ht="12.75" customHeight="1" x14ac:dyDescent="0.2">
      <c r="A361" s="26">
        <v>357</v>
      </c>
      <c r="B361" s="36" t="s">
        <v>1117</v>
      </c>
      <c r="C361" s="22" t="s">
        <v>1118</v>
      </c>
      <c r="D361" s="23">
        <v>82.125</v>
      </c>
      <c r="E361" s="24" t="s">
        <v>2419</v>
      </c>
      <c r="F361" s="22" t="s">
        <v>1119</v>
      </c>
      <c r="G361" s="24">
        <v>105</v>
      </c>
      <c r="H361" s="46">
        <f t="shared" si="5"/>
        <v>187.125</v>
      </c>
      <c r="I361" s="47" t="s">
        <v>2419</v>
      </c>
      <c r="J361" s="48">
        <v>44671</v>
      </c>
    </row>
    <row r="362" spans="1:10" ht="12.75" customHeight="1" x14ac:dyDescent="0.2">
      <c r="A362" s="26">
        <v>358</v>
      </c>
      <c r="B362" s="36" t="s">
        <v>1120</v>
      </c>
      <c r="C362" s="22" t="s">
        <v>1121</v>
      </c>
      <c r="D362" s="23">
        <v>78.75</v>
      </c>
      <c r="E362" s="24" t="s">
        <v>2419</v>
      </c>
      <c r="F362" s="22" t="s">
        <v>1122</v>
      </c>
      <c r="G362" s="24">
        <v>84.5</v>
      </c>
      <c r="H362" s="46">
        <f t="shared" si="5"/>
        <v>163.25</v>
      </c>
      <c r="I362" s="47" t="s">
        <v>2419</v>
      </c>
      <c r="J362" s="48">
        <v>44671</v>
      </c>
    </row>
    <row r="363" spans="1:10" ht="12.75" customHeight="1" x14ac:dyDescent="0.2">
      <c r="A363" s="26">
        <v>359</v>
      </c>
      <c r="B363" s="36" t="s">
        <v>1123</v>
      </c>
      <c r="C363" s="22" t="s">
        <v>1124</v>
      </c>
      <c r="D363" s="23">
        <v>90</v>
      </c>
      <c r="E363" s="24" t="s">
        <v>2419</v>
      </c>
      <c r="F363" s="22" t="s">
        <v>1125</v>
      </c>
      <c r="G363" s="24">
        <v>107.5</v>
      </c>
      <c r="H363" s="46">
        <f t="shared" si="5"/>
        <v>197.5</v>
      </c>
      <c r="I363" s="47" t="s">
        <v>2419</v>
      </c>
      <c r="J363" s="48">
        <v>44671</v>
      </c>
    </row>
    <row r="364" spans="1:10" ht="12.75" customHeight="1" x14ac:dyDescent="0.2">
      <c r="A364" s="26">
        <v>360</v>
      </c>
      <c r="B364" s="36" t="s">
        <v>1126</v>
      </c>
      <c r="C364" s="22" t="s">
        <v>1127</v>
      </c>
      <c r="D364" s="23">
        <v>81</v>
      </c>
      <c r="E364" s="24" t="s">
        <v>2419</v>
      </c>
      <c r="F364" s="22" t="s">
        <v>1128</v>
      </c>
      <c r="G364" s="24">
        <v>94</v>
      </c>
      <c r="H364" s="46">
        <f t="shared" si="5"/>
        <v>175</v>
      </c>
      <c r="I364" s="47" t="s">
        <v>2419</v>
      </c>
      <c r="J364" s="48">
        <v>44671</v>
      </c>
    </row>
    <row r="365" spans="1:10" ht="12.75" customHeight="1" x14ac:dyDescent="0.2">
      <c r="A365" s="26">
        <v>361</v>
      </c>
      <c r="B365" s="36" t="s">
        <v>1129</v>
      </c>
      <c r="C365" s="22" t="s">
        <v>1130</v>
      </c>
      <c r="D365" s="23">
        <v>88.875</v>
      </c>
      <c r="E365" s="24" t="s">
        <v>2419</v>
      </c>
      <c r="F365" s="22" t="s">
        <v>1131</v>
      </c>
      <c r="G365" s="24">
        <v>107.5</v>
      </c>
      <c r="H365" s="46">
        <f t="shared" si="5"/>
        <v>196.375</v>
      </c>
      <c r="I365" s="47" t="s">
        <v>2419</v>
      </c>
      <c r="J365" s="48">
        <v>44671</v>
      </c>
    </row>
    <row r="366" spans="1:10" ht="12.75" customHeight="1" x14ac:dyDescent="0.2">
      <c r="A366" s="26">
        <v>362</v>
      </c>
      <c r="B366" s="36" t="s">
        <v>1132</v>
      </c>
      <c r="C366" s="22" t="s">
        <v>1133</v>
      </c>
      <c r="D366" s="23">
        <v>67.5</v>
      </c>
      <c r="E366" s="24" t="s">
        <v>2419</v>
      </c>
      <c r="F366" s="22" t="s">
        <v>1134</v>
      </c>
      <c r="G366" s="24">
        <v>92</v>
      </c>
      <c r="H366" s="46">
        <f t="shared" si="5"/>
        <v>159.5</v>
      </c>
      <c r="I366" s="47" t="s">
        <v>2419</v>
      </c>
      <c r="J366" s="48">
        <v>44671</v>
      </c>
    </row>
    <row r="367" spans="1:10" ht="12.75" customHeight="1" x14ac:dyDescent="0.2">
      <c r="A367" s="26">
        <v>363</v>
      </c>
      <c r="B367" s="36" t="s">
        <v>1135</v>
      </c>
      <c r="C367" s="22" t="s">
        <v>1136</v>
      </c>
      <c r="D367" s="23">
        <v>84.375</v>
      </c>
      <c r="E367" s="24" t="s">
        <v>2419</v>
      </c>
      <c r="F367" s="22" t="s">
        <v>1137</v>
      </c>
      <c r="G367" s="24">
        <v>106.5</v>
      </c>
      <c r="H367" s="46">
        <f t="shared" si="5"/>
        <v>190.875</v>
      </c>
      <c r="I367" s="47" t="s">
        <v>2419</v>
      </c>
      <c r="J367" s="48">
        <v>44671</v>
      </c>
    </row>
    <row r="368" spans="1:10" ht="12.75" customHeight="1" x14ac:dyDescent="0.2">
      <c r="A368" s="26">
        <v>364</v>
      </c>
      <c r="B368" s="36" t="s">
        <v>1138</v>
      </c>
      <c r="C368" s="22" t="s">
        <v>1139</v>
      </c>
      <c r="D368" s="23">
        <v>56.25</v>
      </c>
      <c r="E368" s="24" t="s">
        <v>2420</v>
      </c>
      <c r="F368" s="22" t="s">
        <v>1140</v>
      </c>
      <c r="G368" s="24">
        <v>67</v>
      </c>
      <c r="H368" s="46">
        <f t="shared" si="5"/>
        <v>123.25</v>
      </c>
      <c r="I368" s="47" t="s">
        <v>2420</v>
      </c>
      <c r="J368" s="48">
        <v>44671</v>
      </c>
    </row>
    <row r="369" spans="1:10" ht="12.75" customHeight="1" x14ac:dyDescent="0.2">
      <c r="A369" s="26">
        <v>365</v>
      </c>
      <c r="B369" s="36" t="s">
        <v>1141</v>
      </c>
      <c r="C369" s="22" t="s">
        <v>1142</v>
      </c>
      <c r="D369" s="23">
        <v>78.75</v>
      </c>
      <c r="E369" s="24" t="s">
        <v>2419</v>
      </c>
      <c r="F369" s="22" t="s">
        <v>1143</v>
      </c>
      <c r="G369" s="24">
        <v>92</v>
      </c>
      <c r="H369" s="46">
        <f t="shared" si="5"/>
        <v>170.75</v>
      </c>
      <c r="I369" s="47" t="s">
        <v>2419</v>
      </c>
      <c r="J369" s="48">
        <v>44671</v>
      </c>
    </row>
    <row r="370" spans="1:10" ht="12.75" customHeight="1" x14ac:dyDescent="0.2">
      <c r="A370" s="26">
        <v>366</v>
      </c>
      <c r="B370" s="36" t="s">
        <v>1282</v>
      </c>
      <c r="C370" s="22" t="s">
        <v>1283</v>
      </c>
      <c r="D370" s="23">
        <v>88.875</v>
      </c>
      <c r="E370" s="24" t="s">
        <v>2419</v>
      </c>
      <c r="F370" s="22" t="s">
        <v>1284</v>
      </c>
      <c r="G370" s="24">
        <v>117</v>
      </c>
      <c r="H370" s="46">
        <f t="shared" si="5"/>
        <v>205.875</v>
      </c>
      <c r="I370" s="47" t="s">
        <v>2419</v>
      </c>
      <c r="J370" s="48">
        <v>44671</v>
      </c>
    </row>
    <row r="371" spans="1:10" ht="12.75" customHeight="1" x14ac:dyDescent="0.2">
      <c r="A371" s="26">
        <v>367</v>
      </c>
      <c r="B371" s="36" t="s">
        <v>1285</v>
      </c>
      <c r="C371" s="22" t="s">
        <v>1286</v>
      </c>
      <c r="D371" s="23">
        <v>82.125</v>
      </c>
      <c r="E371" s="24" t="s">
        <v>2419</v>
      </c>
      <c r="F371" s="22" t="s">
        <v>1287</v>
      </c>
      <c r="G371" s="24">
        <v>80.5</v>
      </c>
      <c r="H371" s="46">
        <f t="shared" si="5"/>
        <v>162.625</v>
      </c>
      <c r="I371" s="47" t="s">
        <v>2419</v>
      </c>
      <c r="J371" s="48">
        <v>44671</v>
      </c>
    </row>
    <row r="372" spans="1:10" ht="12.75" customHeight="1" x14ac:dyDescent="0.2">
      <c r="A372" s="26">
        <v>368</v>
      </c>
      <c r="B372" s="36" t="s">
        <v>1288</v>
      </c>
      <c r="C372" s="22" t="s">
        <v>1289</v>
      </c>
      <c r="D372" s="23">
        <v>87.75</v>
      </c>
      <c r="E372" s="24" t="s">
        <v>2419</v>
      </c>
      <c r="F372" s="22" t="s">
        <v>1290</v>
      </c>
      <c r="G372" s="24">
        <v>92</v>
      </c>
      <c r="H372" s="46">
        <f t="shared" si="5"/>
        <v>179.75</v>
      </c>
      <c r="I372" s="47" t="s">
        <v>2419</v>
      </c>
      <c r="J372" s="48">
        <v>44671</v>
      </c>
    </row>
    <row r="373" spans="1:10" ht="12.75" customHeight="1" x14ac:dyDescent="0.2">
      <c r="A373" s="26">
        <v>369</v>
      </c>
      <c r="B373" s="36" t="s">
        <v>1291</v>
      </c>
      <c r="C373" s="22" t="s">
        <v>1292</v>
      </c>
      <c r="D373" s="23">
        <v>86.625</v>
      </c>
      <c r="E373" s="24" t="s">
        <v>2419</v>
      </c>
      <c r="F373" s="22" t="s">
        <v>1293</v>
      </c>
      <c r="G373" s="24">
        <v>83.5</v>
      </c>
      <c r="H373" s="46">
        <f t="shared" si="5"/>
        <v>170.125</v>
      </c>
      <c r="I373" s="47" t="s">
        <v>2419</v>
      </c>
      <c r="J373" s="48">
        <v>44671</v>
      </c>
    </row>
    <row r="374" spans="1:10" ht="12.75" customHeight="1" x14ac:dyDescent="0.2">
      <c r="A374" s="26">
        <v>370</v>
      </c>
      <c r="B374" s="36" t="s">
        <v>1294</v>
      </c>
      <c r="C374" s="22" t="s">
        <v>1295</v>
      </c>
      <c r="D374" s="23">
        <v>79.875</v>
      </c>
      <c r="E374" s="24" t="s">
        <v>2419</v>
      </c>
      <c r="F374" s="22" t="s">
        <v>1296</v>
      </c>
      <c r="G374" s="24">
        <v>86</v>
      </c>
      <c r="H374" s="46">
        <f t="shared" si="5"/>
        <v>165.875</v>
      </c>
      <c r="I374" s="47" t="s">
        <v>2419</v>
      </c>
      <c r="J374" s="48">
        <v>44671</v>
      </c>
    </row>
    <row r="375" spans="1:10" ht="12.75" customHeight="1" x14ac:dyDescent="0.2">
      <c r="A375" s="26">
        <v>371</v>
      </c>
      <c r="B375" s="36" t="s">
        <v>1297</v>
      </c>
      <c r="C375" s="22" t="s">
        <v>1298</v>
      </c>
      <c r="D375" s="23">
        <v>87.75</v>
      </c>
      <c r="E375" s="24" t="s">
        <v>2419</v>
      </c>
      <c r="F375" s="22" t="s">
        <v>1299</v>
      </c>
      <c r="G375" s="24">
        <v>105.5</v>
      </c>
      <c r="H375" s="46">
        <f t="shared" si="5"/>
        <v>193.25</v>
      </c>
      <c r="I375" s="47" t="s">
        <v>2419</v>
      </c>
      <c r="J375" s="48">
        <v>44671</v>
      </c>
    </row>
    <row r="376" spans="1:10" ht="12.75" customHeight="1" x14ac:dyDescent="0.2">
      <c r="A376" s="26">
        <v>372</v>
      </c>
      <c r="B376" s="36" t="s">
        <v>1300</v>
      </c>
      <c r="C376" s="22" t="s">
        <v>1301</v>
      </c>
      <c r="D376" s="23">
        <v>82.125</v>
      </c>
      <c r="E376" s="24" t="s">
        <v>2419</v>
      </c>
      <c r="F376" s="22" t="s">
        <v>1302</v>
      </c>
      <c r="G376" s="24">
        <v>104</v>
      </c>
      <c r="H376" s="46">
        <f t="shared" si="5"/>
        <v>186.125</v>
      </c>
      <c r="I376" s="47" t="s">
        <v>2419</v>
      </c>
      <c r="J376" s="48">
        <v>44671</v>
      </c>
    </row>
    <row r="377" spans="1:10" ht="12.75" customHeight="1" x14ac:dyDescent="0.2">
      <c r="A377" s="26">
        <v>373</v>
      </c>
      <c r="B377" s="36" t="s">
        <v>1303</v>
      </c>
      <c r="C377" s="22" t="s">
        <v>1304</v>
      </c>
      <c r="D377" s="23">
        <v>90</v>
      </c>
      <c r="E377" s="24" t="s">
        <v>2419</v>
      </c>
      <c r="F377" s="22" t="s">
        <v>1305</v>
      </c>
      <c r="G377" s="24">
        <v>100</v>
      </c>
      <c r="H377" s="46">
        <f t="shared" si="5"/>
        <v>190</v>
      </c>
      <c r="I377" s="47" t="s">
        <v>2419</v>
      </c>
      <c r="J377" s="48">
        <v>44671</v>
      </c>
    </row>
    <row r="378" spans="1:10" ht="12.75" customHeight="1" x14ac:dyDescent="0.2">
      <c r="A378" s="26">
        <v>374</v>
      </c>
      <c r="B378" s="36" t="s">
        <v>1306</v>
      </c>
      <c r="C378" s="22" t="s">
        <v>1307</v>
      </c>
      <c r="D378" s="23">
        <v>87.75</v>
      </c>
      <c r="E378" s="24" t="s">
        <v>2419</v>
      </c>
      <c r="F378" s="22" t="s">
        <v>1308</v>
      </c>
      <c r="G378" s="24">
        <v>96</v>
      </c>
      <c r="H378" s="46">
        <f t="shared" si="5"/>
        <v>183.75</v>
      </c>
      <c r="I378" s="47" t="s">
        <v>2419</v>
      </c>
      <c r="J378" s="48">
        <v>44671</v>
      </c>
    </row>
    <row r="379" spans="1:10" ht="12.75" customHeight="1" x14ac:dyDescent="0.2">
      <c r="A379" s="26">
        <v>375</v>
      </c>
      <c r="B379" s="36" t="s">
        <v>1309</v>
      </c>
      <c r="C379" s="22" t="s">
        <v>1310</v>
      </c>
      <c r="D379" s="23">
        <v>86.625</v>
      </c>
      <c r="E379" s="24" t="s">
        <v>2419</v>
      </c>
      <c r="F379" s="22" t="s">
        <v>1311</v>
      </c>
      <c r="G379" s="24">
        <v>103.5</v>
      </c>
      <c r="H379" s="46">
        <f t="shared" si="5"/>
        <v>190.125</v>
      </c>
      <c r="I379" s="47" t="s">
        <v>2419</v>
      </c>
      <c r="J379" s="48">
        <v>44671</v>
      </c>
    </row>
    <row r="380" spans="1:10" ht="12.75" customHeight="1" x14ac:dyDescent="0.2">
      <c r="A380" s="26">
        <v>376</v>
      </c>
      <c r="B380" s="36" t="s">
        <v>2432</v>
      </c>
      <c r="C380" s="22" t="s">
        <v>1312</v>
      </c>
      <c r="D380" s="23">
        <v>88.875</v>
      </c>
      <c r="E380" s="24" t="s">
        <v>2419</v>
      </c>
      <c r="F380" s="22" t="s">
        <v>1313</v>
      </c>
      <c r="G380" s="24">
        <v>101.5</v>
      </c>
      <c r="H380" s="46">
        <f t="shared" si="5"/>
        <v>190.375</v>
      </c>
      <c r="I380" s="47" t="s">
        <v>2419</v>
      </c>
      <c r="J380" s="48">
        <v>44671</v>
      </c>
    </row>
    <row r="381" spans="1:10" ht="12.75" customHeight="1" x14ac:dyDescent="0.2">
      <c r="A381" s="26">
        <v>377</v>
      </c>
      <c r="B381" s="36" t="s">
        <v>1314</v>
      </c>
      <c r="C381" s="22" t="s">
        <v>1315</v>
      </c>
      <c r="D381" s="23">
        <v>85.5</v>
      </c>
      <c r="E381" s="24" t="s">
        <v>2419</v>
      </c>
      <c r="F381" s="22" t="s">
        <v>1316</v>
      </c>
      <c r="G381" s="24">
        <v>99</v>
      </c>
      <c r="H381" s="46">
        <f t="shared" si="5"/>
        <v>184.5</v>
      </c>
      <c r="I381" s="47" t="s">
        <v>2419</v>
      </c>
      <c r="J381" s="48">
        <v>44671</v>
      </c>
    </row>
    <row r="382" spans="1:10" ht="12.75" customHeight="1" x14ac:dyDescent="0.2">
      <c r="A382" s="26">
        <v>378</v>
      </c>
      <c r="B382" s="36" t="s">
        <v>1317</v>
      </c>
      <c r="C382" s="22" t="s">
        <v>1318</v>
      </c>
      <c r="D382" s="23">
        <v>77.625</v>
      </c>
      <c r="E382" s="24" t="s">
        <v>2419</v>
      </c>
      <c r="F382" s="22" t="s">
        <v>1319</v>
      </c>
      <c r="G382" s="24">
        <v>89</v>
      </c>
      <c r="H382" s="46">
        <f t="shared" si="5"/>
        <v>166.625</v>
      </c>
      <c r="I382" s="47" t="s">
        <v>2419</v>
      </c>
      <c r="J382" s="48">
        <v>44671</v>
      </c>
    </row>
    <row r="383" spans="1:10" ht="12.75" customHeight="1" x14ac:dyDescent="0.2">
      <c r="A383" s="26">
        <v>379</v>
      </c>
      <c r="B383" s="36" t="s">
        <v>1320</v>
      </c>
      <c r="C383" s="22" t="s">
        <v>1321</v>
      </c>
      <c r="D383" s="23">
        <v>88.875</v>
      </c>
      <c r="E383" s="24" t="s">
        <v>2419</v>
      </c>
      <c r="F383" s="22" t="s">
        <v>1322</v>
      </c>
      <c r="G383" s="24">
        <v>95.5</v>
      </c>
      <c r="H383" s="46">
        <f t="shared" si="5"/>
        <v>184.375</v>
      </c>
      <c r="I383" s="47" t="s">
        <v>2419</v>
      </c>
      <c r="J383" s="48">
        <v>44671</v>
      </c>
    </row>
    <row r="384" spans="1:10" ht="12.75" customHeight="1" x14ac:dyDescent="0.2">
      <c r="A384" s="26">
        <v>380</v>
      </c>
      <c r="B384" s="36" t="s">
        <v>1325</v>
      </c>
      <c r="C384" s="22" t="s">
        <v>1326</v>
      </c>
      <c r="D384" s="23">
        <v>86.625</v>
      </c>
      <c r="E384" s="24" t="s">
        <v>2419</v>
      </c>
      <c r="F384" s="22" t="s">
        <v>1327</v>
      </c>
      <c r="G384" s="24">
        <v>97.5</v>
      </c>
      <c r="H384" s="46">
        <f t="shared" si="5"/>
        <v>184.125</v>
      </c>
      <c r="I384" s="47" t="s">
        <v>2419</v>
      </c>
      <c r="J384" s="48">
        <v>44671</v>
      </c>
    </row>
    <row r="385" spans="1:10" ht="12.75" customHeight="1" x14ac:dyDescent="0.2">
      <c r="A385" s="26">
        <v>381</v>
      </c>
      <c r="B385" s="36" t="s">
        <v>1328</v>
      </c>
      <c r="C385" s="22" t="s">
        <v>1329</v>
      </c>
      <c r="D385" s="23">
        <v>68.625</v>
      </c>
      <c r="E385" s="24" t="s">
        <v>2419</v>
      </c>
      <c r="F385" s="22" t="s">
        <v>1330</v>
      </c>
      <c r="G385" s="24">
        <v>98</v>
      </c>
      <c r="H385" s="46">
        <f t="shared" si="5"/>
        <v>166.625</v>
      </c>
      <c r="I385" s="47" t="s">
        <v>2419</v>
      </c>
      <c r="J385" s="48">
        <v>44671</v>
      </c>
    </row>
    <row r="386" spans="1:10" ht="12.75" customHeight="1" x14ac:dyDescent="0.2">
      <c r="A386" s="26">
        <v>382</v>
      </c>
      <c r="B386" s="36" t="s">
        <v>1331</v>
      </c>
      <c r="C386" s="22" t="s">
        <v>1332</v>
      </c>
      <c r="D386" s="23">
        <v>84.375</v>
      </c>
      <c r="E386" s="24" t="s">
        <v>2419</v>
      </c>
      <c r="F386" s="22" t="s">
        <v>1333</v>
      </c>
      <c r="G386" s="24">
        <v>99.5</v>
      </c>
      <c r="H386" s="46">
        <f t="shared" si="5"/>
        <v>183.875</v>
      </c>
      <c r="I386" s="47" t="s">
        <v>2419</v>
      </c>
      <c r="J386" s="48">
        <v>44671</v>
      </c>
    </row>
    <row r="387" spans="1:10" ht="12.75" customHeight="1" x14ac:dyDescent="0.2">
      <c r="A387" s="26">
        <v>383</v>
      </c>
      <c r="B387" s="36" t="s">
        <v>1334</v>
      </c>
      <c r="C387" s="22" t="s">
        <v>1335</v>
      </c>
      <c r="D387" s="23">
        <v>74.25</v>
      </c>
      <c r="E387" s="24" t="s">
        <v>2419</v>
      </c>
      <c r="F387" s="22" t="s">
        <v>1336</v>
      </c>
      <c r="G387" s="24">
        <v>93</v>
      </c>
      <c r="H387" s="46">
        <f t="shared" si="5"/>
        <v>167.25</v>
      </c>
      <c r="I387" s="47" t="s">
        <v>2419</v>
      </c>
      <c r="J387" s="48">
        <v>44671</v>
      </c>
    </row>
    <row r="388" spans="1:10" ht="12.75" customHeight="1" x14ac:dyDescent="0.2">
      <c r="A388" s="26">
        <v>384</v>
      </c>
      <c r="B388" s="36" t="s">
        <v>1337</v>
      </c>
      <c r="C388" s="22" t="s">
        <v>1338</v>
      </c>
      <c r="D388" s="23">
        <v>77.625</v>
      </c>
      <c r="E388" s="24" t="s">
        <v>2419</v>
      </c>
      <c r="F388" s="22" t="s">
        <v>1339</v>
      </c>
      <c r="G388" s="24">
        <v>94</v>
      </c>
      <c r="H388" s="46">
        <f t="shared" si="5"/>
        <v>171.625</v>
      </c>
      <c r="I388" s="47" t="s">
        <v>2419</v>
      </c>
      <c r="J388" s="48">
        <v>44671</v>
      </c>
    </row>
    <row r="389" spans="1:10" ht="12.75" customHeight="1" x14ac:dyDescent="0.2">
      <c r="A389" s="26">
        <v>385</v>
      </c>
      <c r="B389" s="36" t="s">
        <v>1340</v>
      </c>
      <c r="C389" s="22" t="s">
        <v>1341</v>
      </c>
      <c r="D389" s="23">
        <v>82.125</v>
      </c>
      <c r="E389" s="24" t="s">
        <v>2419</v>
      </c>
      <c r="F389" s="22" t="s">
        <v>1342</v>
      </c>
      <c r="G389" s="24">
        <v>85</v>
      </c>
      <c r="H389" s="46">
        <f t="shared" ref="H389:H452" si="6">G389+D389</f>
        <v>167.125</v>
      </c>
      <c r="I389" s="47" t="s">
        <v>2419</v>
      </c>
      <c r="J389" s="48">
        <v>44671</v>
      </c>
    </row>
    <row r="390" spans="1:10" ht="12.75" customHeight="1" x14ac:dyDescent="0.2">
      <c r="A390" s="26">
        <v>386</v>
      </c>
      <c r="B390" s="36" t="s">
        <v>1343</v>
      </c>
      <c r="C390" s="22" t="s">
        <v>1344</v>
      </c>
      <c r="D390" s="23">
        <v>82.125</v>
      </c>
      <c r="E390" s="24" t="s">
        <v>2419</v>
      </c>
      <c r="F390" s="22" t="s">
        <v>1345</v>
      </c>
      <c r="G390" s="24">
        <v>102</v>
      </c>
      <c r="H390" s="46">
        <f t="shared" si="6"/>
        <v>184.125</v>
      </c>
      <c r="I390" s="47" t="s">
        <v>2419</v>
      </c>
      <c r="J390" s="48">
        <v>44671</v>
      </c>
    </row>
    <row r="391" spans="1:10" ht="12.75" customHeight="1" x14ac:dyDescent="0.2">
      <c r="A391" s="26">
        <v>387</v>
      </c>
      <c r="B391" s="36" t="s">
        <v>1346</v>
      </c>
      <c r="C391" s="22" t="s">
        <v>1347</v>
      </c>
      <c r="D391" s="23">
        <v>83.25</v>
      </c>
      <c r="E391" s="24" t="s">
        <v>2419</v>
      </c>
      <c r="F391" s="22" t="s">
        <v>1348</v>
      </c>
      <c r="G391" s="24">
        <v>89.5</v>
      </c>
      <c r="H391" s="46">
        <f t="shared" si="6"/>
        <v>172.75</v>
      </c>
      <c r="I391" s="47" t="s">
        <v>2419</v>
      </c>
      <c r="J391" s="48">
        <v>44671</v>
      </c>
    </row>
    <row r="392" spans="1:10" ht="12.75" customHeight="1" x14ac:dyDescent="0.2">
      <c r="A392" s="26">
        <v>388</v>
      </c>
      <c r="B392" s="36" t="s">
        <v>1349</v>
      </c>
      <c r="C392" s="22" t="s">
        <v>1350</v>
      </c>
      <c r="D392" s="23">
        <v>77.625</v>
      </c>
      <c r="E392" s="24" t="s">
        <v>2419</v>
      </c>
      <c r="F392" s="22" t="s">
        <v>1351</v>
      </c>
      <c r="G392" s="24">
        <v>84.5</v>
      </c>
      <c r="H392" s="46">
        <f t="shared" si="6"/>
        <v>162.125</v>
      </c>
      <c r="I392" s="47" t="s">
        <v>2419</v>
      </c>
      <c r="J392" s="48">
        <v>44671</v>
      </c>
    </row>
    <row r="393" spans="1:10" ht="12.75" customHeight="1" x14ac:dyDescent="0.2">
      <c r="A393" s="26">
        <v>389</v>
      </c>
      <c r="B393" s="36" t="s">
        <v>1352</v>
      </c>
      <c r="C393" s="22" t="s">
        <v>1353</v>
      </c>
      <c r="D393" s="23">
        <v>81</v>
      </c>
      <c r="E393" s="24" t="s">
        <v>2419</v>
      </c>
      <c r="F393" s="22" t="s">
        <v>1354</v>
      </c>
      <c r="G393" s="24">
        <v>87.5</v>
      </c>
      <c r="H393" s="46">
        <f t="shared" si="6"/>
        <v>168.5</v>
      </c>
      <c r="I393" s="47" t="s">
        <v>2419</v>
      </c>
      <c r="J393" s="48">
        <v>44671</v>
      </c>
    </row>
    <row r="394" spans="1:10" ht="12.75" customHeight="1" x14ac:dyDescent="0.2">
      <c r="A394" s="26">
        <v>390</v>
      </c>
      <c r="B394" s="36" t="s">
        <v>939</v>
      </c>
      <c r="C394" s="22" t="s">
        <v>940</v>
      </c>
      <c r="D394" s="23">
        <v>83.25</v>
      </c>
      <c r="E394" s="24" t="s">
        <v>2419</v>
      </c>
      <c r="F394" s="22" t="s">
        <v>941</v>
      </c>
      <c r="G394" s="24">
        <v>89</v>
      </c>
      <c r="H394" s="46">
        <f t="shared" si="6"/>
        <v>172.25</v>
      </c>
      <c r="I394" s="47" t="s">
        <v>2419</v>
      </c>
      <c r="J394" s="48">
        <v>44671</v>
      </c>
    </row>
    <row r="395" spans="1:10" ht="12.75" customHeight="1" x14ac:dyDescent="0.2">
      <c r="A395" s="26">
        <v>391</v>
      </c>
      <c r="B395" s="36" t="s">
        <v>942</v>
      </c>
      <c r="C395" s="22" t="s">
        <v>943</v>
      </c>
      <c r="D395" s="23">
        <v>63</v>
      </c>
      <c r="E395" s="24" t="s">
        <v>2420</v>
      </c>
      <c r="F395" s="22" t="s">
        <v>944</v>
      </c>
      <c r="G395" s="24">
        <v>81.5</v>
      </c>
      <c r="H395" s="46">
        <f t="shared" si="6"/>
        <v>144.5</v>
      </c>
      <c r="I395" s="47" t="s">
        <v>2420</v>
      </c>
      <c r="J395" s="48">
        <v>44671</v>
      </c>
    </row>
    <row r="396" spans="1:10" ht="12.75" customHeight="1" x14ac:dyDescent="0.2">
      <c r="A396" s="26">
        <v>392</v>
      </c>
      <c r="B396" s="36" t="s">
        <v>945</v>
      </c>
      <c r="C396" s="22" t="s">
        <v>946</v>
      </c>
      <c r="D396" s="23">
        <v>84.375</v>
      </c>
      <c r="E396" s="24" t="s">
        <v>2419</v>
      </c>
      <c r="F396" s="22" t="s">
        <v>947</v>
      </c>
      <c r="G396" s="24">
        <v>93</v>
      </c>
      <c r="H396" s="46">
        <f t="shared" si="6"/>
        <v>177.375</v>
      </c>
      <c r="I396" s="47" t="s">
        <v>2419</v>
      </c>
      <c r="J396" s="48">
        <v>44671</v>
      </c>
    </row>
    <row r="397" spans="1:10" ht="12.75" customHeight="1" x14ac:dyDescent="0.2">
      <c r="A397" s="26">
        <v>393</v>
      </c>
      <c r="B397" s="36" t="s">
        <v>948</v>
      </c>
      <c r="C397" s="22" t="s">
        <v>949</v>
      </c>
      <c r="D397" s="23">
        <v>74.25</v>
      </c>
      <c r="E397" s="24" t="s">
        <v>2419</v>
      </c>
      <c r="F397" s="22" t="s">
        <v>950</v>
      </c>
      <c r="G397" s="24">
        <v>95</v>
      </c>
      <c r="H397" s="46">
        <f t="shared" si="6"/>
        <v>169.25</v>
      </c>
      <c r="I397" s="47" t="s">
        <v>2419</v>
      </c>
      <c r="J397" s="48">
        <v>44671</v>
      </c>
    </row>
    <row r="398" spans="1:10" ht="12.75" customHeight="1" x14ac:dyDescent="0.2">
      <c r="A398" s="26">
        <v>394</v>
      </c>
      <c r="B398" s="36" t="s">
        <v>951</v>
      </c>
      <c r="C398" s="22" t="s">
        <v>952</v>
      </c>
      <c r="D398" s="23">
        <v>84.375</v>
      </c>
      <c r="E398" s="24" t="s">
        <v>2419</v>
      </c>
      <c r="F398" s="22" t="s">
        <v>953</v>
      </c>
      <c r="G398" s="24">
        <v>94.5</v>
      </c>
      <c r="H398" s="46">
        <f t="shared" si="6"/>
        <v>178.875</v>
      </c>
      <c r="I398" s="47" t="s">
        <v>2419</v>
      </c>
      <c r="J398" s="48">
        <v>44671</v>
      </c>
    </row>
    <row r="399" spans="1:10" ht="12.75" customHeight="1" x14ac:dyDescent="0.2">
      <c r="A399" s="26">
        <v>395</v>
      </c>
      <c r="B399" s="36" t="s">
        <v>954</v>
      </c>
      <c r="C399" s="22" t="s">
        <v>955</v>
      </c>
      <c r="D399" s="23">
        <v>84.375</v>
      </c>
      <c r="E399" s="24" t="s">
        <v>2419</v>
      </c>
      <c r="F399" s="22" t="s">
        <v>956</v>
      </c>
      <c r="G399" s="24">
        <v>103</v>
      </c>
      <c r="H399" s="46">
        <f t="shared" si="6"/>
        <v>187.375</v>
      </c>
      <c r="I399" s="47" t="s">
        <v>2419</v>
      </c>
      <c r="J399" s="48">
        <v>44671</v>
      </c>
    </row>
    <row r="400" spans="1:10" ht="12.75" customHeight="1" x14ac:dyDescent="0.2">
      <c r="A400" s="26">
        <v>396</v>
      </c>
      <c r="B400" s="36" t="s">
        <v>957</v>
      </c>
      <c r="C400" s="22" t="s">
        <v>958</v>
      </c>
      <c r="D400" s="23">
        <v>90</v>
      </c>
      <c r="E400" s="24" t="s">
        <v>2419</v>
      </c>
      <c r="F400" s="22" t="s">
        <v>959</v>
      </c>
      <c r="G400" s="24">
        <v>106</v>
      </c>
      <c r="H400" s="46">
        <f t="shared" si="6"/>
        <v>196</v>
      </c>
      <c r="I400" s="47" t="s">
        <v>2419</v>
      </c>
      <c r="J400" s="48">
        <v>44671</v>
      </c>
    </row>
    <row r="401" spans="1:10" ht="12.75" customHeight="1" x14ac:dyDescent="0.2">
      <c r="A401" s="26">
        <v>397</v>
      </c>
      <c r="B401" s="36" t="s">
        <v>960</v>
      </c>
      <c r="C401" s="22" t="s">
        <v>961</v>
      </c>
      <c r="D401" s="23">
        <v>81</v>
      </c>
      <c r="E401" s="24" t="s">
        <v>2419</v>
      </c>
      <c r="F401" s="22" t="s">
        <v>962</v>
      </c>
      <c r="G401" s="24">
        <v>104.5</v>
      </c>
      <c r="H401" s="46">
        <f t="shared" si="6"/>
        <v>185.5</v>
      </c>
      <c r="I401" s="47" t="s">
        <v>2419</v>
      </c>
      <c r="J401" s="48">
        <v>44671</v>
      </c>
    </row>
    <row r="402" spans="1:10" ht="12.75" customHeight="1" x14ac:dyDescent="0.2">
      <c r="A402" s="26">
        <v>398</v>
      </c>
      <c r="B402" s="36" t="s">
        <v>963</v>
      </c>
      <c r="C402" s="22" t="s">
        <v>964</v>
      </c>
      <c r="D402" s="23">
        <v>83.25</v>
      </c>
      <c r="E402" s="24" t="s">
        <v>2419</v>
      </c>
      <c r="F402" s="22" t="s">
        <v>965</v>
      </c>
      <c r="G402" s="24">
        <v>95.5</v>
      </c>
      <c r="H402" s="46">
        <f t="shared" si="6"/>
        <v>178.75</v>
      </c>
      <c r="I402" s="47" t="s">
        <v>2419</v>
      </c>
      <c r="J402" s="48">
        <v>44671</v>
      </c>
    </row>
    <row r="403" spans="1:10" ht="12.75" customHeight="1" x14ac:dyDescent="0.2">
      <c r="A403" s="26">
        <v>399</v>
      </c>
      <c r="B403" s="36" t="s">
        <v>966</v>
      </c>
      <c r="C403" s="22" t="s">
        <v>967</v>
      </c>
      <c r="D403" s="23">
        <v>79.875</v>
      </c>
      <c r="E403" s="24" t="s">
        <v>2419</v>
      </c>
      <c r="F403" s="22" t="s">
        <v>968</v>
      </c>
      <c r="G403" s="24">
        <v>79.5</v>
      </c>
      <c r="H403" s="49">
        <f t="shared" si="6"/>
        <v>159.375</v>
      </c>
      <c r="I403" s="50" t="s">
        <v>2419</v>
      </c>
      <c r="J403" s="48">
        <v>44671</v>
      </c>
    </row>
    <row r="404" spans="1:10" ht="12.75" customHeight="1" x14ac:dyDescent="0.2">
      <c r="A404" s="26">
        <v>400</v>
      </c>
      <c r="B404" s="36" t="s">
        <v>969</v>
      </c>
      <c r="C404" s="22" t="s">
        <v>970</v>
      </c>
      <c r="D404" s="23">
        <v>87.75</v>
      </c>
      <c r="E404" s="24" t="s">
        <v>2419</v>
      </c>
      <c r="F404" s="22" t="s">
        <v>971</v>
      </c>
      <c r="G404" s="24">
        <v>112</v>
      </c>
      <c r="H404" s="46">
        <f t="shared" si="6"/>
        <v>199.75</v>
      </c>
      <c r="I404" s="47" t="s">
        <v>2419</v>
      </c>
      <c r="J404" s="48">
        <v>44671</v>
      </c>
    </row>
    <row r="405" spans="1:10" ht="12.75" customHeight="1" x14ac:dyDescent="0.2">
      <c r="A405" s="26">
        <v>401</v>
      </c>
      <c r="B405" s="36" t="s">
        <v>974</v>
      </c>
      <c r="C405" s="22" t="s">
        <v>975</v>
      </c>
      <c r="D405" s="23">
        <v>86.625</v>
      </c>
      <c r="E405" s="24" t="s">
        <v>2419</v>
      </c>
      <c r="F405" s="22" t="s">
        <v>976</v>
      </c>
      <c r="G405" s="24">
        <v>84</v>
      </c>
      <c r="H405" s="46">
        <f t="shared" si="6"/>
        <v>170.625</v>
      </c>
      <c r="I405" s="47" t="s">
        <v>2419</v>
      </c>
      <c r="J405" s="48">
        <v>44671</v>
      </c>
    </row>
    <row r="406" spans="1:10" ht="12.75" customHeight="1" x14ac:dyDescent="0.2">
      <c r="A406" s="26">
        <v>402</v>
      </c>
      <c r="B406" s="36" t="s">
        <v>977</v>
      </c>
      <c r="C406" s="22" t="s">
        <v>978</v>
      </c>
      <c r="D406" s="23">
        <v>85.5</v>
      </c>
      <c r="E406" s="24" t="s">
        <v>2419</v>
      </c>
      <c r="F406" s="22" t="s">
        <v>979</v>
      </c>
      <c r="G406" s="24">
        <v>47</v>
      </c>
      <c r="H406" s="46">
        <f t="shared" si="6"/>
        <v>132.5</v>
      </c>
      <c r="I406" s="47" t="s">
        <v>2420</v>
      </c>
      <c r="J406" s="48">
        <v>44671</v>
      </c>
    </row>
    <row r="407" spans="1:10" ht="12.75" customHeight="1" x14ac:dyDescent="0.2">
      <c r="A407" s="26">
        <v>403</v>
      </c>
      <c r="B407" s="36" t="s">
        <v>980</v>
      </c>
      <c r="C407" s="22" t="s">
        <v>981</v>
      </c>
      <c r="D407" s="23">
        <v>75.375</v>
      </c>
      <c r="E407" s="24" t="s">
        <v>2419</v>
      </c>
      <c r="F407" s="22" t="s">
        <v>982</v>
      </c>
      <c r="G407" s="24">
        <v>83.5</v>
      </c>
      <c r="H407" s="46">
        <f t="shared" si="6"/>
        <v>158.875</v>
      </c>
      <c r="I407" s="47" t="s">
        <v>2419</v>
      </c>
      <c r="J407" s="48">
        <v>44671</v>
      </c>
    </row>
    <row r="408" spans="1:10" ht="12.75" customHeight="1" x14ac:dyDescent="0.2">
      <c r="A408" s="26">
        <v>404</v>
      </c>
      <c r="B408" s="36" t="s">
        <v>983</v>
      </c>
      <c r="C408" s="22" t="s">
        <v>984</v>
      </c>
      <c r="D408" s="23">
        <v>88.875</v>
      </c>
      <c r="E408" s="24" t="s">
        <v>2419</v>
      </c>
      <c r="F408" s="22" t="s">
        <v>985</v>
      </c>
      <c r="G408" s="24">
        <v>105.5</v>
      </c>
      <c r="H408" s="46">
        <f t="shared" si="6"/>
        <v>194.375</v>
      </c>
      <c r="I408" s="47" t="s">
        <v>2419</v>
      </c>
      <c r="J408" s="48">
        <v>44671</v>
      </c>
    </row>
    <row r="409" spans="1:10" ht="12.75" customHeight="1" x14ac:dyDescent="0.2">
      <c r="A409" s="26">
        <v>405</v>
      </c>
      <c r="B409" s="36" t="s">
        <v>986</v>
      </c>
      <c r="C409" s="22" t="s">
        <v>987</v>
      </c>
      <c r="D409" s="23">
        <v>88.875</v>
      </c>
      <c r="E409" s="24" t="s">
        <v>2419</v>
      </c>
      <c r="F409" s="22" t="s">
        <v>988</v>
      </c>
      <c r="G409" s="24">
        <v>100.5</v>
      </c>
      <c r="H409" s="46">
        <f t="shared" si="6"/>
        <v>189.375</v>
      </c>
      <c r="I409" s="47" t="s">
        <v>2419</v>
      </c>
      <c r="J409" s="48">
        <v>44671</v>
      </c>
    </row>
    <row r="410" spans="1:10" ht="12.75" customHeight="1" x14ac:dyDescent="0.2">
      <c r="A410" s="26">
        <v>406</v>
      </c>
      <c r="B410" s="36" t="s">
        <v>989</v>
      </c>
      <c r="C410" s="22" t="s">
        <v>990</v>
      </c>
      <c r="D410" s="23">
        <v>87.75</v>
      </c>
      <c r="E410" s="24" t="s">
        <v>2419</v>
      </c>
      <c r="F410" s="22" t="s">
        <v>991</v>
      </c>
      <c r="G410" s="24">
        <v>110</v>
      </c>
      <c r="H410" s="46">
        <f t="shared" si="6"/>
        <v>197.75</v>
      </c>
      <c r="I410" s="47" t="s">
        <v>2419</v>
      </c>
      <c r="J410" s="48">
        <v>44671</v>
      </c>
    </row>
    <row r="411" spans="1:10" ht="12.75" customHeight="1" x14ac:dyDescent="0.2">
      <c r="A411" s="26">
        <v>407</v>
      </c>
      <c r="B411" s="36" t="s">
        <v>2433</v>
      </c>
      <c r="C411" s="22" t="s">
        <v>992</v>
      </c>
      <c r="D411" s="23">
        <v>81</v>
      </c>
      <c r="E411" s="24" t="s">
        <v>2419</v>
      </c>
      <c r="F411" s="22" t="s">
        <v>993</v>
      </c>
      <c r="G411" s="24">
        <v>94</v>
      </c>
      <c r="H411" s="46">
        <f t="shared" si="6"/>
        <v>175</v>
      </c>
      <c r="I411" s="47" t="s">
        <v>2419</v>
      </c>
      <c r="J411" s="48">
        <v>44671</v>
      </c>
    </row>
    <row r="412" spans="1:10" ht="12.75" customHeight="1" x14ac:dyDescent="0.2">
      <c r="A412" s="26">
        <v>408</v>
      </c>
      <c r="B412" s="36" t="s">
        <v>994</v>
      </c>
      <c r="C412" s="22" t="s">
        <v>995</v>
      </c>
      <c r="D412" s="23">
        <v>74.25</v>
      </c>
      <c r="E412" s="24" t="s">
        <v>2419</v>
      </c>
      <c r="F412" s="22" t="s">
        <v>996</v>
      </c>
      <c r="G412" s="24">
        <v>86</v>
      </c>
      <c r="H412" s="46">
        <f t="shared" si="6"/>
        <v>160.25</v>
      </c>
      <c r="I412" s="47" t="s">
        <v>2419</v>
      </c>
      <c r="J412" s="48">
        <v>44671</v>
      </c>
    </row>
    <row r="413" spans="1:10" ht="12.75" customHeight="1" x14ac:dyDescent="0.2">
      <c r="A413" s="26">
        <v>409</v>
      </c>
      <c r="B413" s="36" t="s">
        <v>997</v>
      </c>
      <c r="C413" s="22" t="s">
        <v>998</v>
      </c>
      <c r="D413" s="23">
        <v>84.375</v>
      </c>
      <c r="E413" s="24" t="s">
        <v>2419</v>
      </c>
      <c r="F413" s="22" t="s">
        <v>999</v>
      </c>
      <c r="G413" s="24">
        <v>99.5</v>
      </c>
      <c r="H413" s="46">
        <f t="shared" si="6"/>
        <v>183.875</v>
      </c>
      <c r="I413" s="47" t="s">
        <v>2419</v>
      </c>
      <c r="J413" s="48">
        <v>44671</v>
      </c>
    </row>
    <row r="414" spans="1:10" ht="12.75" customHeight="1" x14ac:dyDescent="0.2">
      <c r="A414" s="26">
        <v>410</v>
      </c>
      <c r="B414" s="36" t="s">
        <v>1000</v>
      </c>
      <c r="C414" s="22" t="s">
        <v>1001</v>
      </c>
      <c r="D414" s="23">
        <v>86.625</v>
      </c>
      <c r="E414" s="24" t="s">
        <v>2419</v>
      </c>
      <c r="F414" s="22" t="s">
        <v>1002</v>
      </c>
      <c r="G414" s="24">
        <v>105.5</v>
      </c>
      <c r="H414" s="46">
        <f t="shared" si="6"/>
        <v>192.125</v>
      </c>
      <c r="I414" s="47" t="s">
        <v>2419</v>
      </c>
      <c r="J414" s="48">
        <v>44671</v>
      </c>
    </row>
    <row r="415" spans="1:10" ht="12.75" customHeight="1" x14ac:dyDescent="0.2">
      <c r="A415" s="26">
        <v>411</v>
      </c>
      <c r="B415" s="36" t="s">
        <v>1003</v>
      </c>
      <c r="C415" s="22" t="s">
        <v>1004</v>
      </c>
      <c r="D415" s="23">
        <v>84.375</v>
      </c>
      <c r="E415" s="24" t="s">
        <v>2419</v>
      </c>
      <c r="F415" s="22" t="s">
        <v>1005</v>
      </c>
      <c r="G415" s="24">
        <v>100</v>
      </c>
      <c r="H415" s="46">
        <f t="shared" si="6"/>
        <v>184.375</v>
      </c>
      <c r="I415" s="47" t="s">
        <v>2419</v>
      </c>
      <c r="J415" s="48">
        <v>44671</v>
      </c>
    </row>
    <row r="416" spans="1:10" ht="12.75" customHeight="1" x14ac:dyDescent="0.2">
      <c r="A416" s="26">
        <v>412</v>
      </c>
      <c r="B416" s="36" t="s">
        <v>1006</v>
      </c>
      <c r="C416" s="22" t="s">
        <v>1007</v>
      </c>
      <c r="D416" s="23">
        <v>75.375</v>
      </c>
      <c r="E416" s="24" t="s">
        <v>2419</v>
      </c>
      <c r="F416" s="22" t="s">
        <v>1008</v>
      </c>
      <c r="G416" s="24">
        <v>82</v>
      </c>
      <c r="H416" s="46">
        <f t="shared" si="6"/>
        <v>157.375</v>
      </c>
      <c r="I416" s="47" t="s">
        <v>2420</v>
      </c>
      <c r="J416" s="48">
        <v>44671</v>
      </c>
    </row>
    <row r="417" spans="1:10" ht="12.75" customHeight="1" x14ac:dyDescent="0.2">
      <c r="A417" s="26">
        <v>413</v>
      </c>
      <c r="B417" s="36" t="s">
        <v>1009</v>
      </c>
      <c r="C417" s="22" t="s">
        <v>1010</v>
      </c>
      <c r="D417" s="23">
        <v>84.375</v>
      </c>
      <c r="E417" s="24" t="s">
        <v>2419</v>
      </c>
      <c r="F417" s="22" t="s">
        <v>1011</v>
      </c>
      <c r="G417" s="24">
        <v>101.5</v>
      </c>
      <c r="H417" s="49">
        <f t="shared" si="6"/>
        <v>185.875</v>
      </c>
      <c r="I417" s="50" t="s">
        <v>2419</v>
      </c>
      <c r="J417" s="48">
        <v>44671</v>
      </c>
    </row>
    <row r="418" spans="1:10" ht="12.75" customHeight="1" x14ac:dyDescent="0.2">
      <c r="A418" s="26">
        <v>414</v>
      </c>
      <c r="B418" s="36" t="s">
        <v>1012</v>
      </c>
      <c r="C418" s="22" t="s">
        <v>1013</v>
      </c>
      <c r="D418" s="23">
        <v>87.75</v>
      </c>
      <c r="E418" s="24" t="s">
        <v>2419</v>
      </c>
      <c r="F418" s="22" t="s">
        <v>1014</v>
      </c>
      <c r="G418" s="24">
        <v>92</v>
      </c>
      <c r="H418" s="46">
        <f t="shared" si="6"/>
        <v>179.75</v>
      </c>
      <c r="I418" s="47" t="s">
        <v>2419</v>
      </c>
      <c r="J418" s="48">
        <v>44671</v>
      </c>
    </row>
    <row r="419" spans="1:10" ht="12.75" customHeight="1" x14ac:dyDescent="0.2">
      <c r="A419" s="26">
        <v>415</v>
      </c>
      <c r="B419" s="36" t="s">
        <v>1015</v>
      </c>
      <c r="C419" s="22" t="s">
        <v>1016</v>
      </c>
      <c r="D419" s="23">
        <v>84.375</v>
      </c>
      <c r="E419" s="24" t="s">
        <v>2419</v>
      </c>
      <c r="F419" s="22" t="s">
        <v>1017</v>
      </c>
      <c r="G419" s="24">
        <v>87.5</v>
      </c>
      <c r="H419" s="46">
        <f t="shared" si="6"/>
        <v>171.875</v>
      </c>
      <c r="I419" s="47" t="s">
        <v>2419</v>
      </c>
      <c r="J419" s="48">
        <v>44671</v>
      </c>
    </row>
    <row r="420" spans="1:10" ht="12.75" customHeight="1" x14ac:dyDescent="0.2">
      <c r="A420" s="26">
        <v>416</v>
      </c>
      <c r="B420" s="36" t="s">
        <v>1018</v>
      </c>
      <c r="C420" s="22" t="s">
        <v>1019</v>
      </c>
      <c r="D420" s="23">
        <v>86.625</v>
      </c>
      <c r="E420" s="24" t="s">
        <v>2419</v>
      </c>
      <c r="F420" s="22" t="s">
        <v>1020</v>
      </c>
      <c r="G420" s="24">
        <v>105.5</v>
      </c>
      <c r="H420" s="46">
        <f t="shared" si="6"/>
        <v>192.125</v>
      </c>
      <c r="I420" s="47" t="s">
        <v>2419</v>
      </c>
      <c r="J420" s="48">
        <v>44671</v>
      </c>
    </row>
    <row r="421" spans="1:10" ht="12.75" customHeight="1" x14ac:dyDescent="0.2">
      <c r="A421" s="26">
        <v>417</v>
      </c>
      <c r="B421" s="36" t="s">
        <v>1144</v>
      </c>
      <c r="C421" s="22" t="s">
        <v>1145</v>
      </c>
      <c r="D421" s="23">
        <v>81</v>
      </c>
      <c r="E421" s="24" t="s">
        <v>2419</v>
      </c>
      <c r="F421" s="22" t="s">
        <v>1146</v>
      </c>
      <c r="G421" s="24">
        <v>88</v>
      </c>
      <c r="H421" s="46">
        <f t="shared" si="6"/>
        <v>169</v>
      </c>
      <c r="I421" s="47" t="s">
        <v>2419</v>
      </c>
      <c r="J421" s="48">
        <v>44671</v>
      </c>
    </row>
    <row r="422" spans="1:10" ht="12.75" customHeight="1" x14ac:dyDescent="0.2">
      <c r="A422" s="26">
        <v>418</v>
      </c>
      <c r="B422" s="36" t="s">
        <v>1147</v>
      </c>
      <c r="C422" s="22" t="s">
        <v>1148</v>
      </c>
      <c r="D422" s="23">
        <v>86.625</v>
      </c>
      <c r="E422" s="24" t="s">
        <v>2419</v>
      </c>
      <c r="F422" s="22" t="s">
        <v>1149</v>
      </c>
      <c r="G422" s="24">
        <v>91</v>
      </c>
      <c r="H422" s="46">
        <f t="shared" si="6"/>
        <v>177.625</v>
      </c>
      <c r="I422" s="47" t="s">
        <v>2419</v>
      </c>
      <c r="J422" s="48">
        <v>44671</v>
      </c>
    </row>
    <row r="423" spans="1:10" ht="12.75" customHeight="1" x14ac:dyDescent="0.2">
      <c r="A423" s="26">
        <v>419</v>
      </c>
      <c r="B423" s="36" t="s">
        <v>1150</v>
      </c>
      <c r="C423" s="22" t="s">
        <v>1151</v>
      </c>
      <c r="D423" s="23">
        <v>85.5</v>
      </c>
      <c r="E423" s="24" t="s">
        <v>2419</v>
      </c>
      <c r="F423" s="22" t="s">
        <v>1152</v>
      </c>
      <c r="G423" s="24">
        <v>100.5</v>
      </c>
      <c r="H423" s="49">
        <f t="shared" si="6"/>
        <v>186</v>
      </c>
      <c r="I423" s="50" t="s">
        <v>2419</v>
      </c>
      <c r="J423" s="48">
        <v>44671</v>
      </c>
    </row>
    <row r="424" spans="1:10" ht="12.75" customHeight="1" x14ac:dyDescent="0.2">
      <c r="A424" s="26">
        <v>420</v>
      </c>
      <c r="B424" s="36" t="s">
        <v>1153</v>
      </c>
      <c r="C424" s="22" t="s">
        <v>1154</v>
      </c>
      <c r="D424" s="23">
        <v>90</v>
      </c>
      <c r="E424" s="24" t="s">
        <v>2419</v>
      </c>
      <c r="F424" s="22" t="s">
        <v>1155</v>
      </c>
      <c r="G424" s="24">
        <v>111</v>
      </c>
      <c r="H424" s="46">
        <f t="shared" si="6"/>
        <v>201</v>
      </c>
      <c r="I424" s="47" t="s">
        <v>2419</v>
      </c>
      <c r="J424" s="48">
        <v>44671</v>
      </c>
    </row>
    <row r="425" spans="1:10" ht="12.75" customHeight="1" x14ac:dyDescent="0.2">
      <c r="A425" s="26">
        <v>421</v>
      </c>
      <c r="B425" s="36" t="s">
        <v>1156</v>
      </c>
      <c r="C425" s="22" t="s">
        <v>1157</v>
      </c>
      <c r="D425" s="23">
        <v>87.75</v>
      </c>
      <c r="E425" s="24" t="s">
        <v>2419</v>
      </c>
      <c r="F425" s="22" t="s">
        <v>1158</v>
      </c>
      <c r="G425" s="24">
        <v>104.5</v>
      </c>
      <c r="H425" s="46">
        <f t="shared" si="6"/>
        <v>192.25</v>
      </c>
      <c r="I425" s="47" t="s">
        <v>2419</v>
      </c>
      <c r="J425" s="48">
        <v>44671</v>
      </c>
    </row>
    <row r="426" spans="1:10" ht="12.75" customHeight="1" x14ac:dyDescent="0.2">
      <c r="A426" s="26">
        <v>422</v>
      </c>
      <c r="B426" s="36" t="s">
        <v>1159</v>
      </c>
      <c r="C426" s="22" t="s">
        <v>1160</v>
      </c>
      <c r="D426" s="23">
        <v>88.875</v>
      </c>
      <c r="E426" s="24" t="s">
        <v>2419</v>
      </c>
      <c r="F426" s="22" t="s">
        <v>1161</v>
      </c>
      <c r="G426" s="24">
        <v>108.5</v>
      </c>
      <c r="H426" s="46">
        <f t="shared" si="6"/>
        <v>197.375</v>
      </c>
      <c r="I426" s="47" t="s">
        <v>2419</v>
      </c>
      <c r="J426" s="48">
        <v>44671</v>
      </c>
    </row>
    <row r="427" spans="1:10" ht="12.75" customHeight="1" x14ac:dyDescent="0.2">
      <c r="A427" s="26">
        <v>423</v>
      </c>
      <c r="B427" s="36" t="s">
        <v>1162</v>
      </c>
      <c r="C427" s="22" t="s">
        <v>1163</v>
      </c>
      <c r="D427" s="23">
        <v>86.625</v>
      </c>
      <c r="E427" s="24" t="s">
        <v>2419</v>
      </c>
      <c r="F427" s="22" t="s">
        <v>1164</v>
      </c>
      <c r="G427" s="24">
        <v>103.5</v>
      </c>
      <c r="H427" s="46">
        <f t="shared" si="6"/>
        <v>190.125</v>
      </c>
      <c r="I427" s="47" t="s">
        <v>2419</v>
      </c>
      <c r="J427" s="48">
        <v>44671</v>
      </c>
    </row>
    <row r="428" spans="1:10" ht="12.75" customHeight="1" x14ac:dyDescent="0.2">
      <c r="A428" s="26">
        <v>424</v>
      </c>
      <c r="B428" s="36" t="s">
        <v>1165</v>
      </c>
      <c r="C428" s="22" t="s">
        <v>1166</v>
      </c>
      <c r="D428" s="23">
        <v>84.375</v>
      </c>
      <c r="E428" s="24" t="s">
        <v>2419</v>
      </c>
      <c r="F428" s="22" t="s">
        <v>1167</v>
      </c>
      <c r="G428" s="24">
        <v>100</v>
      </c>
      <c r="H428" s="46">
        <f t="shared" si="6"/>
        <v>184.375</v>
      </c>
      <c r="I428" s="47" t="s">
        <v>2419</v>
      </c>
      <c r="J428" s="48">
        <v>44671</v>
      </c>
    </row>
    <row r="429" spans="1:10" ht="12.75" customHeight="1" x14ac:dyDescent="0.2">
      <c r="A429" s="26">
        <v>425</v>
      </c>
      <c r="B429" s="36" t="s">
        <v>1168</v>
      </c>
      <c r="C429" s="22" t="s">
        <v>1169</v>
      </c>
      <c r="D429" s="23">
        <v>81</v>
      </c>
      <c r="E429" s="24" t="s">
        <v>2419</v>
      </c>
      <c r="F429" s="22" t="s">
        <v>1170</v>
      </c>
      <c r="G429" s="24">
        <v>85</v>
      </c>
      <c r="H429" s="46">
        <f t="shared" si="6"/>
        <v>166</v>
      </c>
      <c r="I429" s="47" t="s">
        <v>2419</v>
      </c>
      <c r="J429" s="48">
        <v>44671</v>
      </c>
    </row>
    <row r="430" spans="1:10" ht="12.75" customHeight="1" x14ac:dyDescent="0.2">
      <c r="A430" s="26">
        <v>426</v>
      </c>
      <c r="B430" s="36" t="s">
        <v>1171</v>
      </c>
      <c r="C430" s="22" t="s">
        <v>1172</v>
      </c>
      <c r="D430" s="23">
        <v>86.625</v>
      </c>
      <c r="E430" s="24" t="s">
        <v>2419</v>
      </c>
      <c r="F430" s="22" t="s">
        <v>1173</v>
      </c>
      <c r="G430" s="24">
        <v>98</v>
      </c>
      <c r="H430" s="46">
        <f t="shared" si="6"/>
        <v>184.625</v>
      </c>
      <c r="I430" s="47" t="s">
        <v>2419</v>
      </c>
      <c r="J430" s="48">
        <v>44671</v>
      </c>
    </row>
    <row r="431" spans="1:10" ht="12.75" customHeight="1" x14ac:dyDescent="0.2">
      <c r="A431" s="26">
        <v>427</v>
      </c>
      <c r="B431" s="36" t="s">
        <v>1174</v>
      </c>
      <c r="C431" s="22" t="s">
        <v>1175</v>
      </c>
      <c r="D431" s="23">
        <v>86.625</v>
      </c>
      <c r="E431" s="24" t="s">
        <v>2419</v>
      </c>
      <c r="F431" s="22" t="s">
        <v>1176</v>
      </c>
      <c r="G431" s="24">
        <v>90</v>
      </c>
      <c r="H431" s="46">
        <f t="shared" si="6"/>
        <v>176.625</v>
      </c>
      <c r="I431" s="47" t="s">
        <v>2419</v>
      </c>
      <c r="J431" s="48">
        <v>44671</v>
      </c>
    </row>
    <row r="432" spans="1:10" ht="12.75" customHeight="1" x14ac:dyDescent="0.2">
      <c r="A432" s="26">
        <v>428</v>
      </c>
      <c r="B432" s="36" t="s">
        <v>1177</v>
      </c>
      <c r="C432" s="22" t="s">
        <v>1178</v>
      </c>
      <c r="D432" s="23">
        <v>75.375</v>
      </c>
      <c r="E432" s="24" t="s">
        <v>2419</v>
      </c>
      <c r="F432" s="22" t="s">
        <v>1179</v>
      </c>
      <c r="G432" s="24">
        <v>92.5</v>
      </c>
      <c r="H432" s="46">
        <f t="shared" si="6"/>
        <v>167.875</v>
      </c>
      <c r="I432" s="47" t="s">
        <v>2419</v>
      </c>
      <c r="J432" s="48">
        <v>44671</v>
      </c>
    </row>
    <row r="433" spans="1:10" ht="12.75" customHeight="1" x14ac:dyDescent="0.2">
      <c r="A433" s="26">
        <v>429</v>
      </c>
      <c r="B433" s="36" t="s">
        <v>1180</v>
      </c>
      <c r="C433" s="22" t="s">
        <v>1181</v>
      </c>
      <c r="D433" s="23">
        <v>84.375</v>
      </c>
      <c r="E433" s="24" t="s">
        <v>2419</v>
      </c>
      <c r="F433" s="22" t="s">
        <v>1182</v>
      </c>
      <c r="G433" s="24">
        <v>76.5</v>
      </c>
      <c r="H433" s="46">
        <f t="shared" si="6"/>
        <v>160.875</v>
      </c>
      <c r="I433" s="47" t="s">
        <v>2419</v>
      </c>
      <c r="J433" s="48">
        <v>44671</v>
      </c>
    </row>
    <row r="434" spans="1:10" ht="12.75" customHeight="1" x14ac:dyDescent="0.2">
      <c r="A434" s="26">
        <v>430</v>
      </c>
      <c r="B434" s="36" t="s">
        <v>1183</v>
      </c>
      <c r="C434" s="22" t="s">
        <v>1184</v>
      </c>
      <c r="D434" s="23">
        <v>84.375</v>
      </c>
      <c r="E434" s="24" t="s">
        <v>2419</v>
      </c>
      <c r="F434" s="22" t="s">
        <v>1185</v>
      </c>
      <c r="G434" s="24">
        <v>102</v>
      </c>
      <c r="H434" s="46">
        <f t="shared" si="6"/>
        <v>186.375</v>
      </c>
      <c r="I434" s="47" t="s">
        <v>2419</v>
      </c>
      <c r="J434" s="48">
        <v>44671</v>
      </c>
    </row>
    <row r="435" spans="1:10" ht="12.75" customHeight="1" x14ac:dyDescent="0.2">
      <c r="A435" s="26">
        <v>431</v>
      </c>
      <c r="B435" s="36" t="s">
        <v>1186</v>
      </c>
      <c r="C435" s="22" t="s">
        <v>1187</v>
      </c>
      <c r="D435" s="23">
        <v>55.125</v>
      </c>
      <c r="E435" s="24" t="s">
        <v>2420</v>
      </c>
      <c r="F435" s="22" t="s">
        <v>1188</v>
      </c>
      <c r="G435" s="24">
        <v>86</v>
      </c>
      <c r="H435" s="46">
        <f t="shared" si="6"/>
        <v>141.125</v>
      </c>
      <c r="I435" s="47" t="s">
        <v>2420</v>
      </c>
      <c r="J435" s="48">
        <v>44671</v>
      </c>
    </row>
    <row r="436" spans="1:10" ht="12.75" customHeight="1" x14ac:dyDescent="0.2">
      <c r="A436" s="26">
        <v>432</v>
      </c>
      <c r="B436" s="36" t="s">
        <v>1189</v>
      </c>
      <c r="C436" s="22" t="s">
        <v>1190</v>
      </c>
      <c r="D436" s="23">
        <v>85.5</v>
      </c>
      <c r="E436" s="24" t="s">
        <v>2419</v>
      </c>
      <c r="F436" s="22" t="s">
        <v>1191</v>
      </c>
      <c r="G436" s="24">
        <v>64.5</v>
      </c>
      <c r="H436" s="46">
        <f t="shared" si="6"/>
        <v>150</v>
      </c>
      <c r="I436" s="47" t="s">
        <v>2420</v>
      </c>
      <c r="J436" s="48">
        <v>44671</v>
      </c>
    </row>
    <row r="437" spans="1:10" ht="12.75" customHeight="1" x14ac:dyDescent="0.2">
      <c r="A437" s="26">
        <v>433</v>
      </c>
      <c r="B437" s="36" t="s">
        <v>1192</v>
      </c>
      <c r="C437" s="22" t="s">
        <v>1193</v>
      </c>
      <c r="D437" s="23">
        <v>83.25</v>
      </c>
      <c r="E437" s="24" t="s">
        <v>2419</v>
      </c>
      <c r="F437" s="22" t="s">
        <v>1194</v>
      </c>
      <c r="G437" s="24">
        <v>103</v>
      </c>
      <c r="H437" s="46">
        <f t="shared" si="6"/>
        <v>186.25</v>
      </c>
      <c r="I437" s="47" t="s">
        <v>2419</v>
      </c>
      <c r="J437" s="48">
        <v>44671</v>
      </c>
    </row>
    <row r="438" spans="1:10" ht="12.75" customHeight="1" x14ac:dyDescent="0.2">
      <c r="A438" s="26">
        <v>434</v>
      </c>
      <c r="B438" s="36" t="s">
        <v>1195</v>
      </c>
      <c r="C438" s="22" t="s">
        <v>1196</v>
      </c>
      <c r="D438" s="23">
        <v>49.5</v>
      </c>
      <c r="E438" s="24" t="s">
        <v>2420</v>
      </c>
      <c r="F438" s="22" t="s">
        <v>1197</v>
      </c>
      <c r="G438" s="24">
        <v>49</v>
      </c>
      <c r="H438" s="46">
        <f t="shared" si="6"/>
        <v>98.5</v>
      </c>
      <c r="I438" s="47" t="s">
        <v>2420</v>
      </c>
      <c r="J438" s="48">
        <v>44671</v>
      </c>
    </row>
    <row r="439" spans="1:10" ht="12.75" customHeight="1" x14ac:dyDescent="0.2">
      <c r="A439" s="26">
        <v>435</v>
      </c>
      <c r="B439" s="36" t="s">
        <v>1198</v>
      </c>
      <c r="C439" s="22" t="s">
        <v>1199</v>
      </c>
      <c r="D439" s="23">
        <v>84.375</v>
      </c>
      <c r="E439" s="24" t="s">
        <v>2419</v>
      </c>
      <c r="F439" s="22" t="s">
        <v>1200</v>
      </c>
      <c r="G439" s="24">
        <v>92.5</v>
      </c>
      <c r="H439" s="46">
        <f t="shared" si="6"/>
        <v>176.875</v>
      </c>
      <c r="I439" s="47" t="s">
        <v>2419</v>
      </c>
      <c r="J439" s="48">
        <v>44671</v>
      </c>
    </row>
    <row r="440" spans="1:10" ht="12.75" customHeight="1" x14ac:dyDescent="0.2">
      <c r="A440" s="26">
        <v>436</v>
      </c>
      <c r="B440" s="36" t="s">
        <v>1201</v>
      </c>
      <c r="C440" s="22" t="s">
        <v>1202</v>
      </c>
      <c r="D440" s="23">
        <v>88.875</v>
      </c>
      <c r="E440" s="24" t="s">
        <v>2419</v>
      </c>
      <c r="F440" s="22" t="s">
        <v>1203</v>
      </c>
      <c r="G440" s="24">
        <v>105</v>
      </c>
      <c r="H440" s="46">
        <f t="shared" si="6"/>
        <v>193.875</v>
      </c>
      <c r="I440" s="47" t="s">
        <v>2419</v>
      </c>
      <c r="J440" s="48">
        <v>44671</v>
      </c>
    </row>
    <row r="441" spans="1:10" ht="12.75" customHeight="1" x14ac:dyDescent="0.2">
      <c r="A441" s="26">
        <v>437</v>
      </c>
      <c r="B441" s="36" t="s">
        <v>1204</v>
      </c>
      <c r="C441" s="22" t="s">
        <v>1205</v>
      </c>
      <c r="D441" s="23">
        <v>75.375</v>
      </c>
      <c r="E441" s="24" t="s">
        <v>2419</v>
      </c>
      <c r="F441" s="22" t="s">
        <v>1206</v>
      </c>
      <c r="G441" s="24">
        <v>84</v>
      </c>
      <c r="H441" s="46">
        <f t="shared" si="6"/>
        <v>159.375</v>
      </c>
      <c r="I441" s="47" t="s">
        <v>2419</v>
      </c>
      <c r="J441" s="48">
        <v>44671</v>
      </c>
    </row>
    <row r="442" spans="1:10" ht="12.75" customHeight="1" x14ac:dyDescent="0.2">
      <c r="A442" s="26">
        <v>438</v>
      </c>
      <c r="B442" s="36" t="s">
        <v>1207</v>
      </c>
      <c r="C442" s="22" t="s">
        <v>1208</v>
      </c>
      <c r="D442" s="23">
        <v>69.75</v>
      </c>
      <c r="E442" s="24" t="s">
        <v>2419</v>
      </c>
      <c r="F442" s="22" t="s">
        <v>1209</v>
      </c>
      <c r="G442" s="24">
        <v>102</v>
      </c>
      <c r="H442" s="46">
        <f t="shared" si="6"/>
        <v>171.75</v>
      </c>
      <c r="I442" s="47" t="s">
        <v>2419</v>
      </c>
      <c r="J442" s="48">
        <v>44671</v>
      </c>
    </row>
    <row r="443" spans="1:10" ht="12.75" customHeight="1" x14ac:dyDescent="0.2">
      <c r="A443" s="26">
        <v>439</v>
      </c>
      <c r="B443" s="36" t="s">
        <v>1210</v>
      </c>
      <c r="C443" s="22" t="s">
        <v>1211</v>
      </c>
      <c r="D443" s="23">
        <v>87.75</v>
      </c>
      <c r="E443" s="24" t="s">
        <v>2419</v>
      </c>
      <c r="F443" s="22" t="s">
        <v>1212</v>
      </c>
      <c r="G443" s="24">
        <v>91.5</v>
      </c>
      <c r="H443" s="46">
        <f t="shared" si="6"/>
        <v>179.25</v>
      </c>
      <c r="I443" s="47" t="s">
        <v>2419</v>
      </c>
      <c r="J443" s="48">
        <v>44671</v>
      </c>
    </row>
    <row r="444" spans="1:10" ht="12.75" customHeight="1" x14ac:dyDescent="0.2">
      <c r="A444" s="26">
        <v>440</v>
      </c>
      <c r="B444" s="36" t="s">
        <v>1213</v>
      </c>
      <c r="C444" s="22" t="s">
        <v>1214</v>
      </c>
      <c r="D444" s="23">
        <v>83.25</v>
      </c>
      <c r="E444" s="24" t="s">
        <v>2419</v>
      </c>
      <c r="F444" s="22" t="s">
        <v>1215</v>
      </c>
      <c r="G444" s="24">
        <v>87.5</v>
      </c>
      <c r="H444" s="46">
        <f t="shared" si="6"/>
        <v>170.75</v>
      </c>
      <c r="I444" s="47" t="s">
        <v>2419</v>
      </c>
      <c r="J444" s="48">
        <v>44671</v>
      </c>
    </row>
    <row r="445" spans="1:10" ht="12.75" customHeight="1" x14ac:dyDescent="0.2">
      <c r="A445" s="26">
        <v>441</v>
      </c>
      <c r="B445" s="36" t="s">
        <v>1216</v>
      </c>
      <c r="C445" s="22" t="s">
        <v>1217</v>
      </c>
      <c r="D445" s="23">
        <v>90</v>
      </c>
      <c r="E445" s="24" t="s">
        <v>2419</v>
      </c>
      <c r="F445" s="22" t="s">
        <v>1218</v>
      </c>
      <c r="G445" s="24">
        <v>83.5</v>
      </c>
      <c r="H445" s="46">
        <f t="shared" si="6"/>
        <v>173.5</v>
      </c>
      <c r="I445" s="47" t="s">
        <v>2419</v>
      </c>
      <c r="J445" s="48">
        <v>44671</v>
      </c>
    </row>
    <row r="446" spans="1:10" ht="12.75" customHeight="1" x14ac:dyDescent="0.2">
      <c r="A446" s="26">
        <v>442</v>
      </c>
      <c r="B446" s="36" t="s">
        <v>1219</v>
      </c>
      <c r="C446" s="22" t="s">
        <v>1220</v>
      </c>
      <c r="D446" s="23">
        <v>75.375</v>
      </c>
      <c r="E446" s="24" t="s">
        <v>2419</v>
      </c>
      <c r="F446" s="22" t="s">
        <v>1221</v>
      </c>
      <c r="G446" s="24">
        <v>91</v>
      </c>
      <c r="H446" s="46">
        <f t="shared" si="6"/>
        <v>166.375</v>
      </c>
      <c r="I446" s="47" t="s">
        <v>2419</v>
      </c>
      <c r="J446" s="48">
        <v>44671</v>
      </c>
    </row>
    <row r="447" spans="1:10" ht="12.75" customHeight="1" x14ac:dyDescent="0.2">
      <c r="A447" s="26">
        <v>443</v>
      </c>
      <c r="B447" s="36" t="s">
        <v>1222</v>
      </c>
      <c r="C447" s="22" t="s">
        <v>1223</v>
      </c>
      <c r="D447" s="23">
        <v>77.625</v>
      </c>
      <c r="E447" s="24" t="s">
        <v>2419</v>
      </c>
      <c r="F447" s="22" t="s">
        <v>1224</v>
      </c>
      <c r="G447" s="24">
        <v>106</v>
      </c>
      <c r="H447" s="46">
        <f t="shared" si="6"/>
        <v>183.625</v>
      </c>
      <c r="I447" s="47" t="s">
        <v>2419</v>
      </c>
      <c r="J447" s="48">
        <v>44671</v>
      </c>
    </row>
    <row r="448" spans="1:10" ht="12.75" customHeight="1" x14ac:dyDescent="0.2">
      <c r="A448" s="26">
        <v>444</v>
      </c>
      <c r="B448" s="36" t="s">
        <v>1225</v>
      </c>
      <c r="C448" s="22" t="s">
        <v>1226</v>
      </c>
      <c r="D448" s="23">
        <v>83.25</v>
      </c>
      <c r="E448" s="24" t="s">
        <v>2419</v>
      </c>
      <c r="F448" s="22" t="s">
        <v>1227</v>
      </c>
      <c r="G448" s="24">
        <v>90.5</v>
      </c>
      <c r="H448" s="46">
        <f t="shared" si="6"/>
        <v>173.75</v>
      </c>
      <c r="I448" s="47" t="s">
        <v>2419</v>
      </c>
      <c r="J448" s="48">
        <v>44671</v>
      </c>
    </row>
    <row r="449" spans="1:10" ht="12.75" customHeight="1" x14ac:dyDescent="0.2">
      <c r="A449" s="26">
        <v>445</v>
      </c>
      <c r="B449" s="36" t="s">
        <v>1355</v>
      </c>
      <c r="C449" s="22" t="s">
        <v>1356</v>
      </c>
      <c r="D449" s="23">
        <v>86.625</v>
      </c>
      <c r="E449" s="24" t="s">
        <v>2419</v>
      </c>
      <c r="F449" s="22" t="s">
        <v>1357</v>
      </c>
      <c r="G449" s="24">
        <v>105</v>
      </c>
      <c r="H449" s="46">
        <f t="shared" si="6"/>
        <v>191.625</v>
      </c>
      <c r="I449" s="47" t="s">
        <v>2419</v>
      </c>
      <c r="J449" s="48">
        <v>44671</v>
      </c>
    </row>
    <row r="450" spans="1:10" ht="12.75" customHeight="1" x14ac:dyDescent="0.2">
      <c r="A450" s="26">
        <v>446</v>
      </c>
      <c r="B450" s="36" t="s">
        <v>1358</v>
      </c>
      <c r="C450" s="22" t="s">
        <v>1359</v>
      </c>
      <c r="D450" s="23">
        <v>88.875</v>
      </c>
      <c r="E450" s="24" t="s">
        <v>2419</v>
      </c>
      <c r="F450" s="22" t="s">
        <v>1360</v>
      </c>
      <c r="G450" s="24">
        <v>112.5</v>
      </c>
      <c r="H450" s="46">
        <f t="shared" si="6"/>
        <v>201.375</v>
      </c>
      <c r="I450" s="47" t="s">
        <v>2419</v>
      </c>
      <c r="J450" s="48">
        <v>44671</v>
      </c>
    </row>
    <row r="451" spans="1:10" ht="12.75" customHeight="1" x14ac:dyDescent="0.2">
      <c r="A451" s="26">
        <v>447</v>
      </c>
      <c r="B451" s="36" t="s">
        <v>1361</v>
      </c>
      <c r="C451" s="22" t="s">
        <v>1362</v>
      </c>
      <c r="D451" s="23">
        <v>79.875</v>
      </c>
      <c r="E451" s="24" t="s">
        <v>2419</v>
      </c>
      <c r="F451" s="22" t="s">
        <v>1363</v>
      </c>
      <c r="G451" s="24">
        <v>93</v>
      </c>
      <c r="H451" s="46">
        <f t="shared" si="6"/>
        <v>172.875</v>
      </c>
      <c r="I451" s="47" t="s">
        <v>2419</v>
      </c>
      <c r="J451" s="48">
        <v>44671</v>
      </c>
    </row>
    <row r="452" spans="1:10" ht="12.75" customHeight="1" x14ac:dyDescent="0.2">
      <c r="A452" s="26">
        <v>448</v>
      </c>
      <c r="B452" s="36" t="s">
        <v>1364</v>
      </c>
      <c r="C452" s="22" t="s">
        <v>1365</v>
      </c>
      <c r="D452" s="23">
        <v>78.75</v>
      </c>
      <c r="E452" s="24" t="s">
        <v>2419</v>
      </c>
      <c r="F452" s="22" t="s">
        <v>1366</v>
      </c>
      <c r="G452" s="24">
        <v>85</v>
      </c>
      <c r="H452" s="46">
        <f t="shared" si="6"/>
        <v>163.75</v>
      </c>
      <c r="I452" s="47" t="s">
        <v>2419</v>
      </c>
      <c r="J452" s="48">
        <v>44671</v>
      </c>
    </row>
    <row r="453" spans="1:10" ht="12.75" customHeight="1" x14ac:dyDescent="0.2">
      <c r="A453" s="26">
        <v>449</v>
      </c>
      <c r="B453" s="36" t="s">
        <v>1367</v>
      </c>
      <c r="C453" s="22" t="s">
        <v>1368</v>
      </c>
      <c r="D453" s="23">
        <v>87.75</v>
      </c>
      <c r="E453" s="24" t="s">
        <v>2419</v>
      </c>
      <c r="F453" s="22" t="s">
        <v>1369</v>
      </c>
      <c r="G453" s="24">
        <v>94.5</v>
      </c>
      <c r="H453" s="46">
        <f t="shared" ref="H453:H516" si="7">G453+D453</f>
        <v>182.25</v>
      </c>
      <c r="I453" s="47" t="s">
        <v>2419</v>
      </c>
      <c r="J453" s="48">
        <v>44671</v>
      </c>
    </row>
    <row r="454" spans="1:10" ht="12.75" customHeight="1" x14ac:dyDescent="0.2">
      <c r="A454" s="26">
        <v>450</v>
      </c>
      <c r="B454" s="36" t="s">
        <v>1370</v>
      </c>
      <c r="C454" s="22" t="s">
        <v>1371</v>
      </c>
      <c r="D454" s="23">
        <v>72</v>
      </c>
      <c r="E454" s="24" t="s">
        <v>2419</v>
      </c>
      <c r="F454" s="22" t="s">
        <v>1372</v>
      </c>
      <c r="G454" s="24">
        <v>84</v>
      </c>
      <c r="H454" s="46">
        <f t="shared" si="7"/>
        <v>156</v>
      </c>
      <c r="I454" s="47" t="s">
        <v>2420</v>
      </c>
      <c r="J454" s="48">
        <v>44671</v>
      </c>
    </row>
    <row r="455" spans="1:10" ht="12.75" customHeight="1" x14ac:dyDescent="0.2">
      <c r="A455" s="26">
        <v>451</v>
      </c>
      <c r="B455" s="36" t="s">
        <v>1373</v>
      </c>
      <c r="C455" s="22" t="s">
        <v>1374</v>
      </c>
      <c r="D455" s="23">
        <v>86.625</v>
      </c>
      <c r="E455" s="24" t="s">
        <v>2419</v>
      </c>
      <c r="F455" s="22" t="s">
        <v>1375</v>
      </c>
      <c r="G455" s="24">
        <v>84.5</v>
      </c>
      <c r="H455" s="46">
        <f t="shared" si="7"/>
        <v>171.125</v>
      </c>
      <c r="I455" s="47" t="s">
        <v>2419</v>
      </c>
      <c r="J455" s="48">
        <v>44671</v>
      </c>
    </row>
    <row r="456" spans="1:10" ht="12.75" customHeight="1" x14ac:dyDescent="0.2">
      <c r="A456" s="26">
        <v>452</v>
      </c>
      <c r="B456" s="36" t="s">
        <v>1376</v>
      </c>
      <c r="C456" s="22" t="s">
        <v>1377</v>
      </c>
      <c r="D456" s="23">
        <v>45</v>
      </c>
      <c r="E456" s="24" t="s">
        <v>2420</v>
      </c>
      <c r="F456" s="22" t="s">
        <v>1378</v>
      </c>
      <c r="G456" s="24">
        <v>74.5</v>
      </c>
      <c r="H456" s="46">
        <f t="shared" si="7"/>
        <v>119.5</v>
      </c>
      <c r="I456" s="47" t="s">
        <v>2420</v>
      </c>
      <c r="J456" s="48">
        <v>44671</v>
      </c>
    </row>
    <row r="457" spans="1:10" ht="12.75" customHeight="1" x14ac:dyDescent="0.2">
      <c r="A457" s="26">
        <v>453</v>
      </c>
      <c r="B457" s="36" t="s">
        <v>1379</v>
      </c>
      <c r="C457" s="22" t="s">
        <v>1380</v>
      </c>
      <c r="D457" s="23">
        <v>82.125</v>
      </c>
      <c r="E457" s="24" t="s">
        <v>2419</v>
      </c>
      <c r="F457" s="22" t="s">
        <v>1381</v>
      </c>
      <c r="G457" s="24">
        <v>107</v>
      </c>
      <c r="H457" s="49">
        <f t="shared" si="7"/>
        <v>189.125</v>
      </c>
      <c r="I457" s="50" t="s">
        <v>2419</v>
      </c>
      <c r="J457" s="48">
        <v>44671</v>
      </c>
    </row>
    <row r="458" spans="1:10" ht="12.75" customHeight="1" x14ac:dyDescent="0.2">
      <c r="A458" s="26">
        <v>454</v>
      </c>
      <c r="B458" s="36" t="s">
        <v>1382</v>
      </c>
      <c r="C458" s="22" t="s">
        <v>1383</v>
      </c>
      <c r="D458" s="23">
        <v>86.625</v>
      </c>
      <c r="E458" s="24" t="s">
        <v>2419</v>
      </c>
      <c r="F458" s="22" t="s">
        <v>1384</v>
      </c>
      <c r="G458" s="24">
        <v>95.5</v>
      </c>
      <c r="H458" s="46">
        <f t="shared" si="7"/>
        <v>182.125</v>
      </c>
      <c r="I458" s="47" t="s">
        <v>2419</v>
      </c>
      <c r="J458" s="48">
        <v>44671</v>
      </c>
    </row>
    <row r="459" spans="1:10" ht="12.75" customHeight="1" x14ac:dyDescent="0.2">
      <c r="A459" s="26">
        <v>455</v>
      </c>
      <c r="B459" s="36" t="s">
        <v>1385</v>
      </c>
      <c r="C459" s="22" t="s">
        <v>1386</v>
      </c>
      <c r="D459" s="23">
        <v>82.125</v>
      </c>
      <c r="E459" s="24" t="s">
        <v>2419</v>
      </c>
      <c r="F459" s="22" t="s">
        <v>1387</v>
      </c>
      <c r="G459" s="24">
        <v>100</v>
      </c>
      <c r="H459" s="46">
        <f t="shared" si="7"/>
        <v>182.125</v>
      </c>
      <c r="I459" s="47" t="s">
        <v>2419</v>
      </c>
      <c r="J459" s="48">
        <v>44671</v>
      </c>
    </row>
    <row r="460" spans="1:10" ht="12.75" customHeight="1" x14ac:dyDescent="0.2">
      <c r="A460" s="26">
        <v>456</v>
      </c>
      <c r="B460" s="36" t="s">
        <v>1388</v>
      </c>
      <c r="C460" s="22" t="s">
        <v>1389</v>
      </c>
      <c r="D460" s="23">
        <v>81</v>
      </c>
      <c r="E460" s="24" t="s">
        <v>2419</v>
      </c>
      <c r="F460" s="22" t="s">
        <v>1390</v>
      </c>
      <c r="G460" s="24">
        <v>96.5</v>
      </c>
      <c r="H460" s="46">
        <f t="shared" si="7"/>
        <v>177.5</v>
      </c>
      <c r="I460" s="47" t="s">
        <v>2419</v>
      </c>
      <c r="J460" s="48">
        <v>44671</v>
      </c>
    </row>
    <row r="461" spans="1:10" ht="12.75" customHeight="1" x14ac:dyDescent="0.2">
      <c r="A461" s="26">
        <v>457</v>
      </c>
      <c r="B461" s="36" t="s">
        <v>1391</v>
      </c>
      <c r="C461" s="22" t="s">
        <v>1392</v>
      </c>
      <c r="D461" s="23">
        <v>87.75</v>
      </c>
      <c r="E461" s="24" t="s">
        <v>2419</v>
      </c>
      <c r="F461" s="22" t="s">
        <v>1393</v>
      </c>
      <c r="G461" s="24">
        <v>100.5</v>
      </c>
      <c r="H461" s="46">
        <f t="shared" si="7"/>
        <v>188.25</v>
      </c>
      <c r="I461" s="47" t="s">
        <v>2419</v>
      </c>
      <c r="J461" s="48">
        <v>44671</v>
      </c>
    </row>
    <row r="462" spans="1:10" ht="12.75" customHeight="1" x14ac:dyDescent="0.2">
      <c r="A462" s="26">
        <v>458</v>
      </c>
      <c r="B462" s="36" t="s">
        <v>1394</v>
      </c>
      <c r="C462" s="22" t="s">
        <v>1395</v>
      </c>
      <c r="D462" s="23">
        <v>82.125</v>
      </c>
      <c r="E462" s="24" t="s">
        <v>2419</v>
      </c>
      <c r="F462" s="22" t="s">
        <v>1396</v>
      </c>
      <c r="G462" s="24">
        <v>104.5</v>
      </c>
      <c r="H462" s="46">
        <f t="shared" si="7"/>
        <v>186.625</v>
      </c>
      <c r="I462" s="47" t="s">
        <v>2419</v>
      </c>
      <c r="J462" s="48">
        <v>44671</v>
      </c>
    </row>
    <row r="463" spans="1:10" ht="12.75" customHeight="1" x14ac:dyDescent="0.2">
      <c r="A463" s="26">
        <v>459</v>
      </c>
      <c r="B463" s="36" t="s">
        <v>1397</v>
      </c>
      <c r="C463" s="22" t="s">
        <v>1398</v>
      </c>
      <c r="D463" s="23">
        <v>70.875</v>
      </c>
      <c r="E463" s="24" t="s">
        <v>2419</v>
      </c>
      <c r="F463" s="22" t="s">
        <v>1399</v>
      </c>
      <c r="G463" s="24">
        <v>84</v>
      </c>
      <c r="H463" s="46">
        <f t="shared" si="7"/>
        <v>154.875</v>
      </c>
      <c r="I463" s="47" t="s">
        <v>2420</v>
      </c>
      <c r="J463" s="48">
        <v>44671</v>
      </c>
    </row>
    <row r="464" spans="1:10" ht="12.75" customHeight="1" x14ac:dyDescent="0.2">
      <c r="A464" s="26">
        <v>460</v>
      </c>
      <c r="B464" s="36" t="s">
        <v>1400</v>
      </c>
      <c r="C464" s="22" t="s">
        <v>1401</v>
      </c>
      <c r="D464" s="23">
        <v>75.375</v>
      </c>
      <c r="E464" s="24" t="s">
        <v>2419</v>
      </c>
      <c r="F464" s="22" t="s">
        <v>1402</v>
      </c>
      <c r="G464" s="24">
        <v>90</v>
      </c>
      <c r="H464" s="46">
        <f t="shared" si="7"/>
        <v>165.375</v>
      </c>
      <c r="I464" s="47" t="s">
        <v>2419</v>
      </c>
      <c r="J464" s="48">
        <v>44671</v>
      </c>
    </row>
    <row r="465" spans="1:10" ht="12.75" customHeight="1" x14ac:dyDescent="0.2">
      <c r="A465" s="26">
        <v>461</v>
      </c>
      <c r="B465" s="36" t="s">
        <v>1405</v>
      </c>
      <c r="C465" s="22" t="s">
        <v>1406</v>
      </c>
      <c r="D465" s="23">
        <v>59.625</v>
      </c>
      <c r="E465" s="24" t="s">
        <v>2420</v>
      </c>
      <c r="F465" s="22" t="s">
        <v>1407</v>
      </c>
      <c r="G465" s="24">
        <v>90</v>
      </c>
      <c r="H465" s="46">
        <f t="shared" si="7"/>
        <v>149.625</v>
      </c>
      <c r="I465" s="47" t="s">
        <v>2420</v>
      </c>
      <c r="J465" s="48">
        <v>44671</v>
      </c>
    </row>
    <row r="466" spans="1:10" ht="12.75" customHeight="1" x14ac:dyDescent="0.2">
      <c r="A466" s="26">
        <v>462</v>
      </c>
      <c r="B466" s="36" t="s">
        <v>1408</v>
      </c>
      <c r="C466" s="22" t="s">
        <v>1409</v>
      </c>
      <c r="D466" s="23">
        <v>86.625</v>
      </c>
      <c r="E466" s="24" t="s">
        <v>2419</v>
      </c>
      <c r="F466" s="22" t="s">
        <v>1410</v>
      </c>
      <c r="G466" s="24">
        <v>97.5</v>
      </c>
      <c r="H466" s="46">
        <f t="shared" si="7"/>
        <v>184.125</v>
      </c>
      <c r="I466" s="47" t="s">
        <v>2419</v>
      </c>
      <c r="J466" s="48">
        <v>44671</v>
      </c>
    </row>
    <row r="467" spans="1:10" ht="12.75" customHeight="1" x14ac:dyDescent="0.2">
      <c r="A467" s="26">
        <v>463</v>
      </c>
      <c r="B467" s="36" t="s">
        <v>1411</v>
      </c>
      <c r="C467" s="22" t="s">
        <v>1412</v>
      </c>
      <c r="D467" s="23">
        <v>82.125</v>
      </c>
      <c r="E467" s="24" t="s">
        <v>2419</v>
      </c>
      <c r="F467" s="22" t="s">
        <v>1413</v>
      </c>
      <c r="G467" s="24">
        <v>104.5</v>
      </c>
      <c r="H467" s="46">
        <f t="shared" si="7"/>
        <v>186.625</v>
      </c>
      <c r="I467" s="47" t="s">
        <v>2419</v>
      </c>
      <c r="J467" s="48">
        <v>44671</v>
      </c>
    </row>
    <row r="468" spans="1:10" ht="12.75" customHeight="1" x14ac:dyDescent="0.2">
      <c r="A468" s="26">
        <v>464</v>
      </c>
      <c r="B468" s="36" t="s">
        <v>1414</v>
      </c>
      <c r="C468" s="22" t="s">
        <v>1415</v>
      </c>
      <c r="D468" s="23">
        <v>73.125</v>
      </c>
      <c r="E468" s="24" t="s">
        <v>2419</v>
      </c>
      <c r="F468" s="22" t="s">
        <v>1416</v>
      </c>
      <c r="G468" s="24">
        <v>81.5</v>
      </c>
      <c r="H468" s="46">
        <f t="shared" si="7"/>
        <v>154.625</v>
      </c>
      <c r="I468" s="47" t="s">
        <v>2420</v>
      </c>
      <c r="J468" s="48">
        <v>44671</v>
      </c>
    </row>
    <row r="469" spans="1:10" ht="12.75" customHeight="1" x14ac:dyDescent="0.2">
      <c r="A469" s="26">
        <v>465</v>
      </c>
      <c r="B469" s="36" t="s">
        <v>1417</v>
      </c>
      <c r="C469" s="22" t="s">
        <v>1418</v>
      </c>
      <c r="D469" s="23">
        <v>70.875</v>
      </c>
      <c r="E469" s="24" t="s">
        <v>2419</v>
      </c>
      <c r="F469" s="22" t="s">
        <v>1419</v>
      </c>
      <c r="G469" s="24">
        <v>93.5</v>
      </c>
      <c r="H469" s="46">
        <f t="shared" si="7"/>
        <v>164.375</v>
      </c>
      <c r="I469" s="47" t="s">
        <v>2419</v>
      </c>
      <c r="J469" s="48">
        <v>44671</v>
      </c>
    </row>
    <row r="470" spans="1:10" ht="12.75" customHeight="1" x14ac:dyDescent="0.2">
      <c r="A470" s="26">
        <v>466</v>
      </c>
      <c r="B470" s="36" t="s">
        <v>1420</v>
      </c>
      <c r="C470" s="22" t="s">
        <v>1421</v>
      </c>
      <c r="D470" s="23">
        <v>86.625</v>
      </c>
      <c r="E470" s="24" t="s">
        <v>2419</v>
      </c>
      <c r="F470" s="22" t="s">
        <v>1422</v>
      </c>
      <c r="G470" s="24">
        <v>104</v>
      </c>
      <c r="H470" s="46">
        <f t="shared" si="7"/>
        <v>190.625</v>
      </c>
      <c r="I470" s="47" t="s">
        <v>2419</v>
      </c>
      <c r="J470" s="48">
        <v>44671</v>
      </c>
    </row>
    <row r="471" spans="1:10" ht="12.75" customHeight="1" x14ac:dyDescent="0.2">
      <c r="A471" s="26">
        <v>467</v>
      </c>
      <c r="B471" s="36" t="s">
        <v>1423</v>
      </c>
      <c r="C471" s="22" t="s">
        <v>1424</v>
      </c>
      <c r="D471" s="23">
        <v>75.375</v>
      </c>
      <c r="E471" s="24" t="s">
        <v>2419</v>
      </c>
      <c r="F471" s="22" t="s">
        <v>1425</v>
      </c>
      <c r="G471" s="24">
        <v>84.5</v>
      </c>
      <c r="H471" s="46">
        <f t="shared" si="7"/>
        <v>159.875</v>
      </c>
      <c r="I471" s="47" t="s">
        <v>2419</v>
      </c>
      <c r="J471" s="48">
        <v>44671</v>
      </c>
    </row>
    <row r="472" spans="1:10" ht="12.75" customHeight="1" x14ac:dyDescent="0.2">
      <c r="A472" s="26">
        <v>468</v>
      </c>
      <c r="B472" s="36" t="s">
        <v>2328</v>
      </c>
      <c r="C472" s="22" t="s">
        <v>2329</v>
      </c>
      <c r="D472" s="23">
        <v>87.75</v>
      </c>
      <c r="E472" s="24" t="s">
        <v>2419</v>
      </c>
      <c r="F472" s="22" t="s">
        <v>2330</v>
      </c>
      <c r="G472" s="24">
        <v>87</v>
      </c>
      <c r="H472" s="46">
        <f t="shared" si="7"/>
        <v>174.75</v>
      </c>
      <c r="I472" s="47" t="s">
        <v>2419</v>
      </c>
      <c r="J472" s="48">
        <v>44671</v>
      </c>
    </row>
    <row r="473" spans="1:10" ht="12.75" customHeight="1" x14ac:dyDescent="0.2">
      <c r="A473" s="26">
        <v>469</v>
      </c>
      <c r="B473" s="36" t="s">
        <v>2331</v>
      </c>
      <c r="C473" s="22" t="s">
        <v>2332</v>
      </c>
      <c r="D473" s="23">
        <v>90</v>
      </c>
      <c r="E473" s="24" t="s">
        <v>2419</v>
      </c>
      <c r="F473" s="22" t="s">
        <v>2333</v>
      </c>
      <c r="G473" s="24">
        <v>112</v>
      </c>
      <c r="H473" s="46">
        <f t="shared" si="7"/>
        <v>202</v>
      </c>
      <c r="I473" s="47" t="s">
        <v>2419</v>
      </c>
      <c r="J473" s="48">
        <v>44671</v>
      </c>
    </row>
    <row r="474" spans="1:10" ht="12.75" customHeight="1" x14ac:dyDescent="0.2">
      <c r="A474" s="26">
        <v>470</v>
      </c>
      <c r="B474" s="36" t="s">
        <v>2334</v>
      </c>
      <c r="C474" s="22" t="s">
        <v>2335</v>
      </c>
      <c r="D474" s="23">
        <v>83.25</v>
      </c>
      <c r="E474" s="24" t="s">
        <v>2419</v>
      </c>
      <c r="F474" s="22" t="s">
        <v>2336</v>
      </c>
      <c r="G474" s="24">
        <v>93.5</v>
      </c>
      <c r="H474" s="46">
        <f t="shared" si="7"/>
        <v>176.75</v>
      </c>
      <c r="I474" s="47" t="s">
        <v>2419</v>
      </c>
      <c r="J474" s="48">
        <v>44671</v>
      </c>
    </row>
    <row r="475" spans="1:10" ht="12.75" customHeight="1" x14ac:dyDescent="0.2">
      <c r="A475" s="26">
        <v>471</v>
      </c>
      <c r="B475" s="36" t="s">
        <v>2337</v>
      </c>
      <c r="C475" s="22" t="s">
        <v>2338</v>
      </c>
      <c r="D475" s="23">
        <v>79.875</v>
      </c>
      <c r="E475" s="24" t="s">
        <v>2419</v>
      </c>
      <c r="F475" s="22" t="s">
        <v>2339</v>
      </c>
      <c r="G475" s="24">
        <v>76</v>
      </c>
      <c r="H475" s="46">
        <f t="shared" si="7"/>
        <v>155.875</v>
      </c>
      <c r="I475" s="47" t="s">
        <v>2420</v>
      </c>
      <c r="J475" s="48">
        <v>44671</v>
      </c>
    </row>
    <row r="476" spans="1:10" ht="12.75" customHeight="1" x14ac:dyDescent="0.2">
      <c r="A476" s="26">
        <v>472</v>
      </c>
      <c r="B476" s="36" t="s">
        <v>2340</v>
      </c>
      <c r="C476" s="22" t="s">
        <v>2341</v>
      </c>
      <c r="D476" s="23">
        <v>88.875</v>
      </c>
      <c r="E476" s="24" t="s">
        <v>2419</v>
      </c>
      <c r="F476" s="22" t="s">
        <v>2342</v>
      </c>
      <c r="G476" s="24">
        <v>102.5</v>
      </c>
      <c r="H476" s="46">
        <f t="shared" si="7"/>
        <v>191.375</v>
      </c>
      <c r="I476" s="47" t="s">
        <v>2419</v>
      </c>
      <c r="J476" s="48">
        <v>44671</v>
      </c>
    </row>
    <row r="477" spans="1:10" ht="12.75" customHeight="1" x14ac:dyDescent="0.2">
      <c r="A477" s="26">
        <v>473</v>
      </c>
      <c r="B477" s="36" t="s">
        <v>2343</v>
      </c>
      <c r="C477" s="22" t="s">
        <v>2344</v>
      </c>
      <c r="D477" s="23">
        <v>46.125</v>
      </c>
      <c r="E477" s="24" t="s">
        <v>2420</v>
      </c>
      <c r="F477" s="22" t="s">
        <v>2345</v>
      </c>
      <c r="G477" s="24">
        <v>66.5</v>
      </c>
      <c r="H477" s="46">
        <f t="shared" si="7"/>
        <v>112.625</v>
      </c>
      <c r="I477" s="47" t="s">
        <v>2420</v>
      </c>
      <c r="J477" s="48">
        <v>44671</v>
      </c>
    </row>
    <row r="478" spans="1:10" ht="12.75" customHeight="1" x14ac:dyDescent="0.2">
      <c r="A478" s="26">
        <v>474</v>
      </c>
      <c r="B478" s="36" t="s">
        <v>2348</v>
      </c>
      <c r="C478" s="22" t="s">
        <v>2349</v>
      </c>
      <c r="D478" s="23">
        <v>78.75</v>
      </c>
      <c r="E478" s="24" t="s">
        <v>2419</v>
      </c>
      <c r="F478" s="22" t="s">
        <v>2350</v>
      </c>
      <c r="G478" s="24">
        <v>105</v>
      </c>
      <c r="H478" s="46">
        <f t="shared" si="7"/>
        <v>183.75</v>
      </c>
      <c r="I478" s="47" t="s">
        <v>2419</v>
      </c>
      <c r="J478" s="48">
        <v>44671</v>
      </c>
    </row>
    <row r="479" spans="1:10" ht="12.75" customHeight="1" x14ac:dyDescent="0.2">
      <c r="A479" s="26">
        <v>475</v>
      </c>
      <c r="B479" s="36" t="s">
        <v>2351</v>
      </c>
      <c r="C479" s="22" t="s">
        <v>2352</v>
      </c>
      <c r="D479" s="23">
        <v>90</v>
      </c>
      <c r="E479" s="24" t="s">
        <v>2419</v>
      </c>
      <c r="F479" s="22" t="s">
        <v>2353</v>
      </c>
      <c r="G479" s="24">
        <v>113.5</v>
      </c>
      <c r="H479" s="46">
        <f t="shared" si="7"/>
        <v>203.5</v>
      </c>
      <c r="I479" s="47" t="s">
        <v>2419</v>
      </c>
      <c r="J479" s="48">
        <v>44671</v>
      </c>
    </row>
    <row r="480" spans="1:10" ht="12.75" customHeight="1" x14ac:dyDescent="0.2">
      <c r="A480" s="26">
        <v>476</v>
      </c>
      <c r="B480" s="36" t="s">
        <v>2354</v>
      </c>
      <c r="C480" s="22" t="s">
        <v>2355</v>
      </c>
      <c r="D480" s="23">
        <v>88.875</v>
      </c>
      <c r="E480" s="24" t="s">
        <v>2419</v>
      </c>
      <c r="F480" s="22" t="s">
        <v>2356</v>
      </c>
      <c r="G480" s="24">
        <v>111</v>
      </c>
      <c r="H480" s="46">
        <f t="shared" si="7"/>
        <v>199.875</v>
      </c>
      <c r="I480" s="47" t="s">
        <v>2419</v>
      </c>
      <c r="J480" s="48">
        <v>44671</v>
      </c>
    </row>
    <row r="481" spans="1:10" ht="12.75" customHeight="1" x14ac:dyDescent="0.2">
      <c r="A481" s="26">
        <v>477</v>
      </c>
      <c r="B481" s="36" t="s">
        <v>2357</v>
      </c>
      <c r="C481" s="22" t="s">
        <v>2358</v>
      </c>
      <c r="D481" s="23">
        <v>85.5</v>
      </c>
      <c r="E481" s="24" t="s">
        <v>2419</v>
      </c>
      <c r="F481" s="22" t="s">
        <v>2359</v>
      </c>
      <c r="G481" s="24">
        <v>110.5</v>
      </c>
      <c r="H481" s="46">
        <f t="shared" si="7"/>
        <v>196</v>
      </c>
      <c r="I481" s="47" t="s">
        <v>2419</v>
      </c>
      <c r="J481" s="48">
        <v>44671</v>
      </c>
    </row>
    <row r="482" spans="1:10" ht="12.75" customHeight="1" x14ac:dyDescent="0.2">
      <c r="A482" s="26">
        <v>478</v>
      </c>
      <c r="B482" s="36" t="s">
        <v>2360</v>
      </c>
      <c r="C482" s="22" t="s">
        <v>2361</v>
      </c>
      <c r="D482" s="23">
        <v>86.625</v>
      </c>
      <c r="E482" s="24" t="s">
        <v>2419</v>
      </c>
      <c r="F482" s="22" t="s">
        <v>2362</v>
      </c>
      <c r="G482" s="24">
        <v>104</v>
      </c>
      <c r="H482" s="46">
        <f t="shared" si="7"/>
        <v>190.625</v>
      </c>
      <c r="I482" s="47" t="s">
        <v>2419</v>
      </c>
      <c r="J482" s="48">
        <v>44671</v>
      </c>
    </row>
    <row r="483" spans="1:10" ht="12.75" customHeight="1" x14ac:dyDescent="0.2">
      <c r="A483" s="26">
        <v>479</v>
      </c>
      <c r="B483" s="36" t="s">
        <v>2363</v>
      </c>
      <c r="C483" s="22" t="s">
        <v>2364</v>
      </c>
      <c r="D483" s="23">
        <v>87.75</v>
      </c>
      <c r="E483" s="24" t="s">
        <v>2419</v>
      </c>
      <c r="F483" s="22" t="s">
        <v>2365</v>
      </c>
      <c r="G483" s="24">
        <v>95.5</v>
      </c>
      <c r="H483" s="46">
        <f t="shared" si="7"/>
        <v>183.25</v>
      </c>
      <c r="I483" s="47" t="s">
        <v>2419</v>
      </c>
      <c r="J483" s="48">
        <v>44671</v>
      </c>
    </row>
    <row r="484" spans="1:10" ht="12.75" customHeight="1" x14ac:dyDescent="0.2">
      <c r="A484" s="26">
        <v>480</v>
      </c>
      <c r="B484" s="36" t="s">
        <v>2366</v>
      </c>
      <c r="C484" s="22" t="s">
        <v>2367</v>
      </c>
      <c r="D484" s="23">
        <v>77.625</v>
      </c>
      <c r="E484" s="24" t="s">
        <v>2419</v>
      </c>
      <c r="F484" s="22" t="s">
        <v>2368</v>
      </c>
      <c r="G484" s="24">
        <v>89.5</v>
      </c>
      <c r="H484" s="46">
        <f t="shared" si="7"/>
        <v>167.125</v>
      </c>
      <c r="I484" s="47" t="s">
        <v>2419</v>
      </c>
      <c r="J484" s="48">
        <v>44671</v>
      </c>
    </row>
    <row r="485" spans="1:10" ht="12.75" customHeight="1" x14ac:dyDescent="0.2">
      <c r="A485" s="26">
        <v>481</v>
      </c>
      <c r="B485" s="36" t="s">
        <v>2369</v>
      </c>
      <c r="C485" s="22" t="s">
        <v>2370</v>
      </c>
      <c r="D485" s="23">
        <v>87.75</v>
      </c>
      <c r="E485" s="24" t="s">
        <v>2419</v>
      </c>
      <c r="F485" s="22" t="s">
        <v>2371</v>
      </c>
      <c r="G485" s="24">
        <v>103</v>
      </c>
      <c r="H485" s="46">
        <f t="shared" si="7"/>
        <v>190.75</v>
      </c>
      <c r="I485" s="47" t="s">
        <v>2419</v>
      </c>
      <c r="J485" s="48">
        <v>44671</v>
      </c>
    </row>
    <row r="486" spans="1:10" ht="12.75" customHeight="1" x14ac:dyDescent="0.2">
      <c r="A486" s="26">
        <v>482</v>
      </c>
      <c r="B486" s="36" t="s">
        <v>2372</v>
      </c>
      <c r="C486" s="22" t="s">
        <v>2373</v>
      </c>
      <c r="D486" s="23">
        <v>87.75</v>
      </c>
      <c r="E486" s="24" t="s">
        <v>2419</v>
      </c>
      <c r="F486" s="22" t="s">
        <v>2374</v>
      </c>
      <c r="G486" s="24">
        <v>112.5</v>
      </c>
      <c r="H486" s="46">
        <f t="shared" si="7"/>
        <v>200.25</v>
      </c>
      <c r="I486" s="47" t="s">
        <v>2419</v>
      </c>
      <c r="J486" s="48">
        <v>44671</v>
      </c>
    </row>
    <row r="487" spans="1:10" ht="12.75" customHeight="1" x14ac:dyDescent="0.2">
      <c r="A487" s="26">
        <v>483</v>
      </c>
      <c r="B487" s="36" t="s">
        <v>2375</v>
      </c>
      <c r="C487" s="22" t="s">
        <v>2376</v>
      </c>
      <c r="D487" s="23">
        <v>70.875</v>
      </c>
      <c r="E487" s="24" t="s">
        <v>2419</v>
      </c>
      <c r="F487" s="22" t="s">
        <v>2377</v>
      </c>
      <c r="G487" s="24">
        <v>90</v>
      </c>
      <c r="H487" s="46">
        <f t="shared" si="7"/>
        <v>160.875</v>
      </c>
      <c r="I487" s="47" t="s">
        <v>2419</v>
      </c>
      <c r="J487" s="48">
        <v>44671</v>
      </c>
    </row>
    <row r="488" spans="1:10" ht="12.75" customHeight="1" x14ac:dyDescent="0.2">
      <c r="A488" s="26">
        <v>484</v>
      </c>
      <c r="B488" s="36" t="s">
        <v>2378</v>
      </c>
      <c r="C488" s="22" t="s">
        <v>2379</v>
      </c>
      <c r="D488" s="23">
        <v>84.375</v>
      </c>
      <c r="E488" s="24" t="s">
        <v>2419</v>
      </c>
      <c r="F488" s="22" t="s">
        <v>2380</v>
      </c>
      <c r="G488" s="24">
        <v>116.5</v>
      </c>
      <c r="H488" s="46">
        <f t="shared" si="7"/>
        <v>200.875</v>
      </c>
      <c r="I488" s="47" t="s">
        <v>2419</v>
      </c>
      <c r="J488" s="48">
        <v>44671</v>
      </c>
    </row>
    <row r="489" spans="1:10" ht="12.75" customHeight="1" x14ac:dyDescent="0.2">
      <c r="A489" s="26">
        <v>485</v>
      </c>
      <c r="B489" s="36" t="s">
        <v>2381</v>
      </c>
      <c r="C489" s="22" t="s">
        <v>2382</v>
      </c>
      <c r="D489" s="23">
        <v>84.375</v>
      </c>
      <c r="E489" s="24" t="s">
        <v>2419</v>
      </c>
      <c r="F489" s="22" t="s">
        <v>2383</v>
      </c>
      <c r="G489" s="24">
        <v>101</v>
      </c>
      <c r="H489" s="46">
        <f t="shared" si="7"/>
        <v>185.375</v>
      </c>
      <c r="I489" s="47" t="s">
        <v>2419</v>
      </c>
      <c r="J489" s="48">
        <v>44671</v>
      </c>
    </row>
    <row r="490" spans="1:10" ht="12.75" customHeight="1" x14ac:dyDescent="0.2">
      <c r="A490" s="26">
        <v>486</v>
      </c>
      <c r="B490" s="36" t="s">
        <v>2384</v>
      </c>
      <c r="C490" s="22" t="s">
        <v>2385</v>
      </c>
      <c r="D490" s="23">
        <v>69.75</v>
      </c>
      <c r="E490" s="24" t="s">
        <v>2419</v>
      </c>
      <c r="F490" s="22" t="s">
        <v>2386</v>
      </c>
      <c r="G490" s="24">
        <v>87.5</v>
      </c>
      <c r="H490" s="46">
        <f t="shared" si="7"/>
        <v>157.25</v>
      </c>
      <c r="I490" s="47" t="s">
        <v>2420</v>
      </c>
      <c r="J490" s="48">
        <v>44671</v>
      </c>
    </row>
    <row r="491" spans="1:10" ht="12.75" customHeight="1" x14ac:dyDescent="0.2">
      <c r="A491" s="26">
        <v>487</v>
      </c>
      <c r="B491" s="36" t="s">
        <v>2389</v>
      </c>
      <c r="C491" s="22" t="s">
        <v>2390</v>
      </c>
      <c r="D491" s="23">
        <v>86.625</v>
      </c>
      <c r="E491" s="24" t="s">
        <v>2419</v>
      </c>
      <c r="F491" s="22" t="s">
        <v>2391</v>
      </c>
      <c r="G491" s="24">
        <v>61</v>
      </c>
      <c r="H491" s="46">
        <f t="shared" si="7"/>
        <v>147.625</v>
      </c>
      <c r="I491" s="47" t="s">
        <v>2420</v>
      </c>
      <c r="J491" s="48">
        <v>44671</v>
      </c>
    </row>
    <row r="492" spans="1:10" ht="12.75" customHeight="1" x14ac:dyDescent="0.2">
      <c r="A492" s="26">
        <v>488</v>
      </c>
      <c r="B492" s="36" t="s">
        <v>2392</v>
      </c>
      <c r="C492" s="22" t="s">
        <v>2393</v>
      </c>
      <c r="D492" s="23">
        <v>69.75</v>
      </c>
      <c r="E492" s="24" t="s">
        <v>2419</v>
      </c>
      <c r="F492" s="22" t="s">
        <v>2394</v>
      </c>
      <c r="G492" s="24">
        <v>85</v>
      </c>
      <c r="H492" s="46">
        <f t="shared" si="7"/>
        <v>154.75</v>
      </c>
      <c r="I492" s="47" t="s">
        <v>2420</v>
      </c>
      <c r="J492" s="48">
        <v>44671</v>
      </c>
    </row>
    <row r="493" spans="1:10" ht="12.75" customHeight="1" x14ac:dyDescent="0.2">
      <c r="A493" s="26">
        <v>489</v>
      </c>
      <c r="B493" s="36" t="s">
        <v>2395</v>
      </c>
      <c r="C493" s="22" t="s">
        <v>2396</v>
      </c>
      <c r="D493" s="23">
        <v>88.875</v>
      </c>
      <c r="E493" s="24" t="s">
        <v>2419</v>
      </c>
      <c r="F493" s="22" t="s">
        <v>2397</v>
      </c>
      <c r="G493" s="24">
        <v>106</v>
      </c>
      <c r="H493" s="46">
        <f t="shared" si="7"/>
        <v>194.875</v>
      </c>
      <c r="I493" s="47" t="s">
        <v>2419</v>
      </c>
      <c r="J493" s="48">
        <v>44671</v>
      </c>
    </row>
    <row r="494" spans="1:10" ht="12.75" customHeight="1" x14ac:dyDescent="0.2">
      <c r="A494" s="26">
        <v>490</v>
      </c>
      <c r="B494" s="36" t="s">
        <v>2398</v>
      </c>
      <c r="C494" s="22" t="s">
        <v>2399</v>
      </c>
      <c r="D494" s="23">
        <v>86.625</v>
      </c>
      <c r="E494" s="24" t="s">
        <v>2419</v>
      </c>
      <c r="F494" s="22" t="s">
        <v>2400</v>
      </c>
      <c r="G494" s="24">
        <v>107.5</v>
      </c>
      <c r="H494" s="46">
        <f t="shared" si="7"/>
        <v>194.125</v>
      </c>
      <c r="I494" s="47" t="s">
        <v>2419</v>
      </c>
      <c r="J494" s="48">
        <v>44671</v>
      </c>
    </row>
    <row r="495" spans="1:10" ht="12.75" customHeight="1" x14ac:dyDescent="0.2">
      <c r="A495" s="26">
        <v>491</v>
      </c>
      <c r="B495" s="36" t="s">
        <v>2401</v>
      </c>
      <c r="C495" s="22" t="s">
        <v>2402</v>
      </c>
      <c r="D495" s="23">
        <v>52.875</v>
      </c>
      <c r="E495" s="24" t="s">
        <v>2420</v>
      </c>
      <c r="F495" s="22" t="s">
        <v>2403</v>
      </c>
      <c r="G495" s="24">
        <v>68</v>
      </c>
      <c r="H495" s="46">
        <f t="shared" si="7"/>
        <v>120.875</v>
      </c>
      <c r="I495" s="47" t="s">
        <v>2420</v>
      </c>
      <c r="J495" s="48">
        <v>44671</v>
      </c>
    </row>
    <row r="496" spans="1:10" ht="12.75" customHeight="1" x14ac:dyDescent="0.2">
      <c r="A496" s="26">
        <v>492</v>
      </c>
      <c r="B496" s="36" t="s">
        <v>2404</v>
      </c>
      <c r="C496" s="22" t="s">
        <v>2405</v>
      </c>
      <c r="D496" s="23">
        <v>88.875</v>
      </c>
      <c r="E496" s="24" t="s">
        <v>2419</v>
      </c>
      <c r="F496" s="22" t="s">
        <v>2406</v>
      </c>
      <c r="G496" s="24">
        <v>100</v>
      </c>
      <c r="H496" s="46">
        <f t="shared" si="7"/>
        <v>188.875</v>
      </c>
      <c r="I496" s="47" t="s">
        <v>2419</v>
      </c>
      <c r="J496" s="48">
        <v>44671</v>
      </c>
    </row>
    <row r="497" spans="1:10" ht="12.75" customHeight="1" x14ac:dyDescent="0.2">
      <c r="A497" s="26">
        <v>493</v>
      </c>
      <c r="B497" s="36" t="s">
        <v>2407</v>
      </c>
      <c r="C497" s="22" t="s">
        <v>2408</v>
      </c>
      <c r="D497" s="23">
        <v>86.625</v>
      </c>
      <c r="E497" s="24" t="s">
        <v>2419</v>
      </c>
      <c r="F497" s="22" t="s">
        <v>2409</v>
      </c>
      <c r="G497" s="24">
        <v>102</v>
      </c>
      <c r="H497" s="46">
        <f t="shared" si="7"/>
        <v>188.625</v>
      </c>
      <c r="I497" s="47" t="s">
        <v>2419</v>
      </c>
      <c r="J497" s="48">
        <v>44671</v>
      </c>
    </row>
    <row r="498" spans="1:10" ht="12.75" customHeight="1" x14ac:dyDescent="0.2">
      <c r="A498" s="26">
        <v>494</v>
      </c>
      <c r="B498" s="36" t="s">
        <v>2410</v>
      </c>
      <c r="C498" s="22" t="s">
        <v>2411</v>
      </c>
      <c r="D498" s="23">
        <v>78.75</v>
      </c>
      <c r="E498" s="24" t="s">
        <v>2419</v>
      </c>
      <c r="F498" s="22" t="s">
        <v>2412</v>
      </c>
      <c r="G498" s="24">
        <v>102.5</v>
      </c>
      <c r="H498" s="46">
        <f t="shared" si="7"/>
        <v>181.25</v>
      </c>
      <c r="I498" s="47" t="s">
        <v>2419</v>
      </c>
      <c r="J498" s="48">
        <v>44671</v>
      </c>
    </row>
    <row r="499" spans="1:10" ht="12.75" customHeight="1" x14ac:dyDescent="0.2">
      <c r="A499" s="26">
        <v>495</v>
      </c>
      <c r="B499" s="36" t="s">
        <v>2413</v>
      </c>
      <c r="C499" s="22" t="s">
        <v>2414</v>
      </c>
      <c r="D499" s="23">
        <v>85.5</v>
      </c>
      <c r="E499" s="24" t="s">
        <v>2419</v>
      </c>
      <c r="F499" s="22" t="s">
        <v>2415</v>
      </c>
      <c r="G499" s="24">
        <v>110.5</v>
      </c>
      <c r="H499" s="46">
        <f t="shared" si="7"/>
        <v>196</v>
      </c>
      <c r="I499" s="47" t="s">
        <v>2419</v>
      </c>
      <c r="J499" s="48">
        <v>44671</v>
      </c>
    </row>
    <row r="500" spans="1:10" ht="12.75" customHeight="1" x14ac:dyDescent="0.2">
      <c r="A500" s="26">
        <v>496</v>
      </c>
      <c r="B500" s="36" t="s">
        <v>1426</v>
      </c>
      <c r="C500" s="22" t="s">
        <v>1427</v>
      </c>
      <c r="D500" s="23">
        <v>57.375</v>
      </c>
      <c r="E500" s="24" t="s">
        <v>2420</v>
      </c>
      <c r="F500" s="22" t="s">
        <v>1428</v>
      </c>
      <c r="G500" s="24">
        <v>84</v>
      </c>
      <c r="H500" s="46">
        <f t="shared" si="7"/>
        <v>141.375</v>
      </c>
      <c r="I500" s="47" t="s">
        <v>2420</v>
      </c>
      <c r="J500" s="48">
        <v>44671</v>
      </c>
    </row>
    <row r="501" spans="1:10" ht="12.75" customHeight="1" x14ac:dyDescent="0.2">
      <c r="A501" s="26">
        <v>497</v>
      </c>
      <c r="B501" s="36" t="s">
        <v>1429</v>
      </c>
      <c r="C501" s="22" t="s">
        <v>1430</v>
      </c>
      <c r="D501" s="23">
        <v>86.625</v>
      </c>
      <c r="E501" s="24" t="s">
        <v>2419</v>
      </c>
      <c r="F501" s="22" t="s">
        <v>1431</v>
      </c>
      <c r="G501" s="24">
        <v>100</v>
      </c>
      <c r="H501" s="46">
        <f t="shared" si="7"/>
        <v>186.625</v>
      </c>
      <c r="I501" s="47" t="s">
        <v>2419</v>
      </c>
      <c r="J501" s="48">
        <v>44671</v>
      </c>
    </row>
    <row r="502" spans="1:10" ht="12.75" customHeight="1" x14ac:dyDescent="0.2">
      <c r="A502" s="26">
        <v>498</v>
      </c>
      <c r="B502" s="36" t="s">
        <v>1432</v>
      </c>
      <c r="C502" s="22" t="s">
        <v>1433</v>
      </c>
      <c r="D502" s="23">
        <v>83.25</v>
      </c>
      <c r="E502" s="24" t="s">
        <v>2419</v>
      </c>
      <c r="F502" s="22" t="s">
        <v>1434</v>
      </c>
      <c r="G502" s="24">
        <v>99.5</v>
      </c>
      <c r="H502" s="46">
        <f t="shared" si="7"/>
        <v>182.75</v>
      </c>
      <c r="I502" s="47" t="s">
        <v>2419</v>
      </c>
      <c r="J502" s="48">
        <v>44671</v>
      </c>
    </row>
    <row r="503" spans="1:10" ht="12.75" customHeight="1" x14ac:dyDescent="0.2">
      <c r="A503" s="26">
        <v>499</v>
      </c>
      <c r="B503" s="36" t="s">
        <v>1435</v>
      </c>
      <c r="C503" s="22" t="s">
        <v>1436</v>
      </c>
      <c r="D503" s="23">
        <v>72</v>
      </c>
      <c r="E503" s="24" t="s">
        <v>2419</v>
      </c>
      <c r="F503" s="22" t="s">
        <v>1437</v>
      </c>
      <c r="G503" s="24">
        <v>78</v>
      </c>
      <c r="H503" s="46">
        <f t="shared" si="7"/>
        <v>150</v>
      </c>
      <c r="I503" s="47" t="s">
        <v>2420</v>
      </c>
      <c r="J503" s="48">
        <v>44671</v>
      </c>
    </row>
    <row r="504" spans="1:10" ht="12.75" customHeight="1" x14ac:dyDescent="0.2">
      <c r="A504" s="26">
        <v>500</v>
      </c>
      <c r="B504" s="36" t="s">
        <v>1440</v>
      </c>
      <c r="C504" s="22" t="s">
        <v>1441</v>
      </c>
      <c r="D504" s="23">
        <v>83.25</v>
      </c>
      <c r="E504" s="24" t="s">
        <v>2419</v>
      </c>
      <c r="F504" s="22" t="s">
        <v>1442</v>
      </c>
      <c r="G504" s="24">
        <v>100</v>
      </c>
      <c r="H504" s="46">
        <f t="shared" si="7"/>
        <v>183.25</v>
      </c>
      <c r="I504" s="47" t="s">
        <v>2419</v>
      </c>
      <c r="J504" s="48">
        <v>44671</v>
      </c>
    </row>
    <row r="505" spans="1:10" ht="12.75" customHeight="1" x14ac:dyDescent="0.2">
      <c r="A505" s="26">
        <v>501</v>
      </c>
      <c r="B505" s="36" t="s">
        <v>1443</v>
      </c>
      <c r="C505" s="22" t="s">
        <v>1444</v>
      </c>
      <c r="D505" s="23">
        <v>84.375</v>
      </c>
      <c r="E505" s="24" t="s">
        <v>2419</v>
      </c>
      <c r="F505" s="22" t="s">
        <v>1445</v>
      </c>
      <c r="G505" s="24">
        <v>87.5</v>
      </c>
      <c r="H505" s="46">
        <f t="shared" si="7"/>
        <v>171.875</v>
      </c>
      <c r="I505" s="47" t="s">
        <v>2419</v>
      </c>
      <c r="J505" s="48">
        <v>44671</v>
      </c>
    </row>
    <row r="506" spans="1:10" ht="12.75" customHeight="1" x14ac:dyDescent="0.2">
      <c r="A506" s="26">
        <v>502</v>
      </c>
      <c r="B506" s="36" t="s">
        <v>1446</v>
      </c>
      <c r="C506" s="22" t="s">
        <v>1447</v>
      </c>
      <c r="D506" s="23">
        <v>85.5</v>
      </c>
      <c r="E506" s="24" t="s">
        <v>2419</v>
      </c>
      <c r="F506" s="22" t="s">
        <v>1448</v>
      </c>
      <c r="G506" s="24">
        <v>90.5</v>
      </c>
      <c r="H506" s="46">
        <f t="shared" si="7"/>
        <v>176</v>
      </c>
      <c r="I506" s="47" t="s">
        <v>2419</v>
      </c>
      <c r="J506" s="48">
        <v>44671</v>
      </c>
    </row>
    <row r="507" spans="1:10" ht="12.75" customHeight="1" x14ac:dyDescent="0.2">
      <c r="A507" s="26">
        <v>503</v>
      </c>
      <c r="B507" s="36" t="s">
        <v>1449</v>
      </c>
      <c r="C507" s="22" t="s">
        <v>1450</v>
      </c>
      <c r="D507" s="23">
        <v>78.75</v>
      </c>
      <c r="E507" s="24" t="s">
        <v>2419</v>
      </c>
      <c r="F507" s="22" t="s">
        <v>1451</v>
      </c>
      <c r="G507" s="24">
        <v>91</v>
      </c>
      <c r="H507" s="46">
        <f t="shared" si="7"/>
        <v>169.75</v>
      </c>
      <c r="I507" s="47" t="s">
        <v>2419</v>
      </c>
      <c r="J507" s="48">
        <v>44671</v>
      </c>
    </row>
    <row r="508" spans="1:10" ht="12.75" customHeight="1" x14ac:dyDescent="0.2">
      <c r="A508" s="26">
        <v>504</v>
      </c>
      <c r="B508" s="36" t="s">
        <v>1452</v>
      </c>
      <c r="C508" s="22" t="s">
        <v>1453</v>
      </c>
      <c r="D508" s="23">
        <v>88.875</v>
      </c>
      <c r="E508" s="24" t="s">
        <v>2419</v>
      </c>
      <c r="F508" s="22" t="s">
        <v>1454</v>
      </c>
      <c r="G508" s="24">
        <v>102.5</v>
      </c>
      <c r="H508" s="46">
        <f t="shared" si="7"/>
        <v>191.375</v>
      </c>
      <c r="I508" s="47" t="s">
        <v>2419</v>
      </c>
      <c r="J508" s="48">
        <v>44671</v>
      </c>
    </row>
    <row r="509" spans="1:10" ht="12.75" customHeight="1" x14ac:dyDescent="0.2">
      <c r="A509" s="26">
        <v>505</v>
      </c>
      <c r="B509" s="36" t="s">
        <v>1455</v>
      </c>
      <c r="C509" s="22" t="s">
        <v>1456</v>
      </c>
      <c r="D509" s="23">
        <v>84.375</v>
      </c>
      <c r="E509" s="24" t="s">
        <v>2419</v>
      </c>
      <c r="F509" s="22" t="s">
        <v>1457</v>
      </c>
      <c r="G509" s="24">
        <v>91.5</v>
      </c>
      <c r="H509" s="46">
        <f t="shared" si="7"/>
        <v>175.875</v>
      </c>
      <c r="I509" s="47" t="s">
        <v>2419</v>
      </c>
      <c r="J509" s="48">
        <v>44671</v>
      </c>
    </row>
    <row r="510" spans="1:10" ht="12.75" customHeight="1" x14ac:dyDescent="0.2">
      <c r="A510" s="26">
        <v>506</v>
      </c>
      <c r="B510" s="36" t="s">
        <v>1458</v>
      </c>
      <c r="C510" s="22" t="s">
        <v>1459</v>
      </c>
      <c r="D510" s="23">
        <v>84.375</v>
      </c>
      <c r="E510" s="24" t="s">
        <v>2419</v>
      </c>
      <c r="F510" s="22" t="s">
        <v>1460</v>
      </c>
      <c r="G510" s="24">
        <v>100</v>
      </c>
      <c r="H510" s="46">
        <f t="shared" si="7"/>
        <v>184.375</v>
      </c>
      <c r="I510" s="47" t="s">
        <v>2419</v>
      </c>
      <c r="J510" s="48">
        <v>44671</v>
      </c>
    </row>
    <row r="511" spans="1:10" ht="12.75" customHeight="1" x14ac:dyDescent="0.2">
      <c r="A511" s="26">
        <v>507</v>
      </c>
      <c r="B511" s="36" t="s">
        <v>1461</v>
      </c>
      <c r="C511" s="22" t="s">
        <v>1462</v>
      </c>
      <c r="D511" s="23">
        <v>85.5</v>
      </c>
      <c r="E511" s="24" t="s">
        <v>2419</v>
      </c>
      <c r="F511" s="22" t="s">
        <v>1463</v>
      </c>
      <c r="G511" s="24">
        <v>111</v>
      </c>
      <c r="H511" s="46">
        <f t="shared" si="7"/>
        <v>196.5</v>
      </c>
      <c r="I511" s="47" t="s">
        <v>2419</v>
      </c>
      <c r="J511" s="48">
        <v>44671</v>
      </c>
    </row>
    <row r="512" spans="1:10" ht="12.75" customHeight="1" x14ac:dyDescent="0.2">
      <c r="A512" s="26">
        <v>508</v>
      </c>
      <c r="B512" s="36" t="s">
        <v>1464</v>
      </c>
      <c r="C512" s="22" t="s">
        <v>1465</v>
      </c>
      <c r="D512" s="23">
        <v>81</v>
      </c>
      <c r="E512" s="24" t="s">
        <v>2419</v>
      </c>
      <c r="F512" s="22" t="s">
        <v>1466</v>
      </c>
      <c r="G512" s="24">
        <v>91</v>
      </c>
      <c r="H512" s="46">
        <f t="shared" si="7"/>
        <v>172</v>
      </c>
      <c r="I512" s="47" t="s">
        <v>2419</v>
      </c>
      <c r="J512" s="48">
        <v>44671</v>
      </c>
    </row>
    <row r="513" spans="1:10" ht="12.75" customHeight="1" x14ac:dyDescent="0.2">
      <c r="A513" s="26">
        <v>509</v>
      </c>
      <c r="B513" s="36" t="s">
        <v>1467</v>
      </c>
      <c r="C513" s="22" t="s">
        <v>1468</v>
      </c>
      <c r="D513" s="23">
        <v>66.375</v>
      </c>
      <c r="E513" s="24" t="s">
        <v>2420</v>
      </c>
      <c r="F513" s="22" t="s">
        <v>1469</v>
      </c>
      <c r="G513" s="24">
        <v>46.5</v>
      </c>
      <c r="H513" s="46">
        <f t="shared" si="7"/>
        <v>112.875</v>
      </c>
      <c r="I513" s="47" t="s">
        <v>2420</v>
      </c>
      <c r="J513" s="48">
        <v>44671</v>
      </c>
    </row>
    <row r="514" spans="1:10" ht="12.75" customHeight="1" x14ac:dyDescent="0.2">
      <c r="A514" s="26">
        <v>510</v>
      </c>
      <c r="B514" s="36" t="s">
        <v>1470</v>
      </c>
      <c r="C514" s="22" t="s">
        <v>1471</v>
      </c>
      <c r="D514" s="23">
        <v>84.375</v>
      </c>
      <c r="E514" s="24" t="s">
        <v>2419</v>
      </c>
      <c r="F514" s="22" t="s">
        <v>1472</v>
      </c>
      <c r="G514" s="24">
        <v>108.5</v>
      </c>
      <c r="H514" s="46">
        <f t="shared" si="7"/>
        <v>192.875</v>
      </c>
      <c r="I514" s="47" t="s">
        <v>2419</v>
      </c>
      <c r="J514" s="48">
        <v>44671</v>
      </c>
    </row>
    <row r="515" spans="1:10" ht="12.75" customHeight="1" x14ac:dyDescent="0.2">
      <c r="A515" s="26">
        <v>511</v>
      </c>
      <c r="B515" s="36" t="s">
        <v>1473</v>
      </c>
      <c r="C515" s="22" t="s">
        <v>1474</v>
      </c>
      <c r="D515" s="23">
        <v>79.875</v>
      </c>
      <c r="E515" s="24" t="s">
        <v>2419</v>
      </c>
      <c r="F515" s="22" t="s">
        <v>1475</v>
      </c>
      <c r="G515" s="24">
        <v>83.5</v>
      </c>
      <c r="H515" s="46">
        <f t="shared" si="7"/>
        <v>163.375</v>
      </c>
      <c r="I515" s="47" t="s">
        <v>2419</v>
      </c>
      <c r="J515" s="48">
        <v>44671</v>
      </c>
    </row>
    <row r="516" spans="1:10" ht="12.75" customHeight="1" x14ac:dyDescent="0.2">
      <c r="A516" s="26">
        <v>512</v>
      </c>
      <c r="B516" s="36" t="s">
        <v>1476</v>
      </c>
      <c r="C516" s="22" t="s">
        <v>1477</v>
      </c>
      <c r="D516" s="23">
        <v>64.125</v>
      </c>
      <c r="E516" s="24" t="s">
        <v>2420</v>
      </c>
      <c r="F516" s="22" t="s">
        <v>1478</v>
      </c>
      <c r="G516" s="24">
        <v>93</v>
      </c>
      <c r="H516" s="46">
        <f t="shared" si="7"/>
        <v>157.125</v>
      </c>
      <c r="I516" s="47" t="s">
        <v>2420</v>
      </c>
      <c r="J516" s="48">
        <v>44671</v>
      </c>
    </row>
    <row r="517" spans="1:10" ht="12.75" customHeight="1" x14ac:dyDescent="0.2">
      <c r="A517" s="26">
        <v>513</v>
      </c>
      <c r="B517" s="36" t="s">
        <v>1479</v>
      </c>
      <c r="C517" s="22" t="s">
        <v>1480</v>
      </c>
      <c r="D517" s="23">
        <v>87.75</v>
      </c>
      <c r="E517" s="24" t="s">
        <v>2419</v>
      </c>
      <c r="F517" s="22" t="s">
        <v>1481</v>
      </c>
      <c r="G517" s="24">
        <v>110.5</v>
      </c>
      <c r="H517" s="46">
        <f t="shared" ref="H517:H580" si="8">G517+D517</f>
        <v>198.25</v>
      </c>
      <c r="I517" s="47" t="s">
        <v>2419</v>
      </c>
      <c r="J517" s="48">
        <v>44671</v>
      </c>
    </row>
    <row r="518" spans="1:10" ht="12.75" customHeight="1" x14ac:dyDescent="0.2">
      <c r="A518" s="26">
        <v>514</v>
      </c>
      <c r="B518" s="36" t="s">
        <v>1484</v>
      </c>
      <c r="C518" s="22" t="s">
        <v>1485</v>
      </c>
      <c r="D518" s="23">
        <v>79.875</v>
      </c>
      <c r="E518" s="24" t="s">
        <v>2419</v>
      </c>
      <c r="F518" s="22" t="s">
        <v>1486</v>
      </c>
      <c r="G518" s="24">
        <v>100</v>
      </c>
      <c r="H518" s="46">
        <f t="shared" si="8"/>
        <v>179.875</v>
      </c>
      <c r="I518" s="47" t="s">
        <v>2419</v>
      </c>
      <c r="J518" s="48">
        <v>44671</v>
      </c>
    </row>
    <row r="519" spans="1:10" ht="12.75" customHeight="1" x14ac:dyDescent="0.2">
      <c r="A519" s="26">
        <v>515</v>
      </c>
      <c r="B519" s="36" t="s">
        <v>1487</v>
      </c>
      <c r="C519" s="22" t="s">
        <v>1488</v>
      </c>
      <c r="D519" s="23">
        <v>88.875</v>
      </c>
      <c r="E519" s="24" t="s">
        <v>2419</v>
      </c>
      <c r="F519" s="22" t="s">
        <v>1489</v>
      </c>
      <c r="G519" s="24">
        <v>110</v>
      </c>
      <c r="H519" s="46">
        <f t="shared" si="8"/>
        <v>198.875</v>
      </c>
      <c r="I519" s="47" t="s">
        <v>2419</v>
      </c>
      <c r="J519" s="48">
        <v>44671</v>
      </c>
    </row>
    <row r="520" spans="1:10" ht="12.75" customHeight="1" x14ac:dyDescent="0.2">
      <c r="A520" s="26">
        <v>516</v>
      </c>
      <c r="B520" s="36" t="s">
        <v>1490</v>
      </c>
      <c r="C520" s="22" t="s">
        <v>1491</v>
      </c>
      <c r="D520" s="23">
        <v>60.75</v>
      </c>
      <c r="E520" s="24" t="s">
        <v>2420</v>
      </c>
      <c r="F520" s="22" t="s">
        <v>1492</v>
      </c>
      <c r="G520" s="24">
        <v>92</v>
      </c>
      <c r="H520" s="46">
        <f t="shared" si="8"/>
        <v>152.75</v>
      </c>
      <c r="I520" s="47" t="s">
        <v>2420</v>
      </c>
      <c r="J520" s="48">
        <v>44671</v>
      </c>
    </row>
    <row r="521" spans="1:10" ht="12.75" customHeight="1" x14ac:dyDescent="0.2">
      <c r="A521" s="26">
        <v>517</v>
      </c>
      <c r="B521" s="36" t="s">
        <v>1493</v>
      </c>
      <c r="C521" s="22" t="s">
        <v>1494</v>
      </c>
      <c r="D521" s="23">
        <v>86.625</v>
      </c>
      <c r="E521" s="24" t="s">
        <v>2419</v>
      </c>
      <c r="F521" s="22" t="s">
        <v>1495</v>
      </c>
      <c r="G521" s="24">
        <v>102</v>
      </c>
      <c r="H521" s="46">
        <f t="shared" si="8"/>
        <v>188.625</v>
      </c>
      <c r="I521" s="47" t="s">
        <v>2419</v>
      </c>
      <c r="J521" s="48">
        <v>44671</v>
      </c>
    </row>
    <row r="522" spans="1:10" ht="12.75" customHeight="1" x14ac:dyDescent="0.2">
      <c r="A522" s="26">
        <v>518</v>
      </c>
      <c r="B522" s="36" t="s">
        <v>1496</v>
      </c>
      <c r="C522" s="22" t="s">
        <v>1497</v>
      </c>
      <c r="D522" s="23">
        <v>78.75</v>
      </c>
      <c r="E522" s="24" t="s">
        <v>2419</v>
      </c>
      <c r="F522" s="22" t="s">
        <v>1498</v>
      </c>
      <c r="G522" s="24">
        <v>91.5</v>
      </c>
      <c r="H522" s="46">
        <f t="shared" si="8"/>
        <v>170.25</v>
      </c>
      <c r="I522" s="47" t="s">
        <v>2419</v>
      </c>
      <c r="J522" s="48">
        <v>44671</v>
      </c>
    </row>
    <row r="523" spans="1:10" ht="12.75" customHeight="1" x14ac:dyDescent="0.2">
      <c r="A523" s="26">
        <v>519</v>
      </c>
      <c r="B523" s="36" t="s">
        <v>1499</v>
      </c>
      <c r="C523" s="22" t="s">
        <v>1500</v>
      </c>
      <c r="D523" s="23">
        <v>49.5</v>
      </c>
      <c r="E523" s="24" t="s">
        <v>2420</v>
      </c>
      <c r="F523" s="22" t="s">
        <v>1501</v>
      </c>
      <c r="G523" s="24">
        <v>78</v>
      </c>
      <c r="H523" s="46">
        <f t="shared" si="8"/>
        <v>127.5</v>
      </c>
      <c r="I523" s="47" t="s">
        <v>2420</v>
      </c>
      <c r="J523" s="48">
        <v>44671</v>
      </c>
    </row>
    <row r="524" spans="1:10" ht="12.75" customHeight="1" x14ac:dyDescent="0.2">
      <c r="A524" s="26">
        <v>520</v>
      </c>
      <c r="B524" s="36" t="s">
        <v>1502</v>
      </c>
      <c r="C524" s="22" t="s">
        <v>1503</v>
      </c>
      <c r="D524" s="23">
        <v>85.5</v>
      </c>
      <c r="E524" s="24" t="s">
        <v>2419</v>
      </c>
      <c r="F524" s="22" t="s">
        <v>1504</v>
      </c>
      <c r="G524" s="24">
        <v>88</v>
      </c>
      <c r="H524" s="46">
        <f t="shared" si="8"/>
        <v>173.5</v>
      </c>
      <c r="I524" s="47" t="s">
        <v>2419</v>
      </c>
      <c r="J524" s="48">
        <v>44671</v>
      </c>
    </row>
    <row r="525" spans="1:10" ht="12.75" customHeight="1" x14ac:dyDescent="0.2">
      <c r="A525" s="26">
        <v>521</v>
      </c>
      <c r="B525" s="36" t="s">
        <v>1505</v>
      </c>
      <c r="C525" s="22" t="s">
        <v>1506</v>
      </c>
      <c r="D525" s="23">
        <v>83.25</v>
      </c>
      <c r="E525" s="24" t="s">
        <v>2419</v>
      </c>
      <c r="F525" s="22" t="s">
        <v>1507</v>
      </c>
      <c r="G525" s="24">
        <v>94.5</v>
      </c>
      <c r="H525" s="49">
        <f t="shared" si="8"/>
        <v>177.75</v>
      </c>
      <c r="I525" s="50" t="s">
        <v>2419</v>
      </c>
      <c r="J525" s="48">
        <v>44671</v>
      </c>
    </row>
    <row r="526" spans="1:10" ht="12.75" customHeight="1" x14ac:dyDescent="0.2">
      <c r="A526" s="26">
        <v>522</v>
      </c>
      <c r="B526" s="36" t="s">
        <v>1508</v>
      </c>
      <c r="C526" s="22" t="s">
        <v>1509</v>
      </c>
      <c r="D526" s="23">
        <v>78.75</v>
      </c>
      <c r="E526" s="24" t="s">
        <v>2419</v>
      </c>
      <c r="F526" s="22" t="s">
        <v>1510</v>
      </c>
      <c r="G526" s="24">
        <v>57.5</v>
      </c>
      <c r="H526" s="46">
        <f t="shared" si="8"/>
        <v>136.25</v>
      </c>
      <c r="I526" s="47" t="s">
        <v>2420</v>
      </c>
      <c r="J526" s="48">
        <v>44671</v>
      </c>
    </row>
    <row r="527" spans="1:10" ht="12.75" customHeight="1" x14ac:dyDescent="0.2">
      <c r="A527" s="26">
        <v>523</v>
      </c>
      <c r="B527" s="36" t="s">
        <v>1511</v>
      </c>
      <c r="C527" s="22" t="s">
        <v>1512</v>
      </c>
      <c r="D527" s="23">
        <v>90</v>
      </c>
      <c r="E527" s="24" t="s">
        <v>2419</v>
      </c>
      <c r="F527" s="22" t="s">
        <v>1513</v>
      </c>
      <c r="G527" s="24">
        <v>108</v>
      </c>
      <c r="H527" s="46">
        <f t="shared" si="8"/>
        <v>198</v>
      </c>
      <c r="I527" s="47" t="s">
        <v>2419</v>
      </c>
      <c r="J527" s="48">
        <v>44671</v>
      </c>
    </row>
    <row r="528" spans="1:10" ht="12.75" customHeight="1" x14ac:dyDescent="0.2">
      <c r="A528" s="26">
        <v>524</v>
      </c>
      <c r="B528" s="36" t="s">
        <v>1516</v>
      </c>
      <c r="C528" s="22" t="s">
        <v>1517</v>
      </c>
      <c r="D528" s="23">
        <v>85.5</v>
      </c>
      <c r="E528" s="24" t="s">
        <v>2419</v>
      </c>
      <c r="F528" s="22" t="s">
        <v>1518</v>
      </c>
      <c r="G528" s="24">
        <v>84.5</v>
      </c>
      <c r="H528" s="46">
        <f t="shared" si="8"/>
        <v>170</v>
      </c>
      <c r="I528" s="47" t="s">
        <v>2419</v>
      </c>
      <c r="J528" s="48">
        <v>44671</v>
      </c>
    </row>
    <row r="529" spans="1:10" ht="12.75" customHeight="1" x14ac:dyDescent="0.2">
      <c r="A529" s="26">
        <v>525</v>
      </c>
      <c r="B529" s="36" t="s">
        <v>1519</v>
      </c>
      <c r="C529" s="22" t="s">
        <v>1520</v>
      </c>
      <c r="D529" s="23">
        <v>87.75</v>
      </c>
      <c r="E529" s="24" t="s">
        <v>2419</v>
      </c>
      <c r="F529" s="22" t="s">
        <v>1521</v>
      </c>
      <c r="G529" s="24">
        <v>73.5</v>
      </c>
      <c r="H529" s="46">
        <f t="shared" si="8"/>
        <v>161.25</v>
      </c>
      <c r="I529" s="47" t="s">
        <v>2419</v>
      </c>
      <c r="J529" s="48">
        <v>44671</v>
      </c>
    </row>
    <row r="530" spans="1:10" ht="12.75" customHeight="1" x14ac:dyDescent="0.2">
      <c r="A530" s="26">
        <v>526</v>
      </c>
      <c r="B530" s="36" t="s">
        <v>1522</v>
      </c>
      <c r="C530" s="22" t="s">
        <v>1523</v>
      </c>
      <c r="D530" s="23">
        <v>65.25</v>
      </c>
      <c r="E530" s="24" t="s">
        <v>2420</v>
      </c>
      <c r="F530" s="22" t="s">
        <v>1524</v>
      </c>
      <c r="G530" s="24">
        <v>107</v>
      </c>
      <c r="H530" s="46">
        <f t="shared" si="8"/>
        <v>172.25</v>
      </c>
      <c r="I530" s="47" t="s">
        <v>2420</v>
      </c>
      <c r="J530" s="48">
        <v>44671</v>
      </c>
    </row>
    <row r="531" spans="1:10" ht="12.75" customHeight="1" x14ac:dyDescent="0.2">
      <c r="A531" s="26">
        <v>527</v>
      </c>
      <c r="B531" s="36" t="s">
        <v>1525</v>
      </c>
      <c r="C531" s="22" t="s">
        <v>1526</v>
      </c>
      <c r="D531" s="23">
        <v>83.25</v>
      </c>
      <c r="E531" s="24" t="s">
        <v>2419</v>
      </c>
      <c r="F531" s="22" t="s">
        <v>1527</v>
      </c>
      <c r="G531" s="24">
        <v>103</v>
      </c>
      <c r="H531" s="46">
        <f t="shared" si="8"/>
        <v>186.25</v>
      </c>
      <c r="I531" s="47" t="s">
        <v>2419</v>
      </c>
      <c r="J531" s="48">
        <v>44671</v>
      </c>
    </row>
    <row r="532" spans="1:10" ht="12.75" customHeight="1" x14ac:dyDescent="0.2">
      <c r="A532" s="26">
        <v>528</v>
      </c>
      <c r="B532" s="36" t="s">
        <v>1528</v>
      </c>
      <c r="C532" s="22" t="s">
        <v>1529</v>
      </c>
      <c r="D532" s="23">
        <v>87.75</v>
      </c>
      <c r="E532" s="24" t="s">
        <v>2419</v>
      </c>
      <c r="F532" s="22" t="s">
        <v>1530</v>
      </c>
      <c r="G532" s="24">
        <v>105</v>
      </c>
      <c r="H532" s="46">
        <f t="shared" si="8"/>
        <v>192.75</v>
      </c>
      <c r="I532" s="47" t="s">
        <v>2419</v>
      </c>
      <c r="J532" s="48">
        <v>44671</v>
      </c>
    </row>
    <row r="533" spans="1:10" ht="12.75" customHeight="1" x14ac:dyDescent="0.2">
      <c r="A533" s="26">
        <v>529</v>
      </c>
      <c r="B533" s="36" t="s">
        <v>1531</v>
      </c>
      <c r="C533" s="22" t="s">
        <v>1532</v>
      </c>
      <c r="D533" s="23">
        <v>76.5</v>
      </c>
      <c r="E533" s="24" t="s">
        <v>2419</v>
      </c>
      <c r="F533" s="22" t="s">
        <v>1533</v>
      </c>
      <c r="G533" s="24">
        <v>95</v>
      </c>
      <c r="H533" s="46">
        <f t="shared" si="8"/>
        <v>171.5</v>
      </c>
      <c r="I533" s="47" t="s">
        <v>2419</v>
      </c>
      <c r="J533" s="48">
        <v>44671</v>
      </c>
    </row>
    <row r="534" spans="1:10" ht="12.75" customHeight="1" x14ac:dyDescent="0.2">
      <c r="A534" s="26">
        <v>530</v>
      </c>
      <c r="B534" s="36" t="s">
        <v>1534</v>
      </c>
      <c r="C534" s="22" t="s">
        <v>1535</v>
      </c>
      <c r="D534" s="23">
        <v>86.625</v>
      </c>
      <c r="E534" s="24" t="s">
        <v>2419</v>
      </c>
      <c r="F534" s="22" t="s">
        <v>1536</v>
      </c>
      <c r="G534" s="24">
        <v>90.5</v>
      </c>
      <c r="H534" s="46">
        <f t="shared" si="8"/>
        <v>177.125</v>
      </c>
      <c r="I534" s="47" t="s">
        <v>2419</v>
      </c>
      <c r="J534" s="48">
        <v>44671</v>
      </c>
    </row>
    <row r="535" spans="1:10" ht="12.75" customHeight="1" x14ac:dyDescent="0.2">
      <c r="A535" s="26">
        <v>531</v>
      </c>
      <c r="B535" s="36" t="s">
        <v>1537</v>
      </c>
      <c r="C535" s="22" t="s">
        <v>1538</v>
      </c>
      <c r="D535" s="23">
        <v>52.875</v>
      </c>
      <c r="E535" s="24" t="s">
        <v>2420</v>
      </c>
      <c r="F535" s="22" t="s">
        <v>1539</v>
      </c>
      <c r="G535" s="24">
        <v>89</v>
      </c>
      <c r="H535" s="46">
        <f t="shared" si="8"/>
        <v>141.875</v>
      </c>
      <c r="I535" s="47" t="s">
        <v>2420</v>
      </c>
      <c r="J535" s="48">
        <v>44671</v>
      </c>
    </row>
    <row r="536" spans="1:10" ht="12.75" customHeight="1" x14ac:dyDescent="0.2">
      <c r="A536" s="26">
        <v>532</v>
      </c>
      <c r="B536" s="36" t="s">
        <v>1540</v>
      </c>
      <c r="C536" s="22" t="s">
        <v>1541</v>
      </c>
      <c r="D536" s="23">
        <v>90</v>
      </c>
      <c r="E536" s="24" t="s">
        <v>2419</v>
      </c>
      <c r="F536" s="22" t="s">
        <v>1542</v>
      </c>
      <c r="G536" s="24">
        <v>84.5</v>
      </c>
      <c r="H536" s="46">
        <f t="shared" si="8"/>
        <v>174.5</v>
      </c>
      <c r="I536" s="47" t="s">
        <v>2419</v>
      </c>
      <c r="J536" s="48">
        <v>44671</v>
      </c>
    </row>
    <row r="537" spans="1:10" ht="12.75" customHeight="1" x14ac:dyDescent="0.2">
      <c r="A537" s="26">
        <v>533</v>
      </c>
      <c r="B537" s="36" t="s">
        <v>1543</v>
      </c>
      <c r="C537" s="22" t="s">
        <v>1544</v>
      </c>
      <c r="D537" s="23">
        <v>86.625</v>
      </c>
      <c r="E537" s="24" t="s">
        <v>2419</v>
      </c>
      <c r="F537" s="22" t="s">
        <v>1545</v>
      </c>
      <c r="G537" s="24">
        <v>92</v>
      </c>
      <c r="H537" s="46">
        <f t="shared" si="8"/>
        <v>178.625</v>
      </c>
      <c r="I537" s="47" t="s">
        <v>2419</v>
      </c>
      <c r="J537" s="48">
        <v>44671</v>
      </c>
    </row>
    <row r="538" spans="1:10" ht="12.75" customHeight="1" x14ac:dyDescent="0.2">
      <c r="A538" s="26">
        <v>534</v>
      </c>
      <c r="B538" s="36" t="s">
        <v>1546</v>
      </c>
      <c r="C538" s="22" t="s">
        <v>1547</v>
      </c>
      <c r="D538" s="23">
        <v>88.875</v>
      </c>
      <c r="E538" s="24" t="s">
        <v>2419</v>
      </c>
      <c r="F538" s="22" t="s">
        <v>1548</v>
      </c>
      <c r="G538" s="24">
        <v>104.5</v>
      </c>
      <c r="H538" s="46">
        <f t="shared" si="8"/>
        <v>193.375</v>
      </c>
      <c r="I538" s="47" t="s">
        <v>2419</v>
      </c>
      <c r="J538" s="48">
        <v>44671</v>
      </c>
    </row>
    <row r="539" spans="1:10" ht="12.75" customHeight="1" x14ac:dyDescent="0.2">
      <c r="A539" s="26">
        <v>535</v>
      </c>
      <c r="B539" s="36" t="s">
        <v>1549</v>
      </c>
      <c r="C539" s="22" t="s">
        <v>1550</v>
      </c>
      <c r="D539" s="23">
        <v>77.625</v>
      </c>
      <c r="E539" s="24" t="s">
        <v>2419</v>
      </c>
      <c r="F539" s="22" t="s">
        <v>1551</v>
      </c>
      <c r="G539" s="24">
        <v>65.5</v>
      </c>
      <c r="H539" s="46">
        <f t="shared" si="8"/>
        <v>143.125</v>
      </c>
      <c r="I539" s="47" t="s">
        <v>2420</v>
      </c>
      <c r="J539" s="48">
        <v>44671</v>
      </c>
    </row>
    <row r="540" spans="1:10" ht="12.75" customHeight="1" x14ac:dyDescent="0.2">
      <c r="A540" s="26">
        <v>536</v>
      </c>
      <c r="B540" s="36" t="s">
        <v>1552</v>
      </c>
      <c r="C540" s="22" t="s">
        <v>1553</v>
      </c>
      <c r="D540" s="23">
        <v>86.625</v>
      </c>
      <c r="E540" s="24" t="s">
        <v>2419</v>
      </c>
      <c r="F540" s="22" t="s">
        <v>1554</v>
      </c>
      <c r="G540" s="24">
        <v>91</v>
      </c>
      <c r="H540" s="46">
        <f t="shared" si="8"/>
        <v>177.625</v>
      </c>
      <c r="I540" s="47" t="s">
        <v>2419</v>
      </c>
      <c r="J540" s="48">
        <v>44671</v>
      </c>
    </row>
    <row r="541" spans="1:10" ht="12.75" customHeight="1" x14ac:dyDescent="0.2">
      <c r="A541" s="26">
        <v>537</v>
      </c>
      <c r="B541" s="36" t="s">
        <v>1555</v>
      </c>
      <c r="C541" s="22" t="s">
        <v>1556</v>
      </c>
      <c r="D541" s="23">
        <v>77.625</v>
      </c>
      <c r="E541" s="24" t="s">
        <v>2419</v>
      </c>
      <c r="F541" s="22" t="s">
        <v>1557</v>
      </c>
      <c r="G541" s="24">
        <v>97.5</v>
      </c>
      <c r="H541" s="46">
        <f t="shared" si="8"/>
        <v>175.125</v>
      </c>
      <c r="I541" s="47" t="s">
        <v>2419</v>
      </c>
      <c r="J541" s="48">
        <v>44671</v>
      </c>
    </row>
    <row r="542" spans="1:10" ht="12.75" customHeight="1" x14ac:dyDescent="0.2">
      <c r="A542" s="26">
        <v>538</v>
      </c>
      <c r="B542" s="36" t="s">
        <v>1558</v>
      </c>
      <c r="C542" s="22" t="s">
        <v>1559</v>
      </c>
      <c r="D542" s="23">
        <v>69.75</v>
      </c>
      <c r="E542" s="24" t="s">
        <v>2419</v>
      </c>
      <c r="F542" s="22" t="s">
        <v>1560</v>
      </c>
      <c r="G542" s="24">
        <v>68</v>
      </c>
      <c r="H542" s="46">
        <f t="shared" si="8"/>
        <v>137.75</v>
      </c>
      <c r="I542" s="47" t="s">
        <v>2420</v>
      </c>
      <c r="J542" s="48">
        <v>44671</v>
      </c>
    </row>
    <row r="543" spans="1:10" ht="12.75" customHeight="1" x14ac:dyDescent="0.2">
      <c r="A543" s="26">
        <v>539</v>
      </c>
      <c r="B543" s="36" t="s">
        <v>1561</v>
      </c>
      <c r="C543" s="22" t="s">
        <v>1562</v>
      </c>
      <c r="D543" s="23">
        <v>41.625</v>
      </c>
      <c r="E543" s="24" t="s">
        <v>2420</v>
      </c>
      <c r="F543" s="22" t="s">
        <v>1563</v>
      </c>
      <c r="G543" s="24">
        <v>87.5</v>
      </c>
      <c r="H543" s="46">
        <f t="shared" si="8"/>
        <v>129.125</v>
      </c>
      <c r="I543" s="47" t="s">
        <v>2420</v>
      </c>
      <c r="J543" s="48">
        <v>44671</v>
      </c>
    </row>
    <row r="544" spans="1:10" ht="12.75" customHeight="1" x14ac:dyDescent="0.2">
      <c r="A544" s="26">
        <v>540</v>
      </c>
      <c r="B544" s="36" t="s">
        <v>1567</v>
      </c>
      <c r="C544" s="22" t="s">
        <v>1568</v>
      </c>
      <c r="D544" s="23">
        <v>88.875</v>
      </c>
      <c r="E544" s="24" t="s">
        <v>2419</v>
      </c>
      <c r="F544" s="22" t="s">
        <v>1569</v>
      </c>
      <c r="G544" s="24">
        <v>102.5</v>
      </c>
      <c r="H544" s="46">
        <f t="shared" si="8"/>
        <v>191.375</v>
      </c>
      <c r="I544" s="47" t="s">
        <v>2419</v>
      </c>
      <c r="J544" s="48">
        <v>44671</v>
      </c>
    </row>
    <row r="545" spans="1:10" ht="12.75" customHeight="1" x14ac:dyDescent="0.2">
      <c r="A545" s="26">
        <v>541</v>
      </c>
      <c r="B545" s="36" t="s">
        <v>1564</v>
      </c>
      <c r="C545" s="22" t="s">
        <v>1565</v>
      </c>
      <c r="D545" s="23">
        <v>63</v>
      </c>
      <c r="E545" s="24" t="s">
        <v>2420</v>
      </c>
      <c r="F545" s="22" t="s">
        <v>1566</v>
      </c>
      <c r="G545" s="24">
        <v>82</v>
      </c>
      <c r="H545" s="46">
        <f t="shared" si="8"/>
        <v>145</v>
      </c>
      <c r="I545" s="47" t="s">
        <v>2420</v>
      </c>
      <c r="J545" s="48">
        <v>44671</v>
      </c>
    </row>
    <row r="546" spans="1:10" ht="12.75" customHeight="1" x14ac:dyDescent="0.2">
      <c r="A546" s="26">
        <v>542</v>
      </c>
      <c r="B546" s="36" t="s">
        <v>1570</v>
      </c>
      <c r="C546" s="22" t="s">
        <v>1571</v>
      </c>
      <c r="D546" s="23">
        <v>66.375</v>
      </c>
      <c r="E546" s="24" t="s">
        <v>2420</v>
      </c>
      <c r="F546" s="22" t="s">
        <v>1572</v>
      </c>
      <c r="G546" s="24">
        <v>84</v>
      </c>
      <c r="H546" s="46">
        <f t="shared" si="8"/>
        <v>150.375</v>
      </c>
      <c r="I546" s="47" t="s">
        <v>2420</v>
      </c>
      <c r="J546" s="48">
        <v>44671</v>
      </c>
    </row>
    <row r="547" spans="1:10" ht="12.75" customHeight="1" x14ac:dyDescent="0.2">
      <c r="A547" s="26">
        <v>543</v>
      </c>
      <c r="B547" s="36" t="s">
        <v>1573</v>
      </c>
      <c r="C547" s="22" t="s">
        <v>1574</v>
      </c>
      <c r="D547" s="23">
        <v>85.5</v>
      </c>
      <c r="E547" s="24" t="s">
        <v>2419</v>
      </c>
      <c r="F547" s="22" t="s">
        <v>1575</v>
      </c>
      <c r="G547" s="24">
        <v>118</v>
      </c>
      <c r="H547" s="46">
        <f t="shared" si="8"/>
        <v>203.5</v>
      </c>
      <c r="I547" s="47" t="s">
        <v>2419</v>
      </c>
      <c r="J547" s="48">
        <v>44671</v>
      </c>
    </row>
    <row r="548" spans="1:10" ht="12.75" customHeight="1" x14ac:dyDescent="0.2">
      <c r="A548" s="26">
        <v>544</v>
      </c>
      <c r="B548" s="36" t="s">
        <v>1576</v>
      </c>
      <c r="C548" s="22" t="s">
        <v>1577</v>
      </c>
      <c r="D548" s="23">
        <v>90</v>
      </c>
      <c r="E548" s="24" t="s">
        <v>2419</v>
      </c>
      <c r="F548" s="22" t="s">
        <v>1578</v>
      </c>
      <c r="G548" s="24">
        <v>74</v>
      </c>
      <c r="H548" s="46">
        <f t="shared" si="8"/>
        <v>164</v>
      </c>
      <c r="I548" s="47" t="s">
        <v>2419</v>
      </c>
      <c r="J548" s="48">
        <v>44671</v>
      </c>
    </row>
    <row r="549" spans="1:10" ht="12.75" customHeight="1" x14ac:dyDescent="0.2">
      <c r="A549" s="26">
        <v>545</v>
      </c>
      <c r="B549" s="36" t="s">
        <v>1579</v>
      </c>
      <c r="C549" s="22" t="s">
        <v>1580</v>
      </c>
      <c r="D549" s="23">
        <v>78.75</v>
      </c>
      <c r="E549" s="24" t="s">
        <v>2419</v>
      </c>
      <c r="F549" s="22" t="s">
        <v>1581</v>
      </c>
      <c r="G549" s="24">
        <v>91</v>
      </c>
      <c r="H549" s="46">
        <f t="shared" si="8"/>
        <v>169.75</v>
      </c>
      <c r="I549" s="47" t="s">
        <v>2419</v>
      </c>
      <c r="J549" s="48">
        <v>44671</v>
      </c>
    </row>
    <row r="550" spans="1:10" ht="12.75" customHeight="1" x14ac:dyDescent="0.2">
      <c r="A550" s="26">
        <v>546</v>
      </c>
      <c r="B550" s="36" t="s">
        <v>1582</v>
      </c>
      <c r="C550" s="22" t="s">
        <v>1583</v>
      </c>
      <c r="D550" s="23">
        <v>86.625</v>
      </c>
      <c r="E550" s="24" t="s">
        <v>2419</v>
      </c>
      <c r="F550" s="22" t="s">
        <v>1584</v>
      </c>
      <c r="G550" s="24">
        <v>105</v>
      </c>
      <c r="H550" s="46">
        <f t="shared" si="8"/>
        <v>191.625</v>
      </c>
      <c r="I550" s="47" t="s">
        <v>2419</v>
      </c>
      <c r="J550" s="48">
        <v>44671</v>
      </c>
    </row>
    <row r="551" spans="1:10" ht="12.75" customHeight="1" x14ac:dyDescent="0.2">
      <c r="A551" s="26">
        <v>547</v>
      </c>
      <c r="B551" s="36" t="s">
        <v>1585</v>
      </c>
      <c r="C551" s="22" t="s">
        <v>1586</v>
      </c>
      <c r="D551" s="23">
        <v>87.75</v>
      </c>
      <c r="E551" s="24" t="s">
        <v>2419</v>
      </c>
      <c r="F551" s="22" t="s">
        <v>1587</v>
      </c>
      <c r="G551" s="24">
        <v>99.5</v>
      </c>
      <c r="H551" s="46">
        <f t="shared" si="8"/>
        <v>187.25</v>
      </c>
      <c r="I551" s="47" t="s">
        <v>2419</v>
      </c>
      <c r="J551" s="48">
        <v>44671</v>
      </c>
    </row>
    <row r="552" spans="1:10" ht="12.75" customHeight="1" x14ac:dyDescent="0.2">
      <c r="A552" s="26">
        <v>548</v>
      </c>
      <c r="B552" s="36" t="s">
        <v>1588</v>
      </c>
      <c r="C552" s="22" t="s">
        <v>1589</v>
      </c>
      <c r="D552" s="23">
        <v>78.75</v>
      </c>
      <c r="E552" s="24" t="s">
        <v>2419</v>
      </c>
      <c r="F552" s="22" t="s">
        <v>1590</v>
      </c>
      <c r="G552" s="24">
        <v>53.5</v>
      </c>
      <c r="H552" s="46">
        <f t="shared" si="8"/>
        <v>132.25</v>
      </c>
      <c r="I552" s="47" t="s">
        <v>2420</v>
      </c>
      <c r="J552" s="48">
        <v>44671</v>
      </c>
    </row>
    <row r="553" spans="1:10" ht="12.75" customHeight="1" x14ac:dyDescent="0.2">
      <c r="A553" s="26">
        <v>549</v>
      </c>
      <c r="B553" s="36" t="s">
        <v>1591</v>
      </c>
      <c r="C553" s="22" t="s">
        <v>1592</v>
      </c>
      <c r="D553" s="23">
        <v>86.625</v>
      </c>
      <c r="E553" s="24" t="s">
        <v>2419</v>
      </c>
      <c r="F553" s="22" t="s">
        <v>1593</v>
      </c>
      <c r="G553" s="24">
        <v>117.5</v>
      </c>
      <c r="H553" s="46">
        <f t="shared" si="8"/>
        <v>204.125</v>
      </c>
      <c r="I553" s="47" t="s">
        <v>2419</v>
      </c>
      <c r="J553" s="48">
        <v>44671</v>
      </c>
    </row>
    <row r="554" spans="1:10" ht="12.75" customHeight="1" x14ac:dyDescent="0.2">
      <c r="A554" s="26">
        <v>550</v>
      </c>
      <c r="B554" s="36" t="s">
        <v>1594</v>
      </c>
      <c r="C554" s="22" t="s">
        <v>1595</v>
      </c>
      <c r="D554" s="23">
        <v>85.5</v>
      </c>
      <c r="E554" s="24" t="s">
        <v>2419</v>
      </c>
      <c r="F554" s="22" t="s">
        <v>1596</v>
      </c>
      <c r="G554" s="24">
        <v>89.5</v>
      </c>
      <c r="H554" s="46">
        <f t="shared" si="8"/>
        <v>175</v>
      </c>
      <c r="I554" s="47" t="s">
        <v>2419</v>
      </c>
      <c r="J554" s="48">
        <v>44671</v>
      </c>
    </row>
    <row r="555" spans="1:10" ht="12.75" customHeight="1" x14ac:dyDescent="0.2">
      <c r="A555" s="26">
        <v>551</v>
      </c>
      <c r="B555" s="36" t="s">
        <v>1597</v>
      </c>
      <c r="C555" s="22" t="s">
        <v>1598</v>
      </c>
      <c r="D555" s="23">
        <v>88.875</v>
      </c>
      <c r="E555" s="24" t="s">
        <v>2419</v>
      </c>
      <c r="F555" s="22" t="s">
        <v>1599</v>
      </c>
      <c r="G555" s="24">
        <v>110</v>
      </c>
      <c r="H555" s="46">
        <f t="shared" si="8"/>
        <v>198.875</v>
      </c>
      <c r="I555" s="47" t="s">
        <v>2419</v>
      </c>
      <c r="J555" s="48">
        <v>44671</v>
      </c>
    </row>
    <row r="556" spans="1:10" ht="12.75" customHeight="1" x14ac:dyDescent="0.2">
      <c r="A556" s="26">
        <v>552</v>
      </c>
      <c r="B556" s="36" t="s">
        <v>1600</v>
      </c>
      <c r="C556" s="22" t="s">
        <v>1601</v>
      </c>
      <c r="D556" s="23">
        <v>86.625</v>
      </c>
      <c r="E556" s="24" t="s">
        <v>2419</v>
      </c>
      <c r="F556" s="22" t="s">
        <v>1602</v>
      </c>
      <c r="G556" s="24">
        <v>92</v>
      </c>
      <c r="H556" s="46">
        <f t="shared" si="8"/>
        <v>178.625</v>
      </c>
      <c r="I556" s="47" t="s">
        <v>2419</v>
      </c>
      <c r="J556" s="48">
        <v>44671</v>
      </c>
    </row>
    <row r="557" spans="1:10" ht="12.75" customHeight="1" x14ac:dyDescent="0.2">
      <c r="A557" s="26">
        <v>553</v>
      </c>
      <c r="B557" s="36" t="s">
        <v>1603</v>
      </c>
      <c r="C557" s="22" t="s">
        <v>1604</v>
      </c>
      <c r="D557" s="23">
        <v>82.125</v>
      </c>
      <c r="E557" s="24" t="s">
        <v>2419</v>
      </c>
      <c r="F557" s="22" t="s">
        <v>1605</v>
      </c>
      <c r="G557" s="24">
        <v>87</v>
      </c>
      <c r="H557" s="46">
        <f t="shared" si="8"/>
        <v>169.125</v>
      </c>
      <c r="I557" s="47" t="s">
        <v>2419</v>
      </c>
      <c r="J557" s="48">
        <v>44671</v>
      </c>
    </row>
    <row r="558" spans="1:10" ht="12.75" customHeight="1" x14ac:dyDescent="0.2">
      <c r="A558" s="26">
        <v>554</v>
      </c>
      <c r="B558" s="36" t="s">
        <v>1606</v>
      </c>
      <c r="C558" s="22" t="s">
        <v>1607</v>
      </c>
      <c r="D558" s="23">
        <v>84.375</v>
      </c>
      <c r="E558" s="24" t="s">
        <v>2419</v>
      </c>
      <c r="F558" s="22" t="s">
        <v>1608</v>
      </c>
      <c r="G558" s="24">
        <v>92.5</v>
      </c>
      <c r="H558" s="46">
        <f t="shared" si="8"/>
        <v>176.875</v>
      </c>
      <c r="I558" s="47" t="s">
        <v>2419</v>
      </c>
      <c r="J558" s="48">
        <v>44671</v>
      </c>
    </row>
    <row r="559" spans="1:10" ht="12.75" customHeight="1" x14ac:dyDescent="0.2">
      <c r="A559" s="26">
        <v>555</v>
      </c>
      <c r="B559" s="36" t="s">
        <v>1609</v>
      </c>
      <c r="C559" s="22" t="s">
        <v>1610</v>
      </c>
      <c r="D559" s="23">
        <v>85.5</v>
      </c>
      <c r="E559" s="24" t="s">
        <v>2419</v>
      </c>
      <c r="F559" s="22" t="s">
        <v>1611</v>
      </c>
      <c r="G559" s="24">
        <v>83</v>
      </c>
      <c r="H559" s="46">
        <f t="shared" si="8"/>
        <v>168.5</v>
      </c>
      <c r="I559" s="47" t="s">
        <v>2419</v>
      </c>
      <c r="J559" s="48">
        <v>44671</v>
      </c>
    </row>
    <row r="560" spans="1:10" ht="12.75" customHeight="1" x14ac:dyDescent="0.2">
      <c r="A560" s="26">
        <v>556</v>
      </c>
      <c r="B560" s="36" t="s">
        <v>1612</v>
      </c>
      <c r="C560" s="22" t="s">
        <v>1613</v>
      </c>
      <c r="D560" s="23">
        <v>87.75</v>
      </c>
      <c r="E560" s="24" t="s">
        <v>2419</v>
      </c>
      <c r="F560" s="22" t="s">
        <v>1614</v>
      </c>
      <c r="G560" s="24">
        <v>67</v>
      </c>
      <c r="H560" s="46">
        <f t="shared" si="8"/>
        <v>154.75</v>
      </c>
      <c r="I560" s="47" t="s">
        <v>2420</v>
      </c>
      <c r="J560" s="48">
        <v>44671</v>
      </c>
    </row>
    <row r="561" spans="1:10" ht="12.75" customHeight="1" x14ac:dyDescent="0.2">
      <c r="A561" s="26">
        <v>557</v>
      </c>
      <c r="B561" s="36" t="s">
        <v>1615</v>
      </c>
      <c r="C561" s="22" t="s">
        <v>1616</v>
      </c>
      <c r="D561" s="23">
        <v>85.5</v>
      </c>
      <c r="E561" s="24" t="s">
        <v>2419</v>
      </c>
      <c r="F561" s="22" t="s">
        <v>1617</v>
      </c>
      <c r="G561" s="24">
        <v>115.5</v>
      </c>
      <c r="H561" s="46">
        <f t="shared" si="8"/>
        <v>201</v>
      </c>
      <c r="I561" s="47" t="s">
        <v>2419</v>
      </c>
      <c r="J561" s="48">
        <v>44671</v>
      </c>
    </row>
    <row r="562" spans="1:10" ht="12.75" customHeight="1" x14ac:dyDescent="0.2">
      <c r="A562" s="26">
        <v>558</v>
      </c>
      <c r="B562" s="36" t="s">
        <v>1620</v>
      </c>
      <c r="C562" s="22" t="s">
        <v>1621</v>
      </c>
      <c r="D562" s="23">
        <v>78.75</v>
      </c>
      <c r="E562" s="24" t="s">
        <v>2419</v>
      </c>
      <c r="F562" s="22" t="s">
        <v>1622</v>
      </c>
      <c r="G562" s="24">
        <v>94</v>
      </c>
      <c r="H562" s="46">
        <f t="shared" si="8"/>
        <v>172.75</v>
      </c>
      <c r="I562" s="47" t="s">
        <v>2419</v>
      </c>
      <c r="J562" s="48">
        <v>44671</v>
      </c>
    </row>
    <row r="563" spans="1:10" ht="12.75" customHeight="1" x14ac:dyDescent="0.2">
      <c r="A563" s="26">
        <v>559</v>
      </c>
      <c r="B563" s="36" t="s">
        <v>1623</v>
      </c>
      <c r="C563" s="22" t="s">
        <v>1624</v>
      </c>
      <c r="D563" s="23">
        <v>87.75</v>
      </c>
      <c r="E563" s="24" t="s">
        <v>2419</v>
      </c>
      <c r="F563" s="22" t="s">
        <v>1625</v>
      </c>
      <c r="G563" s="24">
        <v>102</v>
      </c>
      <c r="H563" s="46">
        <f t="shared" si="8"/>
        <v>189.75</v>
      </c>
      <c r="I563" s="47" t="s">
        <v>2419</v>
      </c>
      <c r="J563" s="48">
        <v>44671</v>
      </c>
    </row>
    <row r="564" spans="1:10" ht="12.75" customHeight="1" x14ac:dyDescent="0.2">
      <c r="A564" s="26">
        <v>560</v>
      </c>
      <c r="B564" s="36" t="s">
        <v>1626</v>
      </c>
      <c r="C564" s="22" t="s">
        <v>1627</v>
      </c>
      <c r="D564" s="23">
        <v>83.25</v>
      </c>
      <c r="E564" s="24" t="s">
        <v>2419</v>
      </c>
      <c r="F564" s="22" t="s">
        <v>1628</v>
      </c>
      <c r="G564" s="24">
        <v>78.5</v>
      </c>
      <c r="H564" s="46">
        <f t="shared" si="8"/>
        <v>161.75</v>
      </c>
      <c r="I564" s="47" t="s">
        <v>2419</v>
      </c>
      <c r="J564" s="48">
        <v>44671</v>
      </c>
    </row>
    <row r="565" spans="1:10" ht="12.75" customHeight="1" x14ac:dyDescent="0.2">
      <c r="A565" s="26">
        <v>561</v>
      </c>
      <c r="B565" s="36" t="s">
        <v>1629</v>
      </c>
      <c r="C565" s="22" t="s">
        <v>1630</v>
      </c>
      <c r="D565" s="23">
        <v>77.625</v>
      </c>
      <c r="E565" s="24" t="s">
        <v>2419</v>
      </c>
      <c r="F565" s="22" t="s">
        <v>1631</v>
      </c>
      <c r="G565" s="24">
        <v>70</v>
      </c>
      <c r="H565" s="46">
        <f t="shared" si="8"/>
        <v>147.625</v>
      </c>
      <c r="I565" s="47" t="s">
        <v>2420</v>
      </c>
      <c r="J565" s="48">
        <v>44671</v>
      </c>
    </row>
    <row r="566" spans="1:10" ht="12.75" customHeight="1" x14ac:dyDescent="0.2">
      <c r="A566" s="26">
        <v>562</v>
      </c>
      <c r="B566" s="36" t="s">
        <v>1632</v>
      </c>
      <c r="C566" s="22" t="s">
        <v>1633</v>
      </c>
      <c r="D566" s="23">
        <v>83.25</v>
      </c>
      <c r="E566" s="24" t="s">
        <v>2419</v>
      </c>
      <c r="F566" s="22" t="s">
        <v>1634</v>
      </c>
      <c r="G566" s="24">
        <v>108</v>
      </c>
      <c r="H566" s="46">
        <f t="shared" si="8"/>
        <v>191.25</v>
      </c>
      <c r="I566" s="47" t="s">
        <v>2419</v>
      </c>
      <c r="J566" s="48">
        <v>44671</v>
      </c>
    </row>
    <row r="567" spans="1:10" ht="12.75" customHeight="1" x14ac:dyDescent="0.2">
      <c r="A567" s="26">
        <v>563</v>
      </c>
      <c r="B567" s="36" t="s">
        <v>1635</v>
      </c>
      <c r="C567" s="22" t="s">
        <v>1636</v>
      </c>
      <c r="D567" s="23">
        <v>76.5</v>
      </c>
      <c r="E567" s="24" t="s">
        <v>2419</v>
      </c>
      <c r="F567" s="22" t="s">
        <v>1637</v>
      </c>
      <c r="G567" s="24">
        <v>70.5</v>
      </c>
      <c r="H567" s="46">
        <f t="shared" si="8"/>
        <v>147</v>
      </c>
      <c r="I567" s="47" t="s">
        <v>2420</v>
      </c>
      <c r="J567" s="48">
        <v>44671</v>
      </c>
    </row>
    <row r="568" spans="1:10" ht="12.75" customHeight="1" x14ac:dyDescent="0.2">
      <c r="A568" s="26">
        <v>564</v>
      </c>
      <c r="B568" s="36" t="s">
        <v>1638</v>
      </c>
      <c r="C568" s="22" t="s">
        <v>1639</v>
      </c>
      <c r="D568" s="23">
        <v>86.625</v>
      </c>
      <c r="E568" s="24" t="s">
        <v>2419</v>
      </c>
      <c r="F568" s="22" t="s">
        <v>1640</v>
      </c>
      <c r="G568" s="24">
        <v>94</v>
      </c>
      <c r="H568" s="46">
        <f t="shared" si="8"/>
        <v>180.625</v>
      </c>
      <c r="I568" s="47" t="s">
        <v>2419</v>
      </c>
      <c r="J568" s="48">
        <v>44671</v>
      </c>
    </row>
    <row r="569" spans="1:10" ht="12.75" customHeight="1" x14ac:dyDescent="0.2">
      <c r="A569" s="26">
        <v>565</v>
      </c>
      <c r="B569" s="36" t="s">
        <v>1641</v>
      </c>
      <c r="C569" s="22" t="s">
        <v>1642</v>
      </c>
      <c r="D569" s="23">
        <v>74.25</v>
      </c>
      <c r="E569" s="24" t="s">
        <v>2419</v>
      </c>
      <c r="F569" s="22" t="s">
        <v>1643</v>
      </c>
      <c r="G569" s="24">
        <v>71</v>
      </c>
      <c r="H569" s="46">
        <f t="shared" si="8"/>
        <v>145.25</v>
      </c>
      <c r="I569" s="47" t="s">
        <v>2420</v>
      </c>
      <c r="J569" s="48">
        <v>44671</v>
      </c>
    </row>
    <row r="570" spans="1:10" ht="12.75" customHeight="1" x14ac:dyDescent="0.2">
      <c r="A570" s="26">
        <v>566</v>
      </c>
      <c r="B570" s="36" t="s">
        <v>1644</v>
      </c>
      <c r="C570" s="22" t="s">
        <v>1645</v>
      </c>
      <c r="D570" s="23">
        <v>79.875</v>
      </c>
      <c r="E570" s="24" t="s">
        <v>2419</v>
      </c>
      <c r="F570" s="22" t="s">
        <v>1646</v>
      </c>
      <c r="G570" s="24">
        <v>96</v>
      </c>
      <c r="H570" s="46">
        <f t="shared" si="8"/>
        <v>175.875</v>
      </c>
      <c r="I570" s="47" t="s">
        <v>2419</v>
      </c>
      <c r="J570" s="48">
        <v>44671</v>
      </c>
    </row>
    <row r="571" spans="1:10" ht="12.75" customHeight="1" x14ac:dyDescent="0.2">
      <c r="A571" s="26">
        <v>567</v>
      </c>
      <c r="B571" s="36" t="s">
        <v>1647</v>
      </c>
      <c r="C571" s="22" t="s">
        <v>1648</v>
      </c>
      <c r="D571" s="23">
        <v>87.75</v>
      </c>
      <c r="E571" s="24" t="s">
        <v>2419</v>
      </c>
      <c r="F571" s="22" t="s">
        <v>1649</v>
      </c>
      <c r="G571" s="24">
        <v>91</v>
      </c>
      <c r="H571" s="46">
        <f t="shared" si="8"/>
        <v>178.75</v>
      </c>
      <c r="I571" s="47" t="s">
        <v>2419</v>
      </c>
      <c r="J571" s="48">
        <v>44671</v>
      </c>
    </row>
    <row r="572" spans="1:10" ht="12.75" customHeight="1" x14ac:dyDescent="0.2">
      <c r="A572" s="26">
        <v>568</v>
      </c>
      <c r="B572" s="36" t="s">
        <v>1650</v>
      </c>
      <c r="C572" s="22" t="s">
        <v>1651</v>
      </c>
      <c r="D572" s="23">
        <v>88.875</v>
      </c>
      <c r="E572" s="24" t="s">
        <v>2419</v>
      </c>
      <c r="F572" s="22" t="s">
        <v>1652</v>
      </c>
      <c r="G572" s="24">
        <v>87.5</v>
      </c>
      <c r="H572" s="46">
        <f t="shared" si="8"/>
        <v>176.375</v>
      </c>
      <c r="I572" s="47" t="s">
        <v>2419</v>
      </c>
      <c r="J572" s="48">
        <v>44671</v>
      </c>
    </row>
    <row r="573" spans="1:10" ht="12.75" customHeight="1" x14ac:dyDescent="0.2">
      <c r="A573" s="26">
        <v>569</v>
      </c>
      <c r="B573" s="36" t="s">
        <v>1653</v>
      </c>
      <c r="C573" s="22" t="s">
        <v>1654</v>
      </c>
      <c r="D573" s="23">
        <v>75.375</v>
      </c>
      <c r="E573" s="24" t="s">
        <v>2419</v>
      </c>
      <c r="F573" s="22" t="s">
        <v>1655</v>
      </c>
      <c r="G573" s="24">
        <v>87.5</v>
      </c>
      <c r="H573" s="46">
        <f t="shared" si="8"/>
        <v>162.875</v>
      </c>
      <c r="I573" s="47" t="s">
        <v>2419</v>
      </c>
      <c r="J573" s="48">
        <v>44671</v>
      </c>
    </row>
    <row r="574" spans="1:10" ht="12.75" customHeight="1" x14ac:dyDescent="0.2">
      <c r="A574" s="26">
        <v>570</v>
      </c>
      <c r="B574" s="36" t="s">
        <v>1656</v>
      </c>
      <c r="C574" s="22" t="s">
        <v>1657</v>
      </c>
      <c r="D574" s="23">
        <v>79.875</v>
      </c>
      <c r="E574" s="24" t="s">
        <v>2419</v>
      </c>
      <c r="F574" s="22" t="s">
        <v>1658</v>
      </c>
      <c r="G574" s="24">
        <v>96.5</v>
      </c>
      <c r="H574" s="46">
        <f t="shared" si="8"/>
        <v>176.375</v>
      </c>
      <c r="I574" s="47" t="s">
        <v>2419</v>
      </c>
      <c r="J574" s="48">
        <v>44671</v>
      </c>
    </row>
    <row r="575" spans="1:10" ht="12.75" customHeight="1" x14ac:dyDescent="0.2">
      <c r="A575" s="26">
        <v>571</v>
      </c>
      <c r="B575" s="36" t="s">
        <v>2434</v>
      </c>
      <c r="C575" s="22" t="s">
        <v>1659</v>
      </c>
      <c r="D575" s="23">
        <v>82.125</v>
      </c>
      <c r="E575" s="24" t="s">
        <v>2419</v>
      </c>
      <c r="F575" s="22" t="s">
        <v>1660</v>
      </c>
      <c r="G575" s="24">
        <v>86</v>
      </c>
      <c r="H575" s="46">
        <f t="shared" si="8"/>
        <v>168.125</v>
      </c>
      <c r="I575" s="47" t="s">
        <v>2419</v>
      </c>
      <c r="J575" s="48">
        <v>44671</v>
      </c>
    </row>
    <row r="576" spans="1:10" ht="12.75" customHeight="1" x14ac:dyDescent="0.2">
      <c r="A576" s="26">
        <v>572</v>
      </c>
      <c r="B576" s="36" t="s">
        <v>2435</v>
      </c>
      <c r="C576" s="22" t="s">
        <v>1661</v>
      </c>
      <c r="D576" s="23">
        <v>77.625</v>
      </c>
      <c r="E576" s="24" t="s">
        <v>2419</v>
      </c>
      <c r="F576" s="22" t="s">
        <v>1662</v>
      </c>
      <c r="G576" s="24">
        <v>83</v>
      </c>
      <c r="H576" s="49">
        <f t="shared" si="8"/>
        <v>160.625</v>
      </c>
      <c r="I576" s="50" t="s">
        <v>2419</v>
      </c>
      <c r="J576" s="48">
        <v>44671</v>
      </c>
    </row>
    <row r="577" spans="1:10" ht="12.75" customHeight="1" x14ac:dyDescent="0.2">
      <c r="A577" s="26">
        <v>573</v>
      </c>
      <c r="B577" s="36" t="s">
        <v>1663</v>
      </c>
      <c r="C577" s="22" t="s">
        <v>1664</v>
      </c>
      <c r="D577" s="23">
        <v>73.125</v>
      </c>
      <c r="E577" s="24" t="s">
        <v>2419</v>
      </c>
      <c r="F577" s="22" t="s">
        <v>1665</v>
      </c>
      <c r="G577" s="24">
        <v>71.5</v>
      </c>
      <c r="H577" s="46">
        <f t="shared" si="8"/>
        <v>144.625</v>
      </c>
      <c r="I577" s="47" t="s">
        <v>2420</v>
      </c>
      <c r="J577" s="48">
        <v>44671</v>
      </c>
    </row>
    <row r="578" spans="1:10" ht="12.75" customHeight="1" x14ac:dyDescent="0.2">
      <c r="A578" s="26">
        <v>574</v>
      </c>
      <c r="B578" s="36" t="s">
        <v>1666</v>
      </c>
      <c r="C578" s="22" t="s">
        <v>1667</v>
      </c>
      <c r="D578" s="23">
        <v>90</v>
      </c>
      <c r="E578" s="24" t="s">
        <v>2419</v>
      </c>
      <c r="F578" s="22" t="s">
        <v>1668</v>
      </c>
      <c r="G578" s="24">
        <v>0</v>
      </c>
      <c r="H578" s="46">
        <f t="shared" si="8"/>
        <v>90</v>
      </c>
      <c r="I578" s="47" t="s">
        <v>2420</v>
      </c>
      <c r="J578" s="48">
        <v>44671</v>
      </c>
    </row>
    <row r="579" spans="1:10" ht="12.75" customHeight="1" x14ac:dyDescent="0.2">
      <c r="A579" s="26">
        <v>575</v>
      </c>
      <c r="B579" s="36" t="s">
        <v>1669</v>
      </c>
      <c r="C579" s="22" t="s">
        <v>1670</v>
      </c>
      <c r="D579" s="23">
        <v>77.625</v>
      </c>
      <c r="E579" s="24" t="s">
        <v>2419</v>
      </c>
      <c r="F579" s="22" t="s">
        <v>1671</v>
      </c>
      <c r="G579" s="24">
        <v>100</v>
      </c>
      <c r="H579" s="46">
        <f t="shared" si="8"/>
        <v>177.625</v>
      </c>
      <c r="I579" s="47" t="s">
        <v>2419</v>
      </c>
      <c r="J579" s="48">
        <v>44671</v>
      </c>
    </row>
    <row r="580" spans="1:10" ht="12.75" customHeight="1" x14ac:dyDescent="0.2">
      <c r="A580" s="26">
        <v>576</v>
      </c>
      <c r="B580" s="36" t="s">
        <v>1672</v>
      </c>
      <c r="C580" s="22" t="s">
        <v>1673</v>
      </c>
      <c r="D580" s="23">
        <v>83.25</v>
      </c>
      <c r="E580" s="24" t="s">
        <v>2419</v>
      </c>
      <c r="F580" s="22" t="s">
        <v>1674</v>
      </c>
      <c r="G580" s="24">
        <v>108</v>
      </c>
      <c r="H580" s="46">
        <f t="shared" si="8"/>
        <v>191.25</v>
      </c>
      <c r="I580" s="47" t="s">
        <v>2419</v>
      </c>
      <c r="J580" s="48">
        <v>44671</v>
      </c>
    </row>
    <row r="581" spans="1:10" ht="12.75" customHeight="1" x14ac:dyDescent="0.2">
      <c r="A581" s="26">
        <v>577</v>
      </c>
      <c r="B581" s="36" t="s">
        <v>1675</v>
      </c>
      <c r="C581" s="22" t="s">
        <v>1676</v>
      </c>
      <c r="D581" s="23">
        <v>67.5</v>
      </c>
      <c r="E581" s="24" t="s">
        <v>2419</v>
      </c>
      <c r="F581" s="22" t="s">
        <v>1677</v>
      </c>
      <c r="G581" s="24">
        <v>83.5</v>
      </c>
      <c r="H581" s="46">
        <f t="shared" ref="H581:H644" si="9">G581+D581</f>
        <v>151</v>
      </c>
      <c r="I581" s="47" t="s">
        <v>2420</v>
      </c>
      <c r="J581" s="48">
        <v>44671</v>
      </c>
    </row>
    <row r="582" spans="1:10" ht="12.75" customHeight="1" x14ac:dyDescent="0.2">
      <c r="A582" s="26">
        <v>578</v>
      </c>
      <c r="B582" s="36" t="s">
        <v>1678</v>
      </c>
      <c r="C582" s="22" t="s">
        <v>1679</v>
      </c>
      <c r="D582" s="23">
        <v>76.5</v>
      </c>
      <c r="E582" s="24" t="s">
        <v>2419</v>
      </c>
      <c r="F582" s="22" t="s">
        <v>1680</v>
      </c>
      <c r="G582" s="24">
        <v>100</v>
      </c>
      <c r="H582" s="46">
        <f t="shared" si="9"/>
        <v>176.5</v>
      </c>
      <c r="I582" s="47" t="s">
        <v>2419</v>
      </c>
      <c r="J582" s="48">
        <v>44671</v>
      </c>
    </row>
    <row r="583" spans="1:10" ht="12.75" customHeight="1" x14ac:dyDescent="0.2">
      <c r="A583" s="26">
        <v>579</v>
      </c>
      <c r="B583" s="36" t="s">
        <v>1681</v>
      </c>
      <c r="C583" s="22" t="s">
        <v>1682</v>
      </c>
      <c r="D583" s="23">
        <v>81</v>
      </c>
      <c r="E583" s="24" t="s">
        <v>2419</v>
      </c>
      <c r="F583" s="22" t="s">
        <v>1683</v>
      </c>
      <c r="G583" s="24">
        <v>101.5</v>
      </c>
      <c r="H583" s="46">
        <f t="shared" si="9"/>
        <v>182.5</v>
      </c>
      <c r="I583" s="47" t="s">
        <v>2419</v>
      </c>
      <c r="J583" s="48">
        <v>44671</v>
      </c>
    </row>
    <row r="584" spans="1:10" ht="12.75" customHeight="1" x14ac:dyDescent="0.2">
      <c r="A584" s="26">
        <v>580</v>
      </c>
      <c r="B584" s="36" t="s">
        <v>1684</v>
      </c>
      <c r="C584" s="22" t="s">
        <v>1685</v>
      </c>
      <c r="D584" s="23">
        <v>85.5</v>
      </c>
      <c r="E584" s="24" t="s">
        <v>2419</v>
      </c>
      <c r="F584" s="22" t="s">
        <v>1686</v>
      </c>
      <c r="G584" s="24">
        <v>104.5</v>
      </c>
      <c r="H584" s="46">
        <f t="shared" si="9"/>
        <v>190</v>
      </c>
      <c r="I584" s="47" t="s">
        <v>2419</v>
      </c>
      <c r="J584" s="48">
        <v>44671</v>
      </c>
    </row>
    <row r="585" spans="1:10" ht="12.75" customHeight="1" x14ac:dyDescent="0.2">
      <c r="A585" s="26">
        <v>581</v>
      </c>
      <c r="B585" s="36" t="s">
        <v>1687</v>
      </c>
      <c r="C585" s="22" t="s">
        <v>1688</v>
      </c>
      <c r="D585" s="23">
        <v>68.625</v>
      </c>
      <c r="E585" s="24" t="s">
        <v>2419</v>
      </c>
      <c r="F585" s="22" t="s">
        <v>1689</v>
      </c>
      <c r="G585" s="24">
        <v>58.5</v>
      </c>
      <c r="H585" s="46">
        <f t="shared" si="9"/>
        <v>127.125</v>
      </c>
      <c r="I585" s="47" t="s">
        <v>2420</v>
      </c>
      <c r="J585" s="48">
        <v>44671</v>
      </c>
    </row>
    <row r="586" spans="1:10" ht="12.75" customHeight="1" x14ac:dyDescent="0.2">
      <c r="A586" s="26">
        <v>582</v>
      </c>
      <c r="B586" s="36" t="s">
        <v>1690</v>
      </c>
      <c r="C586" s="22" t="s">
        <v>1691</v>
      </c>
      <c r="D586" s="23">
        <v>84.375</v>
      </c>
      <c r="E586" s="24" t="s">
        <v>2419</v>
      </c>
      <c r="F586" s="22" t="s">
        <v>1692</v>
      </c>
      <c r="G586" s="24">
        <v>85.5</v>
      </c>
      <c r="H586" s="46">
        <f t="shared" si="9"/>
        <v>169.875</v>
      </c>
      <c r="I586" s="47" t="s">
        <v>2419</v>
      </c>
      <c r="J586" s="48">
        <v>44671</v>
      </c>
    </row>
    <row r="587" spans="1:10" ht="12.75" customHeight="1" x14ac:dyDescent="0.2">
      <c r="A587" s="26">
        <v>583</v>
      </c>
      <c r="B587" s="36" t="s">
        <v>1693</v>
      </c>
      <c r="C587" s="22" t="s">
        <v>1694</v>
      </c>
      <c r="D587" s="23">
        <v>84.375</v>
      </c>
      <c r="E587" s="24" t="s">
        <v>2419</v>
      </c>
      <c r="F587" s="22" t="s">
        <v>1695</v>
      </c>
      <c r="G587" s="24">
        <v>111.5</v>
      </c>
      <c r="H587" s="46">
        <f t="shared" si="9"/>
        <v>195.875</v>
      </c>
      <c r="I587" s="47" t="s">
        <v>2419</v>
      </c>
      <c r="J587" s="48">
        <v>44671</v>
      </c>
    </row>
    <row r="588" spans="1:10" ht="12.75" customHeight="1" x14ac:dyDescent="0.2">
      <c r="A588" s="26">
        <v>584</v>
      </c>
      <c r="B588" s="36" t="s">
        <v>1696</v>
      </c>
      <c r="C588" s="22" t="s">
        <v>1697</v>
      </c>
      <c r="D588" s="23">
        <v>78.75</v>
      </c>
      <c r="E588" s="24" t="s">
        <v>2419</v>
      </c>
      <c r="F588" s="22" t="s">
        <v>1698</v>
      </c>
      <c r="G588" s="24">
        <v>107.5</v>
      </c>
      <c r="H588" s="46">
        <f t="shared" si="9"/>
        <v>186.25</v>
      </c>
      <c r="I588" s="47" t="s">
        <v>2419</v>
      </c>
      <c r="J588" s="48">
        <v>44671</v>
      </c>
    </row>
    <row r="589" spans="1:10" ht="12.75" customHeight="1" x14ac:dyDescent="0.2">
      <c r="A589" s="26">
        <v>585</v>
      </c>
      <c r="B589" s="36" t="s">
        <v>1701</v>
      </c>
      <c r="C589" s="22" t="s">
        <v>1702</v>
      </c>
      <c r="D589" s="23">
        <v>84.375</v>
      </c>
      <c r="E589" s="24" t="s">
        <v>2419</v>
      </c>
      <c r="F589" s="22" t="s">
        <v>1703</v>
      </c>
      <c r="G589" s="24">
        <v>82.5</v>
      </c>
      <c r="H589" s="46">
        <f t="shared" si="9"/>
        <v>166.875</v>
      </c>
      <c r="I589" s="47" t="s">
        <v>2419</v>
      </c>
      <c r="J589" s="48">
        <v>44671</v>
      </c>
    </row>
    <row r="590" spans="1:10" ht="12.75" customHeight="1" x14ac:dyDescent="0.2">
      <c r="A590" s="26">
        <v>586</v>
      </c>
      <c r="B590" s="36" t="s">
        <v>1704</v>
      </c>
      <c r="C590" s="22" t="s">
        <v>1705</v>
      </c>
      <c r="D590" s="23">
        <v>67.5</v>
      </c>
      <c r="E590" s="24" t="s">
        <v>2419</v>
      </c>
      <c r="F590" s="22" t="s">
        <v>1706</v>
      </c>
      <c r="G590" s="24">
        <v>84.5</v>
      </c>
      <c r="H590" s="46">
        <f t="shared" si="9"/>
        <v>152</v>
      </c>
      <c r="I590" s="47" t="s">
        <v>2420</v>
      </c>
      <c r="J590" s="48">
        <v>44671</v>
      </c>
    </row>
    <row r="591" spans="1:10" ht="12.75" customHeight="1" x14ac:dyDescent="0.2">
      <c r="A591" s="26">
        <v>587</v>
      </c>
      <c r="B591" s="36" t="s">
        <v>1707</v>
      </c>
      <c r="C591" s="22" t="s">
        <v>1708</v>
      </c>
      <c r="D591" s="23">
        <v>81</v>
      </c>
      <c r="E591" s="24" t="s">
        <v>2419</v>
      </c>
      <c r="F591" s="22" t="s">
        <v>1709</v>
      </c>
      <c r="G591" s="24">
        <v>93.5</v>
      </c>
      <c r="H591" s="46">
        <f t="shared" si="9"/>
        <v>174.5</v>
      </c>
      <c r="I591" s="47" t="s">
        <v>2419</v>
      </c>
      <c r="J591" s="48">
        <v>44671</v>
      </c>
    </row>
    <row r="592" spans="1:10" ht="12.75" customHeight="1" x14ac:dyDescent="0.2">
      <c r="A592" s="26">
        <v>588</v>
      </c>
      <c r="B592" s="36" t="s">
        <v>1710</v>
      </c>
      <c r="C592" s="22" t="s">
        <v>1711</v>
      </c>
      <c r="D592" s="23">
        <v>87.75</v>
      </c>
      <c r="E592" s="24" t="s">
        <v>2419</v>
      </c>
      <c r="F592" s="22" t="s">
        <v>1712</v>
      </c>
      <c r="G592" s="24">
        <v>111.5</v>
      </c>
      <c r="H592" s="46">
        <f t="shared" si="9"/>
        <v>199.25</v>
      </c>
      <c r="I592" s="47" t="s">
        <v>2419</v>
      </c>
      <c r="J592" s="48">
        <v>44671</v>
      </c>
    </row>
    <row r="593" spans="1:10" ht="12.75" customHeight="1" x14ac:dyDescent="0.2">
      <c r="A593" s="26">
        <v>589</v>
      </c>
      <c r="B593" s="36" t="s">
        <v>1713</v>
      </c>
      <c r="C593" s="22" t="s">
        <v>1714</v>
      </c>
      <c r="D593" s="23">
        <v>79.875</v>
      </c>
      <c r="E593" s="24" t="s">
        <v>2419</v>
      </c>
      <c r="F593" s="22" t="s">
        <v>1715</v>
      </c>
      <c r="G593" s="24">
        <v>88</v>
      </c>
      <c r="H593" s="46">
        <f t="shared" si="9"/>
        <v>167.875</v>
      </c>
      <c r="I593" s="47" t="s">
        <v>2419</v>
      </c>
      <c r="J593" s="48">
        <v>44671</v>
      </c>
    </row>
    <row r="594" spans="1:10" ht="12.75" customHeight="1" x14ac:dyDescent="0.2">
      <c r="A594" s="26">
        <v>590</v>
      </c>
      <c r="B594" s="36" t="s">
        <v>1716</v>
      </c>
      <c r="C594" s="22" t="s">
        <v>1717</v>
      </c>
      <c r="D594" s="23">
        <v>86.625</v>
      </c>
      <c r="E594" s="24" t="s">
        <v>2419</v>
      </c>
      <c r="F594" s="22" t="s">
        <v>1718</v>
      </c>
      <c r="G594" s="24">
        <v>89.5</v>
      </c>
      <c r="H594" s="46">
        <f t="shared" si="9"/>
        <v>176.125</v>
      </c>
      <c r="I594" s="47" t="s">
        <v>2419</v>
      </c>
      <c r="J594" s="48">
        <v>44671</v>
      </c>
    </row>
    <row r="595" spans="1:10" ht="12.75" customHeight="1" x14ac:dyDescent="0.2">
      <c r="A595" s="26">
        <v>591</v>
      </c>
      <c r="B595" s="36" t="s">
        <v>1721</v>
      </c>
      <c r="C595" s="22" t="s">
        <v>1722</v>
      </c>
      <c r="D595" s="23">
        <v>83.25</v>
      </c>
      <c r="E595" s="24" t="s">
        <v>2419</v>
      </c>
      <c r="F595" s="22" t="s">
        <v>1723</v>
      </c>
      <c r="G595" s="24">
        <v>46</v>
      </c>
      <c r="H595" s="49">
        <f t="shared" si="9"/>
        <v>129.25</v>
      </c>
      <c r="I595" s="50" t="s">
        <v>2420</v>
      </c>
      <c r="J595" s="48">
        <v>44671</v>
      </c>
    </row>
    <row r="596" spans="1:10" ht="12.75" customHeight="1" x14ac:dyDescent="0.2">
      <c r="A596" s="26">
        <v>592</v>
      </c>
      <c r="B596" s="36" t="s">
        <v>1724</v>
      </c>
      <c r="C596" s="22" t="s">
        <v>1725</v>
      </c>
      <c r="D596" s="23">
        <v>59.625</v>
      </c>
      <c r="E596" s="24" t="s">
        <v>2420</v>
      </c>
      <c r="F596" s="22" t="s">
        <v>1726</v>
      </c>
      <c r="G596" s="24">
        <v>87</v>
      </c>
      <c r="H596" s="46">
        <f t="shared" si="9"/>
        <v>146.625</v>
      </c>
      <c r="I596" s="47" t="s">
        <v>2420</v>
      </c>
      <c r="J596" s="48">
        <v>44671</v>
      </c>
    </row>
    <row r="597" spans="1:10" ht="12.75" customHeight="1" x14ac:dyDescent="0.2">
      <c r="A597" s="26">
        <v>593</v>
      </c>
      <c r="B597" s="36" t="s">
        <v>1727</v>
      </c>
      <c r="C597" s="22" t="s">
        <v>1728</v>
      </c>
      <c r="D597" s="23">
        <v>85.5</v>
      </c>
      <c r="E597" s="24" t="s">
        <v>2419</v>
      </c>
      <c r="F597" s="22" t="s">
        <v>1729</v>
      </c>
      <c r="G597" s="24">
        <v>99.5</v>
      </c>
      <c r="H597" s="46">
        <f t="shared" si="9"/>
        <v>185</v>
      </c>
      <c r="I597" s="47" t="s">
        <v>2419</v>
      </c>
      <c r="J597" s="48">
        <v>44671</v>
      </c>
    </row>
    <row r="598" spans="1:10" ht="12.75" customHeight="1" x14ac:dyDescent="0.2">
      <c r="A598" s="26">
        <v>594</v>
      </c>
      <c r="B598" s="36" t="s">
        <v>1730</v>
      </c>
      <c r="C598" s="22" t="s">
        <v>1731</v>
      </c>
      <c r="D598" s="23">
        <v>86.625</v>
      </c>
      <c r="E598" s="24" t="s">
        <v>2419</v>
      </c>
      <c r="F598" s="22" t="s">
        <v>1732</v>
      </c>
      <c r="G598" s="24">
        <v>97</v>
      </c>
      <c r="H598" s="46">
        <f t="shared" si="9"/>
        <v>183.625</v>
      </c>
      <c r="I598" s="47" t="s">
        <v>2419</v>
      </c>
      <c r="J598" s="48">
        <v>44671</v>
      </c>
    </row>
    <row r="599" spans="1:10" ht="12.75" customHeight="1" x14ac:dyDescent="0.2">
      <c r="A599" s="26">
        <v>595</v>
      </c>
      <c r="B599" s="36" t="s">
        <v>1733</v>
      </c>
      <c r="C599" s="22" t="s">
        <v>1734</v>
      </c>
      <c r="D599" s="23">
        <v>85.5</v>
      </c>
      <c r="E599" s="24" t="s">
        <v>2419</v>
      </c>
      <c r="F599" s="22" t="s">
        <v>1735</v>
      </c>
      <c r="G599" s="24">
        <v>97</v>
      </c>
      <c r="H599" s="46">
        <f t="shared" si="9"/>
        <v>182.5</v>
      </c>
      <c r="I599" s="47" t="s">
        <v>2419</v>
      </c>
      <c r="J599" s="48">
        <v>44671</v>
      </c>
    </row>
    <row r="600" spans="1:10" ht="12.75" customHeight="1" x14ac:dyDescent="0.2">
      <c r="A600" s="26">
        <v>596</v>
      </c>
      <c r="B600" s="36" t="s">
        <v>1736</v>
      </c>
      <c r="C600" s="22" t="s">
        <v>1737</v>
      </c>
      <c r="D600" s="23">
        <v>79.875</v>
      </c>
      <c r="E600" s="24" t="s">
        <v>2419</v>
      </c>
      <c r="F600" s="22" t="s">
        <v>1738</v>
      </c>
      <c r="G600" s="24">
        <v>92.5</v>
      </c>
      <c r="H600" s="46">
        <f t="shared" si="9"/>
        <v>172.375</v>
      </c>
      <c r="I600" s="47" t="s">
        <v>2419</v>
      </c>
      <c r="J600" s="48">
        <v>44671</v>
      </c>
    </row>
    <row r="601" spans="1:10" ht="12.75" customHeight="1" x14ac:dyDescent="0.2">
      <c r="A601" s="26">
        <v>597</v>
      </c>
      <c r="B601" s="36" t="s">
        <v>1739</v>
      </c>
      <c r="C601" s="22" t="s">
        <v>1740</v>
      </c>
      <c r="D601" s="23">
        <v>85.5</v>
      </c>
      <c r="E601" s="24" t="s">
        <v>2419</v>
      </c>
      <c r="F601" s="22" t="s">
        <v>1741</v>
      </c>
      <c r="G601" s="24">
        <v>100</v>
      </c>
      <c r="H601" s="46">
        <f t="shared" si="9"/>
        <v>185.5</v>
      </c>
      <c r="I601" s="47" t="s">
        <v>2419</v>
      </c>
      <c r="J601" s="48">
        <v>44671</v>
      </c>
    </row>
    <row r="602" spans="1:10" ht="12.75" customHeight="1" x14ac:dyDescent="0.2">
      <c r="A602" s="26">
        <v>598</v>
      </c>
      <c r="B602" s="36" t="s">
        <v>1742</v>
      </c>
      <c r="C602" s="22" t="s">
        <v>1743</v>
      </c>
      <c r="D602" s="23">
        <v>90</v>
      </c>
      <c r="E602" s="24" t="s">
        <v>2419</v>
      </c>
      <c r="F602" s="22" t="s">
        <v>1744</v>
      </c>
      <c r="G602" s="24">
        <v>94.5</v>
      </c>
      <c r="H602" s="46">
        <f t="shared" si="9"/>
        <v>184.5</v>
      </c>
      <c r="I602" s="47" t="s">
        <v>2419</v>
      </c>
      <c r="J602" s="48">
        <v>44671</v>
      </c>
    </row>
    <row r="603" spans="1:10" ht="12.75" customHeight="1" x14ac:dyDescent="0.2">
      <c r="A603" s="26">
        <v>599</v>
      </c>
      <c r="B603" s="36" t="s">
        <v>1745</v>
      </c>
      <c r="C603" s="22" t="s">
        <v>1746</v>
      </c>
      <c r="D603" s="23">
        <v>74.25</v>
      </c>
      <c r="E603" s="24" t="s">
        <v>2419</v>
      </c>
      <c r="F603" s="22" t="s">
        <v>1747</v>
      </c>
      <c r="G603" s="24">
        <v>102.5</v>
      </c>
      <c r="H603" s="46">
        <f t="shared" si="9"/>
        <v>176.75</v>
      </c>
      <c r="I603" s="47" t="s">
        <v>2419</v>
      </c>
      <c r="J603" s="48">
        <v>44671</v>
      </c>
    </row>
    <row r="604" spans="1:10" ht="12.75" customHeight="1" x14ac:dyDescent="0.2">
      <c r="A604" s="26">
        <v>600</v>
      </c>
      <c r="B604" s="36" t="s">
        <v>1748</v>
      </c>
      <c r="C604" s="22" t="s">
        <v>1749</v>
      </c>
      <c r="D604" s="23">
        <v>87.75</v>
      </c>
      <c r="E604" s="24" t="s">
        <v>2419</v>
      </c>
      <c r="F604" s="22" t="s">
        <v>1750</v>
      </c>
      <c r="G604" s="24">
        <v>103.5</v>
      </c>
      <c r="H604" s="46">
        <f t="shared" si="9"/>
        <v>191.25</v>
      </c>
      <c r="I604" s="47" t="s">
        <v>2419</v>
      </c>
      <c r="J604" s="48">
        <v>44671</v>
      </c>
    </row>
    <row r="605" spans="1:10" ht="12.75" customHeight="1" x14ac:dyDescent="0.2">
      <c r="A605" s="26">
        <v>601</v>
      </c>
      <c r="B605" s="36" t="s">
        <v>1751</v>
      </c>
      <c r="C605" s="22" t="s">
        <v>1752</v>
      </c>
      <c r="D605" s="23">
        <v>81</v>
      </c>
      <c r="E605" s="24" t="s">
        <v>2419</v>
      </c>
      <c r="F605" s="22" t="s">
        <v>1753</v>
      </c>
      <c r="G605" s="24">
        <v>86.5</v>
      </c>
      <c r="H605" s="46">
        <f t="shared" si="9"/>
        <v>167.5</v>
      </c>
      <c r="I605" s="47" t="s">
        <v>2419</v>
      </c>
      <c r="J605" s="48">
        <v>44671</v>
      </c>
    </row>
    <row r="606" spans="1:10" ht="12.75" customHeight="1" x14ac:dyDescent="0.2">
      <c r="A606" s="26">
        <v>602</v>
      </c>
      <c r="B606" s="36" t="s">
        <v>1754</v>
      </c>
      <c r="C606" s="22" t="s">
        <v>1755</v>
      </c>
      <c r="D606" s="23">
        <v>85.5</v>
      </c>
      <c r="E606" s="24" t="s">
        <v>2419</v>
      </c>
      <c r="F606" s="22" t="s">
        <v>1756</v>
      </c>
      <c r="G606" s="24">
        <v>99</v>
      </c>
      <c r="H606" s="46">
        <f t="shared" si="9"/>
        <v>184.5</v>
      </c>
      <c r="I606" s="47" t="s">
        <v>2419</v>
      </c>
      <c r="J606" s="48">
        <v>44671</v>
      </c>
    </row>
    <row r="607" spans="1:10" ht="12.75" customHeight="1" x14ac:dyDescent="0.2">
      <c r="A607" s="26">
        <v>603</v>
      </c>
      <c r="B607" s="36" t="s">
        <v>1757</v>
      </c>
      <c r="C607" s="22" t="s">
        <v>1758</v>
      </c>
      <c r="D607" s="23">
        <v>87.75</v>
      </c>
      <c r="E607" s="24" t="s">
        <v>2419</v>
      </c>
      <c r="F607" s="22" t="s">
        <v>1759</v>
      </c>
      <c r="G607" s="24">
        <v>103.5</v>
      </c>
      <c r="H607" s="46">
        <f t="shared" si="9"/>
        <v>191.25</v>
      </c>
      <c r="I607" s="47" t="s">
        <v>2419</v>
      </c>
      <c r="J607" s="48">
        <v>44671</v>
      </c>
    </row>
    <row r="608" spans="1:10" ht="12.75" customHeight="1" x14ac:dyDescent="0.2">
      <c r="A608" s="26">
        <v>604</v>
      </c>
      <c r="B608" s="36" t="s">
        <v>1760</v>
      </c>
      <c r="C608" s="22" t="s">
        <v>1761</v>
      </c>
      <c r="D608" s="23">
        <v>69.75</v>
      </c>
      <c r="E608" s="24" t="s">
        <v>2419</v>
      </c>
      <c r="F608" s="22" t="s">
        <v>1762</v>
      </c>
      <c r="G608" s="24">
        <v>93.5</v>
      </c>
      <c r="H608" s="46">
        <f t="shared" si="9"/>
        <v>163.25</v>
      </c>
      <c r="I608" s="47" t="s">
        <v>2419</v>
      </c>
      <c r="J608" s="48">
        <v>44671</v>
      </c>
    </row>
    <row r="609" spans="1:10" ht="12.75" customHeight="1" x14ac:dyDescent="0.2">
      <c r="A609" s="26">
        <v>605</v>
      </c>
      <c r="B609" s="36" t="s">
        <v>1763</v>
      </c>
      <c r="C609" s="22" t="s">
        <v>1764</v>
      </c>
      <c r="D609" s="23">
        <v>87.75</v>
      </c>
      <c r="E609" s="24" t="s">
        <v>2419</v>
      </c>
      <c r="F609" s="22" t="s">
        <v>1765</v>
      </c>
      <c r="G609" s="24">
        <v>107</v>
      </c>
      <c r="H609" s="46">
        <f t="shared" si="9"/>
        <v>194.75</v>
      </c>
      <c r="I609" s="47" t="s">
        <v>2419</v>
      </c>
      <c r="J609" s="48">
        <v>44671</v>
      </c>
    </row>
    <row r="610" spans="1:10" ht="12.75" customHeight="1" x14ac:dyDescent="0.2">
      <c r="A610" s="26">
        <v>606</v>
      </c>
      <c r="B610" s="36" t="s">
        <v>1766</v>
      </c>
      <c r="C610" s="22" t="s">
        <v>1767</v>
      </c>
      <c r="D610" s="23">
        <v>85.5</v>
      </c>
      <c r="E610" s="24" t="s">
        <v>2419</v>
      </c>
      <c r="F610" s="22" t="s">
        <v>1768</v>
      </c>
      <c r="G610" s="24">
        <v>93.5</v>
      </c>
      <c r="H610" s="46">
        <f t="shared" si="9"/>
        <v>179</v>
      </c>
      <c r="I610" s="47" t="s">
        <v>2419</v>
      </c>
      <c r="J610" s="48">
        <v>44671</v>
      </c>
    </row>
    <row r="611" spans="1:10" ht="12.75" customHeight="1" x14ac:dyDescent="0.2">
      <c r="A611" s="26">
        <v>607</v>
      </c>
      <c r="B611" s="36" t="s">
        <v>1769</v>
      </c>
      <c r="C611" s="22" t="s">
        <v>1770</v>
      </c>
      <c r="D611" s="23">
        <v>90</v>
      </c>
      <c r="E611" s="24" t="s">
        <v>2419</v>
      </c>
      <c r="F611" s="22" t="s">
        <v>1771</v>
      </c>
      <c r="G611" s="24">
        <v>100.5</v>
      </c>
      <c r="H611" s="46">
        <f t="shared" si="9"/>
        <v>190.5</v>
      </c>
      <c r="I611" s="47" t="s">
        <v>2419</v>
      </c>
      <c r="J611" s="48">
        <v>44671</v>
      </c>
    </row>
    <row r="612" spans="1:10" ht="12.75" customHeight="1" x14ac:dyDescent="0.2">
      <c r="A612" s="26">
        <v>608</v>
      </c>
      <c r="B612" s="36" t="s">
        <v>1772</v>
      </c>
      <c r="C612" s="22" t="s">
        <v>1773</v>
      </c>
      <c r="D612" s="23">
        <v>90</v>
      </c>
      <c r="E612" s="24" t="s">
        <v>2419</v>
      </c>
      <c r="F612" s="22" t="s">
        <v>1774</v>
      </c>
      <c r="G612" s="24">
        <v>93.5</v>
      </c>
      <c r="H612" s="46">
        <f t="shared" si="9"/>
        <v>183.5</v>
      </c>
      <c r="I612" s="47" t="s">
        <v>2419</v>
      </c>
      <c r="J612" s="48">
        <v>44671</v>
      </c>
    </row>
    <row r="613" spans="1:10" ht="12.75" customHeight="1" x14ac:dyDescent="0.2">
      <c r="A613" s="26">
        <v>609</v>
      </c>
      <c r="B613" s="36" t="s">
        <v>1775</v>
      </c>
      <c r="C613" s="22" t="s">
        <v>1776</v>
      </c>
      <c r="D613" s="23">
        <v>83.25</v>
      </c>
      <c r="E613" s="24" t="s">
        <v>2419</v>
      </c>
      <c r="F613" s="22" t="s">
        <v>1777</v>
      </c>
      <c r="G613" s="24">
        <v>89.5</v>
      </c>
      <c r="H613" s="46">
        <f t="shared" si="9"/>
        <v>172.75</v>
      </c>
      <c r="I613" s="47" t="s">
        <v>2419</v>
      </c>
      <c r="J613" s="48">
        <v>44671</v>
      </c>
    </row>
    <row r="614" spans="1:10" ht="12.75" customHeight="1" x14ac:dyDescent="0.2">
      <c r="A614" s="26">
        <v>610</v>
      </c>
      <c r="B614" s="36" t="s">
        <v>1778</v>
      </c>
      <c r="C614" s="22" t="s">
        <v>1779</v>
      </c>
      <c r="D614" s="23">
        <v>81</v>
      </c>
      <c r="E614" s="24" t="s">
        <v>2419</v>
      </c>
      <c r="F614" s="22" t="s">
        <v>1780</v>
      </c>
      <c r="G614" s="24">
        <v>101.5</v>
      </c>
      <c r="H614" s="46">
        <f t="shared" si="9"/>
        <v>182.5</v>
      </c>
      <c r="I614" s="47" t="s">
        <v>2419</v>
      </c>
      <c r="J614" s="48">
        <v>44671</v>
      </c>
    </row>
    <row r="615" spans="1:10" ht="12.75" customHeight="1" x14ac:dyDescent="0.2">
      <c r="A615" s="26">
        <v>611</v>
      </c>
      <c r="B615" s="36" t="s">
        <v>1781</v>
      </c>
      <c r="C615" s="22" t="s">
        <v>1782</v>
      </c>
      <c r="D615" s="23">
        <v>68.625</v>
      </c>
      <c r="E615" s="24" t="s">
        <v>2419</v>
      </c>
      <c r="F615" s="22" t="s">
        <v>1783</v>
      </c>
      <c r="G615" s="24">
        <v>78.5</v>
      </c>
      <c r="H615" s="46">
        <f t="shared" si="9"/>
        <v>147.125</v>
      </c>
      <c r="I615" s="47" t="s">
        <v>2420</v>
      </c>
      <c r="J615" s="48">
        <v>44671</v>
      </c>
    </row>
    <row r="616" spans="1:10" ht="12.75" customHeight="1" x14ac:dyDescent="0.2">
      <c r="A616" s="26">
        <v>612</v>
      </c>
      <c r="B616" s="36" t="s">
        <v>1784</v>
      </c>
      <c r="C616" s="22" t="s">
        <v>1785</v>
      </c>
      <c r="D616" s="23">
        <v>72</v>
      </c>
      <c r="E616" s="24" t="s">
        <v>2419</v>
      </c>
      <c r="F616" s="22" t="s">
        <v>1786</v>
      </c>
      <c r="G616" s="24">
        <v>98</v>
      </c>
      <c r="H616" s="46">
        <f t="shared" si="9"/>
        <v>170</v>
      </c>
      <c r="I616" s="47" t="s">
        <v>2419</v>
      </c>
      <c r="J616" s="48">
        <v>44671</v>
      </c>
    </row>
    <row r="617" spans="1:10" ht="12.75" customHeight="1" x14ac:dyDescent="0.2">
      <c r="A617" s="26">
        <v>613</v>
      </c>
      <c r="B617" s="36" t="s">
        <v>1787</v>
      </c>
      <c r="C617" s="22" t="s">
        <v>1788</v>
      </c>
      <c r="D617" s="23">
        <v>85.5</v>
      </c>
      <c r="E617" s="24" t="s">
        <v>2419</v>
      </c>
      <c r="F617" s="22" t="s">
        <v>1789</v>
      </c>
      <c r="G617" s="24">
        <v>87</v>
      </c>
      <c r="H617" s="46">
        <f t="shared" si="9"/>
        <v>172.5</v>
      </c>
      <c r="I617" s="47" t="s">
        <v>2419</v>
      </c>
      <c r="J617" s="48">
        <v>44671</v>
      </c>
    </row>
    <row r="618" spans="1:10" ht="12.75" customHeight="1" x14ac:dyDescent="0.2">
      <c r="A618" s="26">
        <v>614</v>
      </c>
      <c r="B618" s="36" t="s">
        <v>1790</v>
      </c>
      <c r="C618" s="22" t="s">
        <v>1791</v>
      </c>
      <c r="D618" s="23">
        <v>87.75</v>
      </c>
      <c r="E618" s="24" t="s">
        <v>2419</v>
      </c>
      <c r="F618" s="22" t="s">
        <v>1792</v>
      </c>
      <c r="G618" s="24">
        <v>84.5</v>
      </c>
      <c r="H618" s="46">
        <f t="shared" si="9"/>
        <v>172.25</v>
      </c>
      <c r="I618" s="47" t="s">
        <v>2419</v>
      </c>
      <c r="J618" s="48">
        <v>44671</v>
      </c>
    </row>
    <row r="619" spans="1:10" ht="12.75" customHeight="1" x14ac:dyDescent="0.2">
      <c r="A619" s="26">
        <v>615</v>
      </c>
      <c r="B619" s="36" t="s">
        <v>1793</v>
      </c>
      <c r="C619" s="22" t="s">
        <v>1794</v>
      </c>
      <c r="D619" s="23">
        <v>76.5</v>
      </c>
      <c r="E619" s="24" t="s">
        <v>2419</v>
      </c>
      <c r="F619" s="22" t="s">
        <v>1795</v>
      </c>
      <c r="G619" s="24">
        <v>89</v>
      </c>
      <c r="H619" s="49">
        <f t="shared" si="9"/>
        <v>165.5</v>
      </c>
      <c r="I619" s="50" t="s">
        <v>2419</v>
      </c>
      <c r="J619" s="48">
        <v>44671</v>
      </c>
    </row>
    <row r="620" spans="1:10" ht="12.75" customHeight="1" x14ac:dyDescent="0.2">
      <c r="A620" s="26">
        <v>616</v>
      </c>
      <c r="B620" s="36" t="s">
        <v>1796</v>
      </c>
      <c r="C620" s="22" t="s">
        <v>1797</v>
      </c>
      <c r="D620" s="23">
        <v>78.75</v>
      </c>
      <c r="E620" s="24" t="s">
        <v>2419</v>
      </c>
      <c r="F620" s="22" t="s">
        <v>1798</v>
      </c>
      <c r="G620" s="24">
        <v>94</v>
      </c>
      <c r="H620" s="46">
        <f t="shared" si="9"/>
        <v>172.75</v>
      </c>
      <c r="I620" s="47" t="s">
        <v>2419</v>
      </c>
      <c r="J620" s="48">
        <v>44671</v>
      </c>
    </row>
    <row r="621" spans="1:10" ht="12.75" customHeight="1" x14ac:dyDescent="0.2">
      <c r="A621" s="26">
        <v>617</v>
      </c>
      <c r="B621" s="36" t="s">
        <v>1799</v>
      </c>
      <c r="C621" s="22" t="s">
        <v>1800</v>
      </c>
      <c r="D621" s="23">
        <v>78.75</v>
      </c>
      <c r="E621" s="24" t="s">
        <v>2419</v>
      </c>
      <c r="F621" s="22" t="s">
        <v>1801</v>
      </c>
      <c r="G621" s="24">
        <v>95.5</v>
      </c>
      <c r="H621" s="46">
        <f t="shared" si="9"/>
        <v>174.25</v>
      </c>
      <c r="I621" s="47" t="s">
        <v>2419</v>
      </c>
      <c r="J621" s="48">
        <v>44671</v>
      </c>
    </row>
    <row r="622" spans="1:10" ht="12.75" customHeight="1" x14ac:dyDescent="0.2">
      <c r="A622" s="26">
        <v>618</v>
      </c>
      <c r="B622" s="36" t="s">
        <v>1802</v>
      </c>
      <c r="C622" s="22" t="s">
        <v>1803</v>
      </c>
      <c r="D622" s="23">
        <v>78.75</v>
      </c>
      <c r="E622" s="24" t="s">
        <v>2419</v>
      </c>
      <c r="F622" s="22" t="s">
        <v>1804</v>
      </c>
      <c r="G622" s="24">
        <v>68</v>
      </c>
      <c r="H622" s="46">
        <f t="shared" si="9"/>
        <v>146.75</v>
      </c>
      <c r="I622" s="47" t="s">
        <v>2420</v>
      </c>
      <c r="J622" s="48">
        <v>44671</v>
      </c>
    </row>
    <row r="623" spans="1:10" ht="12.75" customHeight="1" x14ac:dyDescent="0.2">
      <c r="A623" s="26">
        <v>619</v>
      </c>
      <c r="B623" s="36" t="s">
        <v>1805</v>
      </c>
      <c r="C623" s="22" t="s">
        <v>1806</v>
      </c>
      <c r="D623" s="23">
        <v>90</v>
      </c>
      <c r="E623" s="24" t="s">
        <v>2419</v>
      </c>
      <c r="F623" s="22" t="s">
        <v>1807</v>
      </c>
      <c r="G623" s="24">
        <v>91</v>
      </c>
      <c r="H623" s="46">
        <f t="shared" si="9"/>
        <v>181</v>
      </c>
      <c r="I623" s="47" t="s">
        <v>2419</v>
      </c>
      <c r="J623" s="48">
        <v>44671</v>
      </c>
    </row>
    <row r="624" spans="1:10" ht="12.75" customHeight="1" x14ac:dyDescent="0.2">
      <c r="A624" s="26">
        <v>620</v>
      </c>
      <c r="B624" s="36" t="s">
        <v>1808</v>
      </c>
      <c r="C624" s="22" t="s">
        <v>1809</v>
      </c>
      <c r="D624" s="23">
        <v>39.375</v>
      </c>
      <c r="E624" s="24" t="s">
        <v>2420</v>
      </c>
      <c r="F624" s="22" t="s">
        <v>1810</v>
      </c>
      <c r="G624" s="24">
        <v>35</v>
      </c>
      <c r="H624" s="46">
        <f t="shared" si="9"/>
        <v>74.375</v>
      </c>
      <c r="I624" s="47" t="s">
        <v>2420</v>
      </c>
      <c r="J624" s="48">
        <v>44671</v>
      </c>
    </row>
    <row r="625" spans="1:10" ht="12.75" customHeight="1" x14ac:dyDescent="0.2">
      <c r="A625" s="26">
        <v>621</v>
      </c>
      <c r="B625" s="36" t="s">
        <v>1811</v>
      </c>
      <c r="C625" s="22" t="s">
        <v>1812</v>
      </c>
      <c r="D625" s="23">
        <v>84.375</v>
      </c>
      <c r="E625" s="24" t="s">
        <v>2419</v>
      </c>
      <c r="F625" s="22" t="s">
        <v>1813</v>
      </c>
      <c r="G625" s="24">
        <v>112.5</v>
      </c>
      <c r="H625" s="46">
        <f t="shared" si="9"/>
        <v>196.875</v>
      </c>
      <c r="I625" s="47" t="s">
        <v>2419</v>
      </c>
      <c r="J625" s="48">
        <v>44671</v>
      </c>
    </row>
    <row r="626" spans="1:10" ht="12.75" customHeight="1" x14ac:dyDescent="0.2">
      <c r="A626" s="26">
        <v>622</v>
      </c>
      <c r="B626" s="36" t="s">
        <v>1814</v>
      </c>
      <c r="C626" s="22" t="s">
        <v>1815</v>
      </c>
      <c r="D626" s="23">
        <v>83.25</v>
      </c>
      <c r="E626" s="24" t="s">
        <v>2419</v>
      </c>
      <c r="F626" s="22" t="s">
        <v>1816</v>
      </c>
      <c r="G626" s="24">
        <v>92.5</v>
      </c>
      <c r="H626" s="46">
        <f t="shared" si="9"/>
        <v>175.75</v>
      </c>
      <c r="I626" s="47" t="s">
        <v>2419</v>
      </c>
      <c r="J626" s="48">
        <v>44671</v>
      </c>
    </row>
    <row r="627" spans="1:10" ht="12.75" customHeight="1" x14ac:dyDescent="0.2">
      <c r="A627" s="26">
        <v>623</v>
      </c>
      <c r="B627" s="36" t="s">
        <v>1817</v>
      </c>
      <c r="C627" s="22" t="s">
        <v>1818</v>
      </c>
      <c r="D627" s="23">
        <v>70.875</v>
      </c>
      <c r="E627" s="24" t="s">
        <v>2419</v>
      </c>
      <c r="F627" s="22" t="s">
        <v>1819</v>
      </c>
      <c r="G627" s="24">
        <v>85.5</v>
      </c>
      <c r="H627" s="46">
        <f t="shared" si="9"/>
        <v>156.375</v>
      </c>
      <c r="I627" s="47" t="s">
        <v>2420</v>
      </c>
      <c r="J627" s="48">
        <v>44671</v>
      </c>
    </row>
    <row r="628" spans="1:10" ht="12.75" customHeight="1" x14ac:dyDescent="0.2">
      <c r="A628" s="26">
        <v>624</v>
      </c>
      <c r="B628" s="36" t="s">
        <v>1820</v>
      </c>
      <c r="C628" s="22" t="s">
        <v>1821</v>
      </c>
      <c r="D628" s="23">
        <v>65.25</v>
      </c>
      <c r="E628" s="24" t="s">
        <v>2420</v>
      </c>
      <c r="F628" s="22" t="s">
        <v>1822</v>
      </c>
      <c r="G628" s="24">
        <v>88</v>
      </c>
      <c r="H628" s="46">
        <f t="shared" si="9"/>
        <v>153.25</v>
      </c>
      <c r="I628" s="47" t="s">
        <v>2420</v>
      </c>
      <c r="J628" s="48">
        <v>44671</v>
      </c>
    </row>
    <row r="629" spans="1:10" ht="12.75" customHeight="1" x14ac:dyDescent="0.2">
      <c r="A629" s="26">
        <v>625</v>
      </c>
      <c r="B629" s="36" t="s">
        <v>1823</v>
      </c>
      <c r="C629" s="22" t="s">
        <v>1824</v>
      </c>
      <c r="D629" s="23">
        <v>83.25</v>
      </c>
      <c r="E629" s="24" t="s">
        <v>2419</v>
      </c>
      <c r="F629" s="22" t="s">
        <v>1825</v>
      </c>
      <c r="G629" s="24">
        <v>90</v>
      </c>
      <c r="H629" s="46">
        <f t="shared" si="9"/>
        <v>173.25</v>
      </c>
      <c r="I629" s="47" t="s">
        <v>2419</v>
      </c>
      <c r="J629" s="48">
        <v>44671</v>
      </c>
    </row>
    <row r="630" spans="1:10" ht="12.75" customHeight="1" x14ac:dyDescent="0.2">
      <c r="A630" s="26">
        <v>626</v>
      </c>
      <c r="B630" s="36" t="s">
        <v>1826</v>
      </c>
      <c r="C630" s="22" t="s">
        <v>1827</v>
      </c>
      <c r="D630" s="23">
        <v>86.625</v>
      </c>
      <c r="E630" s="24" t="s">
        <v>2419</v>
      </c>
      <c r="F630" s="22" t="s">
        <v>1828</v>
      </c>
      <c r="G630" s="24">
        <v>98</v>
      </c>
      <c r="H630" s="46">
        <f t="shared" si="9"/>
        <v>184.625</v>
      </c>
      <c r="I630" s="47" t="s">
        <v>2419</v>
      </c>
      <c r="J630" s="48">
        <v>44671</v>
      </c>
    </row>
    <row r="631" spans="1:10" ht="12.75" customHeight="1" x14ac:dyDescent="0.2">
      <c r="A631" s="26">
        <v>627</v>
      </c>
      <c r="B631" s="36" t="s">
        <v>1829</v>
      </c>
      <c r="C631" s="22" t="s">
        <v>1830</v>
      </c>
      <c r="D631" s="23">
        <v>87.75</v>
      </c>
      <c r="E631" s="24" t="s">
        <v>2419</v>
      </c>
      <c r="F631" s="22" t="s">
        <v>1831</v>
      </c>
      <c r="G631" s="24">
        <v>110</v>
      </c>
      <c r="H631" s="46">
        <f t="shared" si="9"/>
        <v>197.75</v>
      </c>
      <c r="I631" s="47" t="s">
        <v>2419</v>
      </c>
      <c r="J631" s="48">
        <v>44671</v>
      </c>
    </row>
    <row r="632" spans="1:10" ht="12.75" customHeight="1" x14ac:dyDescent="0.2">
      <c r="A632" s="26">
        <v>628</v>
      </c>
      <c r="B632" s="36" t="s">
        <v>1832</v>
      </c>
      <c r="C632" s="22" t="s">
        <v>1833</v>
      </c>
      <c r="D632" s="23">
        <v>84.375</v>
      </c>
      <c r="E632" s="24" t="s">
        <v>2419</v>
      </c>
      <c r="F632" s="22" t="s">
        <v>1834</v>
      </c>
      <c r="G632" s="24">
        <v>101</v>
      </c>
      <c r="H632" s="46">
        <f t="shared" si="9"/>
        <v>185.375</v>
      </c>
      <c r="I632" s="47" t="s">
        <v>2419</v>
      </c>
      <c r="J632" s="48">
        <v>44671</v>
      </c>
    </row>
    <row r="633" spans="1:10" ht="12.75" customHeight="1" x14ac:dyDescent="0.2">
      <c r="A633" s="26">
        <v>629</v>
      </c>
      <c r="B633" s="36" t="s">
        <v>1835</v>
      </c>
      <c r="C633" s="22" t="s">
        <v>1836</v>
      </c>
      <c r="D633" s="23">
        <v>77.625</v>
      </c>
      <c r="E633" s="24" t="s">
        <v>2419</v>
      </c>
      <c r="F633" s="22" t="s">
        <v>1837</v>
      </c>
      <c r="G633" s="24">
        <v>95</v>
      </c>
      <c r="H633" s="46">
        <f t="shared" si="9"/>
        <v>172.625</v>
      </c>
      <c r="I633" s="47" t="s">
        <v>2419</v>
      </c>
      <c r="J633" s="48">
        <v>44671</v>
      </c>
    </row>
    <row r="634" spans="1:10" ht="12.75" customHeight="1" x14ac:dyDescent="0.2">
      <c r="A634" s="26">
        <v>630</v>
      </c>
      <c r="B634" s="36" t="s">
        <v>1838</v>
      </c>
      <c r="C634" s="22" t="s">
        <v>1839</v>
      </c>
      <c r="D634" s="23">
        <v>83.25</v>
      </c>
      <c r="E634" s="24" t="s">
        <v>2419</v>
      </c>
      <c r="F634" s="22" t="s">
        <v>1840</v>
      </c>
      <c r="G634" s="24">
        <v>84</v>
      </c>
      <c r="H634" s="46">
        <f t="shared" si="9"/>
        <v>167.25</v>
      </c>
      <c r="I634" s="47" t="s">
        <v>2419</v>
      </c>
      <c r="J634" s="48">
        <v>44671</v>
      </c>
    </row>
    <row r="635" spans="1:10" ht="12.75" customHeight="1" x14ac:dyDescent="0.2">
      <c r="A635" s="26">
        <v>631</v>
      </c>
      <c r="B635" s="36" t="s">
        <v>1841</v>
      </c>
      <c r="C635" s="22" t="s">
        <v>1842</v>
      </c>
      <c r="D635" s="23">
        <v>88.875</v>
      </c>
      <c r="E635" s="24" t="s">
        <v>2419</v>
      </c>
      <c r="F635" s="22" t="s">
        <v>1843</v>
      </c>
      <c r="G635" s="24">
        <v>94</v>
      </c>
      <c r="H635" s="46">
        <f t="shared" si="9"/>
        <v>182.875</v>
      </c>
      <c r="I635" s="47" t="s">
        <v>2419</v>
      </c>
      <c r="J635" s="48">
        <v>44671</v>
      </c>
    </row>
    <row r="636" spans="1:10" ht="12.75" customHeight="1" x14ac:dyDescent="0.2">
      <c r="A636" s="26">
        <v>632</v>
      </c>
      <c r="B636" s="36" t="s">
        <v>1844</v>
      </c>
      <c r="C636" s="22" t="s">
        <v>1845</v>
      </c>
      <c r="D636" s="23">
        <v>56.25</v>
      </c>
      <c r="E636" s="24" t="s">
        <v>2420</v>
      </c>
      <c r="F636" s="22" t="s">
        <v>1846</v>
      </c>
      <c r="G636" s="24">
        <v>96</v>
      </c>
      <c r="H636" s="46">
        <f t="shared" si="9"/>
        <v>152.25</v>
      </c>
      <c r="I636" s="47" t="s">
        <v>2420</v>
      </c>
      <c r="J636" s="48">
        <v>44671</v>
      </c>
    </row>
    <row r="637" spans="1:10" ht="12.75" customHeight="1" x14ac:dyDescent="0.2">
      <c r="A637" s="26">
        <v>633</v>
      </c>
      <c r="B637" s="36" t="s">
        <v>1847</v>
      </c>
      <c r="C637" s="22" t="s">
        <v>1848</v>
      </c>
      <c r="D637" s="23">
        <v>87.75</v>
      </c>
      <c r="E637" s="24" t="s">
        <v>2419</v>
      </c>
      <c r="F637" s="22" t="s">
        <v>1849</v>
      </c>
      <c r="G637" s="24">
        <v>99.5</v>
      </c>
      <c r="H637" s="46">
        <f t="shared" si="9"/>
        <v>187.25</v>
      </c>
      <c r="I637" s="47" t="s">
        <v>2419</v>
      </c>
      <c r="J637" s="48">
        <v>44671</v>
      </c>
    </row>
    <row r="638" spans="1:10" ht="12.75" customHeight="1" x14ac:dyDescent="0.2">
      <c r="A638" s="26">
        <v>634</v>
      </c>
      <c r="B638" s="36" t="s">
        <v>1850</v>
      </c>
      <c r="C638" s="22" t="s">
        <v>1851</v>
      </c>
      <c r="D638" s="23">
        <v>82.125</v>
      </c>
      <c r="E638" s="24" t="s">
        <v>2419</v>
      </c>
      <c r="F638" s="22" t="s">
        <v>1852</v>
      </c>
      <c r="G638" s="24">
        <v>103</v>
      </c>
      <c r="H638" s="46">
        <f t="shared" si="9"/>
        <v>185.125</v>
      </c>
      <c r="I638" s="47" t="s">
        <v>2419</v>
      </c>
      <c r="J638" s="48">
        <v>44671</v>
      </c>
    </row>
    <row r="639" spans="1:10" ht="12.75" customHeight="1" x14ac:dyDescent="0.2">
      <c r="A639" s="26">
        <v>635</v>
      </c>
      <c r="B639" s="36" t="s">
        <v>1853</v>
      </c>
      <c r="C639" s="22" t="s">
        <v>1854</v>
      </c>
      <c r="D639" s="23">
        <v>84.375</v>
      </c>
      <c r="E639" s="24" t="s">
        <v>2419</v>
      </c>
      <c r="F639" s="22" t="s">
        <v>1855</v>
      </c>
      <c r="G639" s="24">
        <v>86.5</v>
      </c>
      <c r="H639" s="49">
        <f t="shared" si="9"/>
        <v>170.875</v>
      </c>
      <c r="I639" s="50" t="s">
        <v>2419</v>
      </c>
      <c r="J639" s="48">
        <v>44671</v>
      </c>
    </row>
    <row r="640" spans="1:10" ht="12.75" customHeight="1" x14ac:dyDescent="0.2">
      <c r="A640" s="26">
        <v>636</v>
      </c>
      <c r="B640" s="36" t="s">
        <v>1856</v>
      </c>
      <c r="C640" s="22" t="s">
        <v>1857</v>
      </c>
      <c r="D640" s="23">
        <v>88.875</v>
      </c>
      <c r="E640" s="24" t="s">
        <v>2419</v>
      </c>
      <c r="F640" s="22" t="s">
        <v>1858</v>
      </c>
      <c r="G640" s="24">
        <v>98.5</v>
      </c>
      <c r="H640" s="46">
        <f t="shared" si="9"/>
        <v>187.375</v>
      </c>
      <c r="I640" s="47" t="s">
        <v>2419</v>
      </c>
      <c r="J640" s="48">
        <v>44671</v>
      </c>
    </row>
    <row r="641" spans="1:10" ht="12.75" customHeight="1" x14ac:dyDescent="0.2">
      <c r="A641" s="26">
        <v>637</v>
      </c>
      <c r="B641" s="36" t="s">
        <v>1859</v>
      </c>
      <c r="C641" s="22" t="s">
        <v>1860</v>
      </c>
      <c r="D641" s="23">
        <v>82.125</v>
      </c>
      <c r="E641" s="24" t="s">
        <v>2419</v>
      </c>
      <c r="F641" s="22" t="s">
        <v>1861</v>
      </c>
      <c r="G641" s="24">
        <v>93.5</v>
      </c>
      <c r="H641" s="46">
        <f t="shared" si="9"/>
        <v>175.625</v>
      </c>
      <c r="I641" s="47" t="s">
        <v>2419</v>
      </c>
      <c r="J641" s="48">
        <v>44671</v>
      </c>
    </row>
    <row r="642" spans="1:10" ht="12.75" customHeight="1" x14ac:dyDescent="0.2">
      <c r="A642" s="26">
        <v>638</v>
      </c>
      <c r="B642" s="36" t="s">
        <v>1862</v>
      </c>
      <c r="C642" s="22" t="s">
        <v>1863</v>
      </c>
      <c r="D642" s="23">
        <v>88.875</v>
      </c>
      <c r="E642" s="24" t="s">
        <v>2419</v>
      </c>
      <c r="F642" s="22" t="s">
        <v>1864</v>
      </c>
      <c r="G642" s="24">
        <v>101</v>
      </c>
      <c r="H642" s="46">
        <f t="shared" si="9"/>
        <v>189.875</v>
      </c>
      <c r="I642" s="47" t="s">
        <v>2419</v>
      </c>
      <c r="J642" s="48">
        <v>44671</v>
      </c>
    </row>
    <row r="643" spans="1:10" ht="12.75" customHeight="1" x14ac:dyDescent="0.2">
      <c r="A643" s="26">
        <v>639</v>
      </c>
      <c r="B643" s="36" t="s">
        <v>1865</v>
      </c>
      <c r="C643" s="22" t="s">
        <v>1866</v>
      </c>
      <c r="D643" s="23">
        <v>87.75</v>
      </c>
      <c r="E643" s="24" t="s">
        <v>2419</v>
      </c>
      <c r="F643" s="22" t="s">
        <v>1867</v>
      </c>
      <c r="G643" s="24">
        <v>88.5</v>
      </c>
      <c r="H643" s="46">
        <f t="shared" si="9"/>
        <v>176.25</v>
      </c>
      <c r="I643" s="47" t="s">
        <v>2419</v>
      </c>
      <c r="J643" s="48">
        <v>44671</v>
      </c>
    </row>
    <row r="644" spans="1:10" ht="12.75" customHeight="1" x14ac:dyDescent="0.2">
      <c r="A644" s="26">
        <v>640</v>
      </c>
      <c r="B644" s="36" t="s">
        <v>1868</v>
      </c>
      <c r="C644" s="22" t="s">
        <v>1869</v>
      </c>
      <c r="D644" s="23">
        <v>84.375</v>
      </c>
      <c r="E644" s="24" t="s">
        <v>2419</v>
      </c>
      <c r="F644" s="22" t="s">
        <v>1870</v>
      </c>
      <c r="G644" s="24">
        <v>79.5</v>
      </c>
      <c r="H644" s="46">
        <f t="shared" si="9"/>
        <v>163.875</v>
      </c>
      <c r="I644" s="47" t="s">
        <v>2419</v>
      </c>
      <c r="J644" s="48">
        <v>44671</v>
      </c>
    </row>
    <row r="645" spans="1:10" ht="12.75" customHeight="1" x14ac:dyDescent="0.2">
      <c r="A645" s="26">
        <v>641</v>
      </c>
      <c r="B645" s="36" t="s">
        <v>1871</v>
      </c>
      <c r="C645" s="22" t="s">
        <v>1872</v>
      </c>
      <c r="D645" s="23">
        <v>87.75</v>
      </c>
      <c r="E645" s="24" t="s">
        <v>2419</v>
      </c>
      <c r="F645" s="22" t="s">
        <v>1873</v>
      </c>
      <c r="G645" s="24">
        <v>114</v>
      </c>
      <c r="H645" s="46">
        <f t="shared" ref="H645:H708" si="10">G645+D645</f>
        <v>201.75</v>
      </c>
      <c r="I645" s="47" t="s">
        <v>2419</v>
      </c>
      <c r="J645" s="48">
        <v>44671</v>
      </c>
    </row>
    <row r="646" spans="1:10" ht="12.75" customHeight="1" x14ac:dyDescent="0.2">
      <c r="A646" s="26">
        <v>642</v>
      </c>
      <c r="B646" s="36" t="s">
        <v>1874</v>
      </c>
      <c r="C646" s="22" t="s">
        <v>1875</v>
      </c>
      <c r="D646" s="23">
        <v>87.75</v>
      </c>
      <c r="E646" s="24" t="s">
        <v>2419</v>
      </c>
      <c r="F646" s="22" t="s">
        <v>1876</v>
      </c>
      <c r="G646" s="24">
        <v>102.5</v>
      </c>
      <c r="H646" s="46">
        <f t="shared" si="10"/>
        <v>190.25</v>
      </c>
      <c r="I646" s="47" t="s">
        <v>2419</v>
      </c>
      <c r="J646" s="48">
        <v>44671</v>
      </c>
    </row>
    <row r="647" spans="1:10" ht="12.75" customHeight="1" x14ac:dyDescent="0.2">
      <c r="A647" s="26">
        <v>643</v>
      </c>
      <c r="B647" s="36" t="s">
        <v>1877</v>
      </c>
      <c r="C647" s="22" t="s">
        <v>1878</v>
      </c>
      <c r="D647" s="23">
        <v>86.625</v>
      </c>
      <c r="E647" s="24" t="s">
        <v>2419</v>
      </c>
      <c r="F647" s="22" t="s">
        <v>1879</v>
      </c>
      <c r="G647" s="24">
        <v>89.5</v>
      </c>
      <c r="H647" s="46">
        <f t="shared" si="10"/>
        <v>176.125</v>
      </c>
      <c r="I647" s="47" t="s">
        <v>2419</v>
      </c>
      <c r="J647" s="48">
        <v>44671</v>
      </c>
    </row>
    <row r="648" spans="1:10" ht="12.75" customHeight="1" x14ac:dyDescent="0.2">
      <c r="A648" s="26">
        <v>644</v>
      </c>
      <c r="B648" s="36" t="s">
        <v>1880</v>
      </c>
      <c r="C648" s="22" t="s">
        <v>1881</v>
      </c>
      <c r="D648" s="23">
        <v>88.875</v>
      </c>
      <c r="E648" s="24" t="s">
        <v>2419</v>
      </c>
      <c r="F648" s="22" t="s">
        <v>1882</v>
      </c>
      <c r="G648" s="24">
        <v>107.5</v>
      </c>
      <c r="H648" s="49">
        <f t="shared" si="10"/>
        <v>196.375</v>
      </c>
      <c r="I648" s="50" t="s">
        <v>2419</v>
      </c>
      <c r="J648" s="48">
        <v>44671</v>
      </c>
    </row>
    <row r="649" spans="1:10" ht="12.75" customHeight="1" x14ac:dyDescent="0.2">
      <c r="A649" s="26">
        <v>645</v>
      </c>
      <c r="B649" s="36" t="s">
        <v>1883</v>
      </c>
      <c r="C649" s="22" t="s">
        <v>1884</v>
      </c>
      <c r="D649" s="23">
        <v>84.375</v>
      </c>
      <c r="E649" s="24" t="s">
        <v>2419</v>
      </c>
      <c r="F649" s="22" t="s">
        <v>1885</v>
      </c>
      <c r="G649" s="24">
        <v>76.5</v>
      </c>
      <c r="H649" s="49">
        <f t="shared" si="10"/>
        <v>160.875</v>
      </c>
      <c r="I649" s="50" t="s">
        <v>2419</v>
      </c>
      <c r="J649" s="48">
        <v>44671</v>
      </c>
    </row>
    <row r="650" spans="1:10" ht="12.75" customHeight="1" x14ac:dyDescent="0.2">
      <c r="A650" s="26">
        <v>646</v>
      </c>
      <c r="B650" s="36" t="s">
        <v>1886</v>
      </c>
      <c r="C650" s="22" t="s">
        <v>1887</v>
      </c>
      <c r="D650" s="23">
        <v>88.875</v>
      </c>
      <c r="E650" s="24" t="s">
        <v>2419</v>
      </c>
      <c r="F650" s="22" t="s">
        <v>1888</v>
      </c>
      <c r="G650" s="24">
        <v>100</v>
      </c>
      <c r="H650" s="46">
        <f t="shared" si="10"/>
        <v>188.875</v>
      </c>
      <c r="I650" s="47" t="s">
        <v>2419</v>
      </c>
      <c r="J650" s="48">
        <v>44671</v>
      </c>
    </row>
    <row r="651" spans="1:10" ht="12.75" customHeight="1" x14ac:dyDescent="0.2">
      <c r="A651" s="26">
        <v>647</v>
      </c>
      <c r="B651" s="36" t="s">
        <v>1889</v>
      </c>
      <c r="C651" s="22" t="s">
        <v>1890</v>
      </c>
      <c r="D651" s="23">
        <v>81</v>
      </c>
      <c r="E651" s="24" t="s">
        <v>2419</v>
      </c>
      <c r="F651" s="22" t="s">
        <v>1891</v>
      </c>
      <c r="G651" s="24">
        <v>92</v>
      </c>
      <c r="H651" s="46">
        <f t="shared" si="10"/>
        <v>173</v>
      </c>
      <c r="I651" s="47" t="s">
        <v>2419</v>
      </c>
      <c r="J651" s="48">
        <v>44671</v>
      </c>
    </row>
    <row r="652" spans="1:10" ht="12.75" customHeight="1" x14ac:dyDescent="0.2">
      <c r="A652" s="26">
        <v>648</v>
      </c>
      <c r="B652" s="36" t="s">
        <v>1892</v>
      </c>
      <c r="C652" s="22" t="s">
        <v>1893</v>
      </c>
      <c r="D652" s="23">
        <v>83.25</v>
      </c>
      <c r="E652" s="24" t="s">
        <v>2419</v>
      </c>
      <c r="F652" s="22" t="s">
        <v>1894</v>
      </c>
      <c r="G652" s="24">
        <v>87</v>
      </c>
      <c r="H652" s="46">
        <f t="shared" si="10"/>
        <v>170.25</v>
      </c>
      <c r="I652" s="47" t="s">
        <v>2419</v>
      </c>
      <c r="J652" s="48">
        <v>44671</v>
      </c>
    </row>
    <row r="653" spans="1:10" ht="12.75" customHeight="1" x14ac:dyDescent="0.2">
      <c r="A653" s="26">
        <v>649</v>
      </c>
      <c r="B653" s="36" t="s">
        <v>1895</v>
      </c>
      <c r="C653" s="22" t="s">
        <v>1896</v>
      </c>
      <c r="D653" s="23">
        <v>82.125</v>
      </c>
      <c r="E653" s="24" t="s">
        <v>2419</v>
      </c>
      <c r="F653" s="22" t="s">
        <v>1897</v>
      </c>
      <c r="G653" s="24">
        <v>96.5</v>
      </c>
      <c r="H653" s="46">
        <f t="shared" si="10"/>
        <v>178.625</v>
      </c>
      <c r="I653" s="47" t="s">
        <v>2419</v>
      </c>
      <c r="J653" s="48">
        <v>44671</v>
      </c>
    </row>
    <row r="654" spans="1:10" ht="12.75" customHeight="1" x14ac:dyDescent="0.2">
      <c r="A654" s="26">
        <v>650</v>
      </c>
      <c r="B654" s="36" t="s">
        <v>1898</v>
      </c>
      <c r="C654" s="22" t="s">
        <v>1899</v>
      </c>
      <c r="D654" s="23">
        <v>63</v>
      </c>
      <c r="E654" s="24" t="s">
        <v>2420</v>
      </c>
      <c r="F654" s="22" t="s">
        <v>1900</v>
      </c>
      <c r="G654" s="24">
        <v>67.5</v>
      </c>
      <c r="H654" s="46">
        <f t="shared" si="10"/>
        <v>130.5</v>
      </c>
      <c r="I654" s="47" t="s">
        <v>2420</v>
      </c>
      <c r="J654" s="48">
        <v>44671</v>
      </c>
    </row>
    <row r="655" spans="1:10" ht="12.75" customHeight="1" x14ac:dyDescent="0.2">
      <c r="A655" s="26">
        <v>651</v>
      </c>
      <c r="B655" s="36" t="s">
        <v>1901</v>
      </c>
      <c r="C655" s="22" t="s">
        <v>1902</v>
      </c>
      <c r="D655" s="23">
        <v>85.5</v>
      </c>
      <c r="E655" s="24" t="s">
        <v>2419</v>
      </c>
      <c r="F655" s="22" t="s">
        <v>1903</v>
      </c>
      <c r="G655" s="24">
        <v>97</v>
      </c>
      <c r="H655" s="46">
        <f t="shared" si="10"/>
        <v>182.5</v>
      </c>
      <c r="I655" s="47" t="s">
        <v>2419</v>
      </c>
      <c r="J655" s="48">
        <v>44671</v>
      </c>
    </row>
    <row r="656" spans="1:10" ht="12.75" customHeight="1" x14ac:dyDescent="0.2">
      <c r="A656" s="26">
        <v>652</v>
      </c>
      <c r="B656" s="36" t="s">
        <v>1906</v>
      </c>
      <c r="C656" s="22" t="s">
        <v>1907</v>
      </c>
      <c r="D656" s="23">
        <v>79.875</v>
      </c>
      <c r="E656" s="24" t="s">
        <v>2419</v>
      </c>
      <c r="F656" s="22" t="s">
        <v>1908</v>
      </c>
      <c r="G656" s="24">
        <v>47.5</v>
      </c>
      <c r="H656" s="46">
        <f t="shared" si="10"/>
        <v>127.375</v>
      </c>
      <c r="I656" s="47" t="s">
        <v>2420</v>
      </c>
      <c r="J656" s="48">
        <v>44671</v>
      </c>
    </row>
    <row r="657" spans="1:10" ht="12.75" customHeight="1" x14ac:dyDescent="0.2">
      <c r="A657" s="26">
        <v>653</v>
      </c>
      <c r="B657" s="36" t="s">
        <v>1909</v>
      </c>
      <c r="C657" s="22" t="s">
        <v>1910</v>
      </c>
      <c r="D657" s="23">
        <v>86.625</v>
      </c>
      <c r="E657" s="24" t="s">
        <v>2419</v>
      </c>
      <c r="F657" s="22" t="s">
        <v>1911</v>
      </c>
      <c r="G657" s="24">
        <v>98</v>
      </c>
      <c r="H657" s="46">
        <f t="shared" si="10"/>
        <v>184.625</v>
      </c>
      <c r="I657" s="47" t="s">
        <v>2419</v>
      </c>
      <c r="J657" s="48">
        <v>44671</v>
      </c>
    </row>
    <row r="658" spans="1:10" ht="12.75" customHeight="1" x14ac:dyDescent="0.2">
      <c r="A658" s="26">
        <v>654</v>
      </c>
      <c r="B658" s="36" t="s">
        <v>1912</v>
      </c>
      <c r="C658" s="22" t="s">
        <v>1913</v>
      </c>
      <c r="D658" s="23">
        <v>87.75</v>
      </c>
      <c r="E658" s="24" t="s">
        <v>2419</v>
      </c>
      <c r="F658" s="22" t="s">
        <v>1914</v>
      </c>
      <c r="G658" s="24">
        <v>100</v>
      </c>
      <c r="H658" s="46">
        <f t="shared" si="10"/>
        <v>187.75</v>
      </c>
      <c r="I658" s="47" t="s">
        <v>2419</v>
      </c>
      <c r="J658" s="48">
        <v>44671</v>
      </c>
    </row>
    <row r="659" spans="1:10" ht="12.75" customHeight="1" x14ac:dyDescent="0.2">
      <c r="A659" s="26">
        <v>655</v>
      </c>
      <c r="B659" s="36" t="s">
        <v>1915</v>
      </c>
      <c r="C659" s="22" t="s">
        <v>1916</v>
      </c>
      <c r="D659" s="23">
        <v>72</v>
      </c>
      <c r="E659" s="24" t="s">
        <v>2419</v>
      </c>
      <c r="F659" s="22" t="s">
        <v>1917</v>
      </c>
      <c r="G659" s="24">
        <v>88</v>
      </c>
      <c r="H659" s="46">
        <f t="shared" si="10"/>
        <v>160</v>
      </c>
      <c r="I659" s="47" t="s">
        <v>2419</v>
      </c>
      <c r="J659" s="48">
        <v>44671</v>
      </c>
    </row>
    <row r="660" spans="1:10" ht="12.75" customHeight="1" x14ac:dyDescent="0.2">
      <c r="A660" s="26">
        <v>656</v>
      </c>
      <c r="B660" s="36" t="s">
        <v>1918</v>
      </c>
      <c r="C660" s="22" t="s">
        <v>1919</v>
      </c>
      <c r="D660" s="23">
        <v>83.25</v>
      </c>
      <c r="E660" s="24" t="s">
        <v>2419</v>
      </c>
      <c r="F660" s="22" t="s">
        <v>1920</v>
      </c>
      <c r="G660" s="24">
        <v>104</v>
      </c>
      <c r="H660" s="46">
        <f t="shared" si="10"/>
        <v>187.25</v>
      </c>
      <c r="I660" s="47" t="s">
        <v>2419</v>
      </c>
      <c r="J660" s="48">
        <v>44671</v>
      </c>
    </row>
    <row r="661" spans="1:10" ht="12.75" customHeight="1" x14ac:dyDescent="0.2">
      <c r="A661" s="26">
        <v>657</v>
      </c>
      <c r="B661" s="36" t="s">
        <v>1921</v>
      </c>
      <c r="C661" s="22" t="s">
        <v>1922</v>
      </c>
      <c r="D661" s="23">
        <v>75.375</v>
      </c>
      <c r="E661" s="24" t="s">
        <v>2419</v>
      </c>
      <c r="F661" s="22" t="s">
        <v>1923</v>
      </c>
      <c r="G661" s="24">
        <v>95</v>
      </c>
      <c r="H661" s="46">
        <f t="shared" si="10"/>
        <v>170.375</v>
      </c>
      <c r="I661" s="47" t="s">
        <v>2419</v>
      </c>
      <c r="J661" s="48">
        <v>44671</v>
      </c>
    </row>
    <row r="662" spans="1:10" ht="12.75" customHeight="1" x14ac:dyDescent="0.2">
      <c r="A662" s="26">
        <v>658</v>
      </c>
      <c r="B662" s="36" t="s">
        <v>1924</v>
      </c>
      <c r="C662" s="22" t="s">
        <v>1925</v>
      </c>
      <c r="D662" s="23">
        <v>90</v>
      </c>
      <c r="E662" s="24" t="s">
        <v>2419</v>
      </c>
      <c r="F662" s="22" t="s">
        <v>1926</v>
      </c>
      <c r="G662" s="24">
        <v>105</v>
      </c>
      <c r="H662" s="46">
        <f t="shared" si="10"/>
        <v>195</v>
      </c>
      <c r="I662" s="47" t="s">
        <v>2419</v>
      </c>
      <c r="J662" s="48">
        <v>44671</v>
      </c>
    </row>
    <row r="663" spans="1:10" ht="12.75" customHeight="1" x14ac:dyDescent="0.2">
      <c r="A663" s="26">
        <v>659</v>
      </c>
      <c r="B663" s="36" t="s">
        <v>1927</v>
      </c>
      <c r="C663" s="22" t="s">
        <v>1928</v>
      </c>
      <c r="D663" s="23">
        <v>86.625</v>
      </c>
      <c r="E663" s="24" t="s">
        <v>2419</v>
      </c>
      <c r="F663" s="22" t="s">
        <v>1929</v>
      </c>
      <c r="G663" s="24">
        <v>114</v>
      </c>
      <c r="H663" s="46">
        <f t="shared" si="10"/>
        <v>200.625</v>
      </c>
      <c r="I663" s="47" t="s">
        <v>2419</v>
      </c>
      <c r="J663" s="48">
        <v>44671</v>
      </c>
    </row>
    <row r="664" spans="1:10" ht="12.75" customHeight="1" x14ac:dyDescent="0.2">
      <c r="A664" s="26">
        <v>660</v>
      </c>
      <c r="B664" s="36" t="s">
        <v>1930</v>
      </c>
      <c r="C664" s="22" t="s">
        <v>1931</v>
      </c>
      <c r="D664" s="23">
        <v>70.875</v>
      </c>
      <c r="E664" s="24" t="s">
        <v>2419</v>
      </c>
      <c r="F664" s="22" t="s">
        <v>1932</v>
      </c>
      <c r="G664" s="24">
        <v>82.5</v>
      </c>
      <c r="H664" s="46">
        <f t="shared" si="10"/>
        <v>153.375</v>
      </c>
      <c r="I664" s="47" t="s">
        <v>2420</v>
      </c>
      <c r="J664" s="48">
        <v>44671</v>
      </c>
    </row>
    <row r="665" spans="1:10" ht="12.75" customHeight="1" x14ac:dyDescent="0.2">
      <c r="A665" s="26">
        <v>661</v>
      </c>
      <c r="B665" s="36" t="s">
        <v>1933</v>
      </c>
      <c r="C665" s="22" t="s">
        <v>1934</v>
      </c>
      <c r="D665" s="23">
        <v>76.5</v>
      </c>
      <c r="E665" s="24" t="s">
        <v>2419</v>
      </c>
      <c r="F665" s="22" t="s">
        <v>1935</v>
      </c>
      <c r="G665" s="24">
        <v>77.5</v>
      </c>
      <c r="H665" s="46">
        <f t="shared" si="10"/>
        <v>154</v>
      </c>
      <c r="I665" s="47" t="s">
        <v>2420</v>
      </c>
      <c r="J665" s="48">
        <v>44671</v>
      </c>
    </row>
    <row r="666" spans="1:10" ht="12.75" customHeight="1" x14ac:dyDescent="0.2">
      <c r="A666" s="26">
        <v>662</v>
      </c>
      <c r="B666" s="36" t="s">
        <v>1936</v>
      </c>
      <c r="C666" s="22" t="s">
        <v>1937</v>
      </c>
      <c r="D666" s="23">
        <v>87.75</v>
      </c>
      <c r="E666" s="24" t="s">
        <v>2419</v>
      </c>
      <c r="F666" s="22" t="s">
        <v>1938</v>
      </c>
      <c r="G666" s="24">
        <v>106</v>
      </c>
      <c r="H666" s="46">
        <f t="shared" si="10"/>
        <v>193.75</v>
      </c>
      <c r="I666" s="47" t="s">
        <v>2419</v>
      </c>
      <c r="J666" s="48">
        <v>44671</v>
      </c>
    </row>
    <row r="667" spans="1:10" ht="12.75" customHeight="1" x14ac:dyDescent="0.2">
      <c r="A667" s="26">
        <v>663</v>
      </c>
      <c r="B667" s="36" t="s">
        <v>1939</v>
      </c>
      <c r="C667" s="22" t="s">
        <v>1940</v>
      </c>
      <c r="D667" s="23">
        <v>78.75</v>
      </c>
      <c r="E667" s="24" t="s">
        <v>2419</v>
      </c>
      <c r="F667" s="22" t="s">
        <v>1941</v>
      </c>
      <c r="G667" s="24">
        <v>103.5</v>
      </c>
      <c r="H667" s="46">
        <f t="shared" si="10"/>
        <v>182.25</v>
      </c>
      <c r="I667" s="47" t="s">
        <v>2419</v>
      </c>
      <c r="J667" s="48">
        <v>44671</v>
      </c>
    </row>
    <row r="668" spans="1:10" ht="12.75" customHeight="1" x14ac:dyDescent="0.2">
      <c r="A668" s="26">
        <v>664</v>
      </c>
      <c r="B668" s="36" t="s">
        <v>1942</v>
      </c>
      <c r="C668" s="22" t="s">
        <v>1943</v>
      </c>
      <c r="D668" s="23">
        <v>81</v>
      </c>
      <c r="E668" s="24" t="s">
        <v>2419</v>
      </c>
      <c r="F668" s="22" t="s">
        <v>1944</v>
      </c>
      <c r="G668" s="24">
        <v>84</v>
      </c>
      <c r="H668" s="46">
        <f t="shared" si="10"/>
        <v>165</v>
      </c>
      <c r="I668" s="47" t="s">
        <v>2419</v>
      </c>
      <c r="J668" s="48">
        <v>44671</v>
      </c>
    </row>
    <row r="669" spans="1:10" ht="12.75" customHeight="1" x14ac:dyDescent="0.2">
      <c r="A669" s="26">
        <v>665</v>
      </c>
      <c r="B669" s="36" t="s">
        <v>1945</v>
      </c>
      <c r="C669" s="22" t="s">
        <v>1946</v>
      </c>
      <c r="D669" s="23">
        <v>88.875</v>
      </c>
      <c r="E669" s="24" t="s">
        <v>2419</v>
      </c>
      <c r="F669" s="22" t="s">
        <v>1947</v>
      </c>
      <c r="G669" s="24">
        <v>117.5</v>
      </c>
      <c r="H669" s="46">
        <f t="shared" si="10"/>
        <v>206.375</v>
      </c>
      <c r="I669" s="47" t="s">
        <v>2419</v>
      </c>
      <c r="J669" s="48">
        <v>44671</v>
      </c>
    </row>
    <row r="670" spans="1:10" ht="12.75" customHeight="1" x14ac:dyDescent="0.2">
      <c r="A670" s="26">
        <v>666</v>
      </c>
      <c r="B670" s="36" t="s">
        <v>1948</v>
      </c>
      <c r="C670" s="22" t="s">
        <v>1949</v>
      </c>
      <c r="D670" s="23">
        <v>90</v>
      </c>
      <c r="E670" s="24" t="s">
        <v>2419</v>
      </c>
      <c r="F670" s="22" t="s">
        <v>1950</v>
      </c>
      <c r="G670" s="24">
        <v>101.5</v>
      </c>
      <c r="H670" s="46">
        <f t="shared" si="10"/>
        <v>191.5</v>
      </c>
      <c r="I670" s="47" t="s">
        <v>2419</v>
      </c>
      <c r="J670" s="48">
        <v>44671</v>
      </c>
    </row>
    <row r="671" spans="1:10" ht="12.75" customHeight="1" x14ac:dyDescent="0.2">
      <c r="A671" s="26">
        <v>667</v>
      </c>
      <c r="B671" s="36" t="s">
        <v>2436</v>
      </c>
      <c r="C671" s="22" t="s">
        <v>1951</v>
      </c>
      <c r="D671" s="23">
        <v>77.625</v>
      </c>
      <c r="E671" s="24" t="s">
        <v>2419</v>
      </c>
      <c r="F671" s="22" t="s">
        <v>1952</v>
      </c>
      <c r="G671" s="24">
        <v>96</v>
      </c>
      <c r="H671" s="46">
        <f t="shared" si="10"/>
        <v>173.625</v>
      </c>
      <c r="I671" s="47" t="s">
        <v>2419</v>
      </c>
      <c r="J671" s="48">
        <v>44671</v>
      </c>
    </row>
    <row r="672" spans="1:10" ht="12.75" customHeight="1" x14ac:dyDescent="0.2">
      <c r="A672" s="26">
        <v>668</v>
      </c>
      <c r="B672" s="36" t="s">
        <v>1953</v>
      </c>
      <c r="C672" s="22" t="s">
        <v>1954</v>
      </c>
      <c r="D672" s="23">
        <v>68.625</v>
      </c>
      <c r="E672" s="24" t="s">
        <v>2419</v>
      </c>
      <c r="F672" s="22" t="s">
        <v>1955</v>
      </c>
      <c r="G672" s="24">
        <v>102.5</v>
      </c>
      <c r="H672" s="46">
        <f t="shared" si="10"/>
        <v>171.125</v>
      </c>
      <c r="I672" s="47" t="s">
        <v>2419</v>
      </c>
      <c r="J672" s="48">
        <v>44671</v>
      </c>
    </row>
    <row r="673" spans="1:10" ht="12.75" customHeight="1" x14ac:dyDescent="0.2">
      <c r="A673" s="26">
        <v>669</v>
      </c>
      <c r="B673" s="36" t="s">
        <v>1956</v>
      </c>
      <c r="C673" s="22" t="s">
        <v>1957</v>
      </c>
      <c r="D673" s="23">
        <v>90</v>
      </c>
      <c r="E673" s="24" t="s">
        <v>2419</v>
      </c>
      <c r="F673" s="22" t="s">
        <v>1958</v>
      </c>
      <c r="G673" s="24">
        <v>101.5</v>
      </c>
      <c r="H673" s="46">
        <f t="shared" si="10"/>
        <v>191.5</v>
      </c>
      <c r="I673" s="47" t="s">
        <v>2419</v>
      </c>
      <c r="J673" s="48">
        <v>44671</v>
      </c>
    </row>
    <row r="674" spans="1:10" ht="12.75" customHeight="1" x14ac:dyDescent="0.2">
      <c r="A674" s="26">
        <v>670</v>
      </c>
      <c r="B674" s="36" t="s">
        <v>1959</v>
      </c>
      <c r="C674" s="22" t="s">
        <v>1960</v>
      </c>
      <c r="D674" s="23">
        <v>90</v>
      </c>
      <c r="E674" s="24" t="s">
        <v>2419</v>
      </c>
      <c r="F674" s="22" t="s">
        <v>1961</v>
      </c>
      <c r="G674" s="24">
        <v>96.5</v>
      </c>
      <c r="H674" s="46">
        <f t="shared" si="10"/>
        <v>186.5</v>
      </c>
      <c r="I674" s="47" t="s">
        <v>2419</v>
      </c>
      <c r="J674" s="48">
        <v>44671</v>
      </c>
    </row>
    <row r="675" spans="1:10" ht="12.75" customHeight="1" x14ac:dyDescent="0.2">
      <c r="A675" s="26">
        <v>671</v>
      </c>
      <c r="B675" s="36" t="s">
        <v>2437</v>
      </c>
      <c r="C675" s="22" t="s">
        <v>1962</v>
      </c>
      <c r="D675" s="23">
        <v>87.75</v>
      </c>
      <c r="E675" s="24" t="s">
        <v>2419</v>
      </c>
      <c r="F675" s="22" t="s">
        <v>1963</v>
      </c>
      <c r="G675" s="24">
        <v>88.5</v>
      </c>
      <c r="H675" s="46">
        <f t="shared" si="10"/>
        <v>176.25</v>
      </c>
      <c r="I675" s="47" t="s">
        <v>2419</v>
      </c>
      <c r="J675" s="48">
        <v>44671</v>
      </c>
    </row>
    <row r="676" spans="1:10" ht="12.75" customHeight="1" x14ac:dyDescent="0.2">
      <c r="A676" s="26">
        <v>672</v>
      </c>
      <c r="B676" s="36" t="s">
        <v>1964</v>
      </c>
      <c r="C676" s="22" t="s">
        <v>1965</v>
      </c>
      <c r="D676" s="23">
        <v>88.875</v>
      </c>
      <c r="E676" s="24" t="s">
        <v>2419</v>
      </c>
      <c r="F676" s="22" t="s">
        <v>1966</v>
      </c>
      <c r="G676" s="24">
        <v>83</v>
      </c>
      <c r="H676" s="46">
        <f t="shared" si="10"/>
        <v>171.875</v>
      </c>
      <c r="I676" s="47" t="s">
        <v>2419</v>
      </c>
      <c r="J676" s="48">
        <v>44671</v>
      </c>
    </row>
    <row r="677" spans="1:10" ht="12.75" customHeight="1" x14ac:dyDescent="0.2">
      <c r="A677" s="26">
        <v>673</v>
      </c>
      <c r="B677" s="36" t="s">
        <v>1967</v>
      </c>
      <c r="C677" s="22" t="s">
        <v>1968</v>
      </c>
      <c r="D677" s="23">
        <v>78.75</v>
      </c>
      <c r="E677" s="24" t="s">
        <v>2419</v>
      </c>
      <c r="F677" s="22" t="s">
        <v>1969</v>
      </c>
      <c r="G677" s="24">
        <v>71</v>
      </c>
      <c r="H677" s="46">
        <f t="shared" si="10"/>
        <v>149.75</v>
      </c>
      <c r="I677" s="47" t="s">
        <v>2420</v>
      </c>
      <c r="J677" s="48">
        <v>44671</v>
      </c>
    </row>
    <row r="678" spans="1:10" ht="12.75" customHeight="1" x14ac:dyDescent="0.2">
      <c r="A678" s="26">
        <v>674</v>
      </c>
      <c r="B678" s="36" t="s">
        <v>1970</v>
      </c>
      <c r="C678" s="22" t="s">
        <v>1971</v>
      </c>
      <c r="D678" s="23">
        <v>87.75</v>
      </c>
      <c r="E678" s="24" t="s">
        <v>2419</v>
      </c>
      <c r="F678" s="22" t="s">
        <v>1972</v>
      </c>
      <c r="G678" s="24">
        <v>89.5</v>
      </c>
      <c r="H678" s="46">
        <f t="shared" si="10"/>
        <v>177.25</v>
      </c>
      <c r="I678" s="47" t="s">
        <v>2419</v>
      </c>
      <c r="J678" s="48">
        <v>44671</v>
      </c>
    </row>
    <row r="679" spans="1:10" ht="12.75" customHeight="1" x14ac:dyDescent="0.2">
      <c r="A679" s="26">
        <v>675</v>
      </c>
      <c r="B679" s="36" t="s">
        <v>1973</v>
      </c>
      <c r="C679" s="22" t="s">
        <v>1974</v>
      </c>
      <c r="D679" s="23">
        <v>82.125</v>
      </c>
      <c r="E679" s="24" t="s">
        <v>2419</v>
      </c>
      <c r="F679" s="22" t="s">
        <v>1975</v>
      </c>
      <c r="G679" s="24">
        <v>108</v>
      </c>
      <c r="H679" s="46">
        <f t="shared" si="10"/>
        <v>190.125</v>
      </c>
      <c r="I679" s="47" t="s">
        <v>2419</v>
      </c>
      <c r="J679" s="48">
        <v>44671</v>
      </c>
    </row>
    <row r="680" spans="1:10" ht="12.75" customHeight="1" x14ac:dyDescent="0.2">
      <c r="A680" s="26">
        <v>676</v>
      </c>
      <c r="B680" s="36" t="s">
        <v>1976</v>
      </c>
      <c r="C680" s="22" t="s">
        <v>1977</v>
      </c>
      <c r="D680" s="23">
        <v>86.625</v>
      </c>
      <c r="E680" s="24" t="s">
        <v>2419</v>
      </c>
      <c r="F680" s="22" t="s">
        <v>1978</v>
      </c>
      <c r="G680" s="24">
        <v>99.5</v>
      </c>
      <c r="H680" s="46">
        <f t="shared" si="10"/>
        <v>186.125</v>
      </c>
      <c r="I680" s="47" t="s">
        <v>2419</v>
      </c>
      <c r="J680" s="48">
        <v>44671</v>
      </c>
    </row>
    <row r="681" spans="1:10" ht="12.75" customHeight="1" x14ac:dyDescent="0.2">
      <c r="A681" s="26">
        <v>677</v>
      </c>
      <c r="B681" s="36" t="s">
        <v>1979</v>
      </c>
      <c r="C681" s="22" t="s">
        <v>1980</v>
      </c>
      <c r="D681" s="23">
        <v>87.75</v>
      </c>
      <c r="E681" s="24" t="s">
        <v>2419</v>
      </c>
      <c r="F681" s="22" t="s">
        <v>1981</v>
      </c>
      <c r="G681" s="24">
        <v>87.5</v>
      </c>
      <c r="H681" s="46">
        <f t="shared" si="10"/>
        <v>175.25</v>
      </c>
      <c r="I681" s="47" t="s">
        <v>2419</v>
      </c>
      <c r="J681" s="48">
        <v>44671</v>
      </c>
    </row>
    <row r="682" spans="1:10" ht="12.75" customHeight="1" x14ac:dyDescent="0.2">
      <c r="A682" s="26">
        <v>678</v>
      </c>
      <c r="B682" s="36" t="s">
        <v>1982</v>
      </c>
      <c r="C682" s="22" t="s">
        <v>1983</v>
      </c>
      <c r="D682" s="23">
        <v>87.75</v>
      </c>
      <c r="E682" s="24" t="s">
        <v>2419</v>
      </c>
      <c r="F682" s="22" t="s">
        <v>1984</v>
      </c>
      <c r="G682" s="24">
        <v>103</v>
      </c>
      <c r="H682" s="46">
        <f t="shared" si="10"/>
        <v>190.75</v>
      </c>
      <c r="I682" s="47" t="s">
        <v>2419</v>
      </c>
      <c r="J682" s="48">
        <v>44671</v>
      </c>
    </row>
    <row r="683" spans="1:10" ht="12.75" customHeight="1" x14ac:dyDescent="0.2">
      <c r="A683" s="26">
        <v>679</v>
      </c>
      <c r="B683" s="36" t="s">
        <v>1985</v>
      </c>
      <c r="C683" s="22" t="s">
        <v>1986</v>
      </c>
      <c r="D683" s="23">
        <v>87.75</v>
      </c>
      <c r="E683" s="24" t="s">
        <v>2419</v>
      </c>
      <c r="F683" s="22" t="s">
        <v>1987</v>
      </c>
      <c r="G683" s="24">
        <v>102.5</v>
      </c>
      <c r="H683" s="46">
        <f t="shared" si="10"/>
        <v>190.25</v>
      </c>
      <c r="I683" s="47" t="s">
        <v>2419</v>
      </c>
      <c r="J683" s="48">
        <v>44671</v>
      </c>
    </row>
    <row r="684" spans="1:10" ht="12.75" customHeight="1" x14ac:dyDescent="0.2">
      <c r="A684" s="26">
        <v>680</v>
      </c>
      <c r="B684" s="36" t="s">
        <v>1988</v>
      </c>
      <c r="C684" s="22" t="s">
        <v>1989</v>
      </c>
      <c r="D684" s="23">
        <v>90</v>
      </c>
      <c r="E684" s="24" t="s">
        <v>2419</v>
      </c>
      <c r="F684" s="22" t="s">
        <v>1990</v>
      </c>
      <c r="G684" s="24">
        <v>92.5</v>
      </c>
      <c r="H684" s="46">
        <f t="shared" si="10"/>
        <v>182.5</v>
      </c>
      <c r="I684" s="47" t="s">
        <v>2419</v>
      </c>
      <c r="J684" s="48">
        <v>44671</v>
      </c>
    </row>
    <row r="685" spans="1:10" ht="12.75" customHeight="1" x14ac:dyDescent="0.2">
      <c r="A685" s="26">
        <v>681</v>
      </c>
      <c r="B685" s="36" t="s">
        <v>1991</v>
      </c>
      <c r="C685" s="22" t="s">
        <v>1992</v>
      </c>
      <c r="D685" s="23">
        <v>87.75</v>
      </c>
      <c r="E685" s="24" t="s">
        <v>2419</v>
      </c>
      <c r="F685" s="22" t="s">
        <v>1993</v>
      </c>
      <c r="G685" s="24">
        <v>111</v>
      </c>
      <c r="H685" s="46">
        <f t="shared" si="10"/>
        <v>198.75</v>
      </c>
      <c r="I685" s="47" t="s">
        <v>2419</v>
      </c>
      <c r="J685" s="48">
        <v>44671</v>
      </c>
    </row>
    <row r="686" spans="1:10" ht="12.75" customHeight="1" x14ac:dyDescent="0.2">
      <c r="A686" s="26">
        <v>682</v>
      </c>
      <c r="B686" s="36" t="s">
        <v>1994</v>
      </c>
      <c r="C686" s="22" t="s">
        <v>1995</v>
      </c>
      <c r="D686" s="23">
        <v>86.625</v>
      </c>
      <c r="E686" s="24" t="s">
        <v>2419</v>
      </c>
      <c r="F686" s="22" t="s">
        <v>1996</v>
      </c>
      <c r="G686" s="24">
        <v>110</v>
      </c>
      <c r="H686" s="46">
        <f t="shared" si="10"/>
        <v>196.625</v>
      </c>
      <c r="I686" s="47" t="s">
        <v>2419</v>
      </c>
      <c r="J686" s="48">
        <v>44671</v>
      </c>
    </row>
    <row r="687" spans="1:10" ht="12.75" customHeight="1" x14ac:dyDescent="0.2">
      <c r="A687" s="26">
        <v>683</v>
      </c>
      <c r="B687" s="36" t="s">
        <v>1997</v>
      </c>
      <c r="C687" s="22" t="s">
        <v>1998</v>
      </c>
      <c r="D687" s="23">
        <v>90</v>
      </c>
      <c r="E687" s="24" t="s">
        <v>2419</v>
      </c>
      <c r="F687" s="22" t="s">
        <v>1999</v>
      </c>
      <c r="G687" s="24">
        <v>101</v>
      </c>
      <c r="H687" s="46">
        <f t="shared" si="10"/>
        <v>191</v>
      </c>
      <c r="I687" s="47" t="s">
        <v>2419</v>
      </c>
      <c r="J687" s="48">
        <v>44671</v>
      </c>
    </row>
    <row r="688" spans="1:10" ht="12.75" customHeight="1" x14ac:dyDescent="0.2">
      <c r="A688" s="26">
        <v>684</v>
      </c>
      <c r="B688" s="36" t="s">
        <v>2000</v>
      </c>
      <c r="C688" s="22" t="s">
        <v>2001</v>
      </c>
      <c r="D688" s="23">
        <v>76.5</v>
      </c>
      <c r="E688" s="24" t="s">
        <v>2419</v>
      </c>
      <c r="F688" s="22" t="s">
        <v>2002</v>
      </c>
      <c r="G688" s="24">
        <v>106</v>
      </c>
      <c r="H688" s="46">
        <f t="shared" si="10"/>
        <v>182.5</v>
      </c>
      <c r="I688" s="47" t="s">
        <v>2419</v>
      </c>
      <c r="J688" s="48">
        <v>44671</v>
      </c>
    </row>
    <row r="689" spans="1:10" ht="12.75" customHeight="1" x14ac:dyDescent="0.2">
      <c r="A689" s="26">
        <v>685</v>
      </c>
      <c r="B689" s="36" t="s">
        <v>2003</v>
      </c>
      <c r="C689" s="22" t="s">
        <v>2004</v>
      </c>
      <c r="D689" s="23">
        <v>90</v>
      </c>
      <c r="E689" s="24" t="s">
        <v>2419</v>
      </c>
      <c r="F689" s="22" t="s">
        <v>2005</v>
      </c>
      <c r="G689" s="24">
        <v>98.5</v>
      </c>
      <c r="H689" s="46">
        <f t="shared" si="10"/>
        <v>188.5</v>
      </c>
      <c r="I689" s="47" t="s">
        <v>2419</v>
      </c>
      <c r="J689" s="48">
        <v>44671</v>
      </c>
    </row>
    <row r="690" spans="1:10" ht="12.75" customHeight="1" x14ac:dyDescent="0.2">
      <c r="A690" s="26">
        <v>686</v>
      </c>
      <c r="B690" s="36" t="s">
        <v>2006</v>
      </c>
      <c r="C690" s="22" t="s">
        <v>2007</v>
      </c>
      <c r="D690" s="23">
        <v>77.625</v>
      </c>
      <c r="E690" s="24" t="s">
        <v>2419</v>
      </c>
      <c r="F690" s="22" t="s">
        <v>2008</v>
      </c>
      <c r="G690" s="24">
        <v>86.5</v>
      </c>
      <c r="H690" s="46">
        <f t="shared" si="10"/>
        <v>164.125</v>
      </c>
      <c r="I690" s="47" t="s">
        <v>2419</v>
      </c>
      <c r="J690" s="48">
        <v>44671</v>
      </c>
    </row>
    <row r="691" spans="1:10" ht="12.75" customHeight="1" x14ac:dyDescent="0.2">
      <c r="A691" s="26">
        <v>687</v>
      </c>
      <c r="B691" s="36" t="s">
        <v>2009</v>
      </c>
      <c r="C691" s="22" t="s">
        <v>2010</v>
      </c>
      <c r="D691" s="23">
        <v>90</v>
      </c>
      <c r="E691" s="24" t="s">
        <v>2419</v>
      </c>
      <c r="F691" s="22" t="s">
        <v>2011</v>
      </c>
      <c r="G691" s="24">
        <v>99.5</v>
      </c>
      <c r="H691" s="46">
        <f t="shared" si="10"/>
        <v>189.5</v>
      </c>
      <c r="I691" s="47" t="s">
        <v>2419</v>
      </c>
      <c r="J691" s="48">
        <v>44671</v>
      </c>
    </row>
    <row r="692" spans="1:10" ht="12.75" customHeight="1" x14ac:dyDescent="0.2">
      <c r="A692" s="26">
        <v>688</v>
      </c>
      <c r="B692" s="36" t="s">
        <v>2012</v>
      </c>
      <c r="C692" s="22" t="s">
        <v>2013</v>
      </c>
      <c r="D692" s="23">
        <v>88.875</v>
      </c>
      <c r="E692" s="24" t="s">
        <v>2419</v>
      </c>
      <c r="F692" s="22" t="s">
        <v>2014</v>
      </c>
      <c r="G692" s="24">
        <v>103.5</v>
      </c>
      <c r="H692" s="46">
        <f t="shared" si="10"/>
        <v>192.375</v>
      </c>
      <c r="I692" s="47" t="s">
        <v>2419</v>
      </c>
      <c r="J692" s="48">
        <v>44671</v>
      </c>
    </row>
    <row r="693" spans="1:10" ht="12.75" customHeight="1" x14ac:dyDescent="0.2">
      <c r="A693" s="26">
        <v>689</v>
      </c>
      <c r="B693" s="36" t="s">
        <v>2015</v>
      </c>
      <c r="C693" s="22" t="s">
        <v>2016</v>
      </c>
      <c r="D693" s="23">
        <v>85.5</v>
      </c>
      <c r="E693" s="24" t="s">
        <v>2419</v>
      </c>
      <c r="F693" s="22" t="s">
        <v>2017</v>
      </c>
      <c r="G693" s="24">
        <v>102</v>
      </c>
      <c r="H693" s="46">
        <f t="shared" si="10"/>
        <v>187.5</v>
      </c>
      <c r="I693" s="47" t="s">
        <v>2419</v>
      </c>
      <c r="J693" s="48">
        <v>44671</v>
      </c>
    </row>
    <row r="694" spans="1:10" ht="12.75" customHeight="1" x14ac:dyDescent="0.2">
      <c r="A694" s="26">
        <v>690</v>
      </c>
      <c r="B694" s="36" t="s">
        <v>2018</v>
      </c>
      <c r="C694" s="22" t="s">
        <v>2019</v>
      </c>
      <c r="D694" s="23">
        <v>87.75</v>
      </c>
      <c r="E694" s="24" t="s">
        <v>2419</v>
      </c>
      <c r="F694" s="22" t="s">
        <v>2020</v>
      </c>
      <c r="G694" s="24">
        <v>92</v>
      </c>
      <c r="H694" s="46">
        <f t="shared" si="10"/>
        <v>179.75</v>
      </c>
      <c r="I694" s="47" t="s">
        <v>2419</v>
      </c>
      <c r="J694" s="48">
        <v>44671</v>
      </c>
    </row>
    <row r="695" spans="1:10" ht="12.75" customHeight="1" x14ac:dyDescent="0.2">
      <c r="A695" s="26">
        <v>691</v>
      </c>
      <c r="B695" s="36" t="s">
        <v>2021</v>
      </c>
      <c r="C695" s="22" t="s">
        <v>2022</v>
      </c>
      <c r="D695" s="23">
        <v>77.625</v>
      </c>
      <c r="E695" s="24" t="s">
        <v>2419</v>
      </c>
      <c r="F695" s="22" t="s">
        <v>2023</v>
      </c>
      <c r="G695" s="24">
        <v>76.5</v>
      </c>
      <c r="H695" s="46">
        <f t="shared" si="10"/>
        <v>154.125</v>
      </c>
      <c r="I695" s="47" t="s">
        <v>2420</v>
      </c>
      <c r="J695" s="48">
        <v>44671</v>
      </c>
    </row>
    <row r="696" spans="1:10" ht="12.75" customHeight="1" x14ac:dyDescent="0.2">
      <c r="A696" s="26">
        <v>692</v>
      </c>
      <c r="B696" s="36" t="s">
        <v>2024</v>
      </c>
      <c r="C696" s="22" t="s">
        <v>2025</v>
      </c>
      <c r="D696" s="23">
        <v>88.875</v>
      </c>
      <c r="E696" s="24" t="s">
        <v>2419</v>
      </c>
      <c r="F696" s="22" t="s">
        <v>2026</v>
      </c>
      <c r="G696" s="24">
        <v>96.5</v>
      </c>
      <c r="H696" s="46">
        <f t="shared" si="10"/>
        <v>185.375</v>
      </c>
      <c r="I696" s="47" t="s">
        <v>2419</v>
      </c>
      <c r="J696" s="48">
        <v>44671</v>
      </c>
    </row>
    <row r="697" spans="1:10" ht="12.75" customHeight="1" x14ac:dyDescent="0.2">
      <c r="A697" s="26">
        <v>693</v>
      </c>
      <c r="B697" s="36" t="s">
        <v>2027</v>
      </c>
      <c r="C697" s="22" t="s">
        <v>2028</v>
      </c>
      <c r="D697" s="23">
        <v>68.625</v>
      </c>
      <c r="E697" s="24" t="s">
        <v>2419</v>
      </c>
      <c r="F697" s="22" t="s">
        <v>2029</v>
      </c>
      <c r="G697" s="24">
        <v>91</v>
      </c>
      <c r="H697" s="46">
        <f t="shared" si="10"/>
        <v>159.625</v>
      </c>
      <c r="I697" s="47" t="s">
        <v>2419</v>
      </c>
      <c r="J697" s="48">
        <v>44671</v>
      </c>
    </row>
    <row r="698" spans="1:10" ht="12.75" customHeight="1" x14ac:dyDescent="0.2">
      <c r="A698" s="26">
        <v>694</v>
      </c>
      <c r="B698" s="36" t="s">
        <v>2030</v>
      </c>
      <c r="C698" s="22" t="s">
        <v>2031</v>
      </c>
      <c r="D698" s="23">
        <v>78.75</v>
      </c>
      <c r="E698" s="24" t="s">
        <v>2419</v>
      </c>
      <c r="F698" s="22" t="s">
        <v>2032</v>
      </c>
      <c r="G698" s="24">
        <v>93</v>
      </c>
      <c r="H698" s="46">
        <f t="shared" si="10"/>
        <v>171.75</v>
      </c>
      <c r="I698" s="47" t="s">
        <v>2419</v>
      </c>
      <c r="J698" s="48">
        <v>44671</v>
      </c>
    </row>
    <row r="699" spans="1:10" ht="12.75" customHeight="1" x14ac:dyDescent="0.2">
      <c r="A699" s="26">
        <v>695</v>
      </c>
      <c r="B699" s="36" t="s">
        <v>2033</v>
      </c>
      <c r="C699" s="22" t="s">
        <v>2034</v>
      </c>
      <c r="D699" s="23">
        <v>85.5</v>
      </c>
      <c r="E699" s="24" t="s">
        <v>2419</v>
      </c>
      <c r="F699" s="22" t="s">
        <v>2035</v>
      </c>
      <c r="G699" s="24">
        <v>93.5</v>
      </c>
      <c r="H699" s="46">
        <f t="shared" si="10"/>
        <v>179</v>
      </c>
      <c r="I699" s="47" t="s">
        <v>2419</v>
      </c>
      <c r="J699" s="48">
        <v>44671</v>
      </c>
    </row>
    <row r="700" spans="1:10" ht="12.75" customHeight="1" x14ac:dyDescent="0.2">
      <c r="A700" s="26">
        <v>696</v>
      </c>
      <c r="B700" s="36" t="s">
        <v>2036</v>
      </c>
      <c r="C700" s="22" t="s">
        <v>2037</v>
      </c>
      <c r="D700" s="23">
        <v>86.625</v>
      </c>
      <c r="E700" s="24" t="s">
        <v>2419</v>
      </c>
      <c r="F700" s="22" t="s">
        <v>2038</v>
      </c>
      <c r="G700" s="24">
        <v>97</v>
      </c>
      <c r="H700" s="46">
        <f t="shared" si="10"/>
        <v>183.625</v>
      </c>
      <c r="I700" s="47" t="s">
        <v>2419</v>
      </c>
      <c r="J700" s="48">
        <v>44671</v>
      </c>
    </row>
    <row r="701" spans="1:10" ht="12.75" customHeight="1" x14ac:dyDescent="0.2">
      <c r="A701" s="26">
        <v>697</v>
      </c>
      <c r="B701" s="36" t="s">
        <v>2039</v>
      </c>
      <c r="C701" s="22" t="s">
        <v>2040</v>
      </c>
      <c r="D701" s="23">
        <v>50.625</v>
      </c>
      <c r="E701" s="24" t="s">
        <v>2420</v>
      </c>
      <c r="F701" s="22" t="s">
        <v>2041</v>
      </c>
      <c r="G701" s="24">
        <v>89.5</v>
      </c>
      <c r="H701" s="46">
        <f t="shared" si="10"/>
        <v>140.125</v>
      </c>
      <c r="I701" s="47" t="s">
        <v>2420</v>
      </c>
      <c r="J701" s="48">
        <v>44671</v>
      </c>
    </row>
    <row r="702" spans="1:10" ht="12.75" customHeight="1" x14ac:dyDescent="0.2">
      <c r="A702" s="26">
        <v>698</v>
      </c>
      <c r="B702" s="36" t="s">
        <v>2042</v>
      </c>
      <c r="C702" s="22" t="s">
        <v>2043</v>
      </c>
      <c r="D702" s="23">
        <v>86.625</v>
      </c>
      <c r="E702" s="24" t="s">
        <v>2419</v>
      </c>
      <c r="F702" s="22" t="s">
        <v>2044</v>
      </c>
      <c r="G702" s="24">
        <v>98</v>
      </c>
      <c r="H702" s="46">
        <f t="shared" si="10"/>
        <v>184.625</v>
      </c>
      <c r="I702" s="47" t="s">
        <v>2419</v>
      </c>
      <c r="J702" s="48">
        <v>44671</v>
      </c>
    </row>
    <row r="703" spans="1:10" ht="12.75" customHeight="1" x14ac:dyDescent="0.2">
      <c r="A703" s="26">
        <v>699</v>
      </c>
      <c r="B703" s="36" t="s">
        <v>2045</v>
      </c>
      <c r="C703" s="22" t="s">
        <v>2046</v>
      </c>
      <c r="D703" s="23">
        <v>86.625</v>
      </c>
      <c r="E703" s="24" t="s">
        <v>2419</v>
      </c>
      <c r="F703" s="22" t="s">
        <v>2047</v>
      </c>
      <c r="G703" s="24">
        <v>85.5</v>
      </c>
      <c r="H703" s="46">
        <f t="shared" si="10"/>
        <v>172.125</v>
      </c>
      <c r="I703" s="47" t="s">
        <v>2419</v>
      </c>
      <c r="J703" s="48">
        <v>44671</v>
      </c>
    </row>
    <row r="704" spans="1:10" ht="12.75" customHeight="1" x14ac:dyDescent="0.2">
      <c r="A704" s="26">
        <v>700</v>
      </c>
      <c r="B704" s="36" t="s">
        <v>2051</v>
      </c>
      <c r="C704" s="22" t="s">
        <v>2052</v>
      </c>
      <c r="D704" s="23">
        <v>78.75</v>
      </c>
      <c r="E704" s="24" t="s">
        <v>2419</v>
      </c>
      <c r="F704" s="22" t="s">
        <v>2053</v>
      </c>
      <c r="G704" s="24">
        <v>70.5</v>
      </c>
      <c r="H704" s="46">
        <f t="shared" si="10"/>
        <v>149.25</v>
      </c>
      <c r="I704" s="47" t="s">
        <v>2420</v>
      </c>
      <c r="J704" s="48">
        <v>44671</v>
      </c>
    </row>
    <row r="705" spans="1:10" ht="12.75" customHeight="1" x14ac:dyDescent="0.2">
      <c r="A705" s="26">
        <v>701</v>
      </c>
      <c r="B705" s="36" t="s">
        <v>2048</v>
      </c>
      <c r="C705" s="22" t="s">
        <v>2049</v>
      </c>
      <c r="D705" s="23">
        <v>72</v>
      </c>
      <c r="E705" s="24" t="s">
        <v>2419</v>
      </c>
      <c r="F705" s="22" t="s">
        <v>2050</v>
      </c>
      <c r="G705" s="24">
        <v>92.5</v>
      </c>
      <c r="H705" s="46">
        <f t="shared" si="10"/>
        <v>164.5</v>
      </c>
      <c r="I705" s="47" t="s">
        <v>2419</v>
      </c>
      <c r="J705" s="48">
        <v>44671</v>
      </c>
    </row>
    <row r="706" spans="1:10" ht="12.75" customHeight="1" x14ac:dyDescent="0.2">
      <c r="A706" s="26">
        <v>702</v>
      </c>
      <c r="B706" s="36" t="s">
        <v>2054</v>
      </c>
      <c r="C706" s="22" t="s">
        <v>2055</v>
      </c>
      <c r="D706" s="23">
        <v>76.5</v>
      </c>
      <c r="E706" s="24" t="s">
        <v>2419</v>
      </c>
      <c r="F706" s="22" t="s">
        <v>2056</v>
      </c>
      <c r="G706" s="24">
        <v>98.5</v>
      </c>
      <c r="H706" s="46">
        <f t="shared" si="10"/>
        <v>175</v>
      </c>
      <c r="I706" s="47" t="s">
        <v>2419</v>
      </c>
      <c r="J706" s="48">
        <v>44671</v>
      </c>
    </row>
    <row r="707" spans="1:10" ht="12.75" customHeight="1" x14ac:dyDescent="0.2">
      <c r="A707" s="26">
        <v>703</v>
      </c>
      <c r="B707" s="36" t="s">
        <v>2057</v>
      </c>
      <c r="C707" s="22" t="s">
        <v>2058</v>
      </c>
      <c r="D707" s="23">
        <v>86.625</v>
      </c>
      <c r="E707" s="24" t="s">
        <v>2419</v>
      </c>
      <c r="F707" s="22" t="s">
        <v>2059</v>
      </c>
      <c r="G707" s="24">
        <v>101</v>
      </c>
      <c r="H707" s="46">
        <f t="shared" si="10"/>
        <v>187.625</v>
      </c>
      <c r="I707" s="47" t="s">
        <v>2419</v>
      </c>
      <c r="J707" s="48">
        <v>44671</v>
      </c>
    </row>
    <row r="708" spans="1:10" ht="12.75" customHeight="1" x14ac:dyDescent="0.2">
      <c r="A708" s="26">
        <v>704</v>
      </c>
      <c r="B708" s="36" t="s">
        <v>2060</v>
      </c>
      <c r="C708" s="22" t="s">
        <v>2061</v>
      </c>
      <c r="D708" s="23">
        <v>84.375</v>
      </c>
      <c r="E708" s="24" t="s">
        <v>2419</v>
      </c>
      <c r="F708" s="22" t="s">
        <v>2062</v>
      </c>
      <c r="G708" s="24">
        <v>93</v>
      </c>
      <c r="H708" s="46">
        <f t="shared" si="10"/>
        <v>177.375</v>
      </c>
      <c r="I708" s="47" t="s">
        <v>2419</v>
      </c>
      <c r="J708" s="48">
        <v>44671</v>
      </c>
    </row>
    <row r="709" spans="1:10" ht="12.75" customHeight="1" x14ac:dyDescent="0.2">
      <c r="A709" s="26">
        <v>705</v>
      </c>
      <c r="B709" s="36" t="s">
        <v>2063</v>
      </c>
      <c r="C709" s="22" t="s">
        <v>2064</v>
      </c>
      <c r="D709" s="23">
        <v>86.625</v>
      </c>
      <c r="E709" s="24" t="s">
        <v>2419</v>
      </c>
      <c r="F709" s="22" t="s">
        <v>2065</v>
      </c>
      <c r="G709" s="24">
        <v>104.5</v>
      </c>
      <c r="H709" s="46">
        <f t="shared" ref="H709:H772" si="11">G709+D709</f>
        <v>191.125</v>
      </c>
      <c r="I709" s="47" t="s">
        <v>2419</v>
      </c>
      <c r="J709" s="48">
        <v>44671</v>
      </c>
    </row>
    <row r="710" spans="1:10" ht="12.75" customHeight="1" x14ac:dyDescent="0.2">
      <c r="A710" s="26">
        <v>706</v>
      </c>
      <c r="B710" s="36" t="s">
        <v>2066</v>
      </c>
      <c r="C710" s="22" t="s">
        <v>2067</v>
      </c>
      <c r="D710" s="23">
        <v>86.625</v>
      </c>
      <c r="E710" s="24" t="s">
        <v>2419</v>
      </c>
      <c r="F710" s="22" t="s">
        <v>2068</v>
      </c>
      <c r="G710" s="24">
        <v>93</v>
      </c>
      <c r="H710" s="46">
        <f t="shared" si="11"/>
        <v>179.625</v>
      </c>
      <c r="I710" s="47" t="s">
        <v>2419</v>
      </c>
      <c r="J710" s="48">
        <v>44671</v>
      </c>
    </row>
    <row r="711" spans="1:10" ht="12.75" customHeight="1" x14ac:dyDescent="0.2">
      <c r="A711" s="26">
        <v>707</v>
      </c>
      <c r="B711" s="36" t="s">
        <v>2069</v>
      </c>
      <c r="C711" s="22" t="s">
        <v>2070</v>
      </c>
      <c r="D711" s="23">
        <v>81</v>
      </c>
      <c r="E711" s="24" t="s">
        <v>2419</v>
      </c>
      <c r="F711" s="22" t="s">
        <v>2071</v>
      </c>
      <c r="G711" s="24">
        <v>107</v>
      </c>
      <c r="H711" s="46">
        <f t="shared" si="11"/>
        <v>188</v>
      </c>
      <c r="I711" s="47" t="s">
        <v>2419</v>
      </c>
      <c r="J711" s="48">
        <v>44671</v>
      </c>
    </row>
    <row r="712" spans="1:10" ht="12.75" customHeight="1" x14ac:dyDescent="0.2">
      <c r="A712" s="26">
        <v>708</v>
      </c>
      <c r="B712" s="36" t="s">
        <v>2072</v>
      </c>
      <c r="C712" s="22" t="s">
        <v>2073</v>
      </c>
      <c r="D712" s="23">
        <v>83.25</v>
      </c>
      <c r="E712" s="24" t="s">
        <v>2419</v>
      </c>
      <c r="F712" s="22" t="s">
        <v>2074</v>
      </c>
      <c r="G712" s="24">
        <v>81</v>
      </c>
      <c r="H712" s="46">
        <f t="shared" si="11"/>
        <v>164.25</v>
      </c>
      <c r="I712" s="47" t="s">
        <v>2419</v>
      </c>
      <c r="J712" s="48">
        <v>44671</v>
      </c>
    </row>
    <row r="713" spans="1:10" ht="12.75" customHeight="1" x14ac:dyDescent="0.2">
      <c r="A713" s="26">
        <v>709</v>
      </c>
      <c r="B713" s="36" t="s">
        <v>2075</v>
      </c>
      <c r="C713" s="22" t="s">
        <v>2076</v>
      </c>
      <c r="D713" s="23">
        <v>67.5</v>
      </c>
      <c r="E713" s="24" t="s">
        <v>2419</v>
      </c>
      <c r="F713" s="22" t="s">
        <v>2077</v>
      </c>
      <c r="G713" s="24">
        <v>80.5</v>
      </c>
      <c r="H713" s="46">
        <f t="shared" si="11"/>
        <v>148</v>
      </c>
      <c r="I713" s="47" t="s">
        <v>2420</v>
      </c>
      <c r="J713" s="48">
        <v>44671</v>
      </c>
    </row>
    <row r="714" spans="1:10" ht="12.75" customHeight="1" x14ac:dyDescent="0.2">
      <c r="A714" s="26">
        <v>710</v>
      </c>
      <c r="B714" s="36" t="s">
        <v>2078</v>
      </c>
      <c r="C714" s="22" t="s">
        <v>2079</v>
      </c>
      <c r="D714" s="23">
        <v>87.75</v>
      </c>
      <c r="E714" s="24" t="s">
        <v>2419</v>
      </c>
      <c r="F714" s="22" t="s">
        <v>2080</v>
      </c>
      <c r="G714" s="24">
        <v>108.5</v>
      </c>
      <c r="H714" s="46">
        <f t="shared" si="11"/>
        <v>196.25</v>
      </c>
      <c r="I714" s="47" t="s">
        <v>2419</v>
      </c>
      <c r="J714" s="48">
        <v>44671</v>
      </c>
    </row>
    <row r="715" spans="1:10" ht="12.75" customHeight="1" x14ac:dyDescent="0.2">
      <c r="A715" s="26">
        <v>711</v>
      </c>
      <c r="B715" s="36" t="s">
        <v>2081</v>
      </c>
      <c r="C715" s="22" t="s">
        <v>2082</v>
      </c>
      <c r="D715" s="23">
        <v>78.75</v>
      </c>
      <c r="E715" s="24" t="s">
        <v>2419</v>
      </c>
      <c r="F715" s="22" t="s">
        <v>2083</v>
      </c>
      <c r="G715" s="24">
        <v>97</v>
      </c>
      <c r="H715" s="46">
        <f t="shared" si="11"/>
        <v>175.75</v>
      </c>
      <c r="I715" s="47" t="s">
        <v>2419</v>
      </c>
      <c r="J715" s="48">
        <v>44671</v>
      </c>
    </row>
    <row r="716" spans="1:10" ht="12.75" customHeight="1" x14ac:dyDescent="0.2">
      <c r="A716" s="26">
        <v>712</v>
      </c>
      <c r="B716" s="36" t="s">
        <v>2084</v>
      </c>
      <c r="C716" s="22" t="s">
        <v>2085</v>
      </c>
      <c r="D716" s="23">
        <v>88.875</v>
      </c>
      <c r="E716" s="24" t="s">
        <v>2419</v>
      </c>
      <c r="F716" s="22" t="s">
        <v>2086</v>
      </c>
      <c r="G716" s="24">
        <v>112</v>
      </c>
      <c r="H716" s="46">
        <f t="shared" si="11"/>
        <v>200.875</v>
      </c>
      <c r="I716" s="47" t="s">
        <v>2419</v>
      </c>
      <c r="J716" s="48">
        <v>44671</v>
      </c>
    </row>
    <row r="717" spans="1:10" ht="12.75" customHeight="1" x14ac:dyDescent="0.2">
      <c r="A717" s="26">
        <v>713</v>
      </c>
      <c r="B717" s="36" t="s">
        <v>2087</v>
      </c>
      <c r="C717" s="22" t="s">
        <v>2088</v>
      </c>
      <c r="D717" s="23">
        <v>64.125</v>
      </c>
      <c r="E717" s="24" t="s">
        <v>2420</v>
      </c>
      <c r="F717" s="22" t="s">
        <v>2089</v>
      </c>
      <c r="G717" s="24">
        <v>54.5</v>
      </c>
      <c r="H717" s="46">
        <f t="shared" si="11"/>
        <v>118.625</v>
      </c>
      <c r="I717" s="47" t="s">
        <v>2420</v>
      </c>
      <c r="J717" s="48">
        <v>44671</v>
      </c>
    </row>
    <row r="718" spans="1:10" ht="12.75" customHeight="1" x14ac:dyDescent="0.2">
      <c r="A718" s="26">
        <v>714</v>
      </c>
      <c r="B718" s="36" t="s">
        <v>2090</v>
      </c>
      <c r="C718" s="22" t="s">
        <v>2091</v>
      </c>
      <c r="D718" s="23">
        <v>88.875</v>
      </c>
      <c r="E718" s="24" t="s">
        <v>2419</v>
      </c>
      <c r="F718" s="22" t="s">
        <v>2092</v>
      </c>
      <c r="G718" s="24">
        <v>93.5</v>
      </c>
      <c r="H718" s="46">
        <f t="shared" si="11"/>
        <v>182.375</v>
      </c>
      <c r="I718" s="47" t="s">
        <v>2419</v>
      </c>
      <c r="J718" s="48">
        <v>44671</v>
      </c>
    </row>
    <row r="719" spans="1:10" ht="12.75" customHeight="1" x14ac:dyDescent="0.2">
      <c r="A719" s="26">
        <v>715</v>
      </c>
      <c r="B719" s="36" t="s">
        <v>2093</v>
      </c>
      <c r="C719" s="22" t="s">
        <v>2094</v>
      </c>
      <c r="D719" s="23">
        <v>87.75</v>
      </c>
      <c r="E719" s="24" t="s">
        <v>2419</v>
      </c>
      <c r="F719" s="22" t="s">
        <v>2095</v>
      </c>
      <c r="G719" s="24">
        <v>86</v>
      </c>
      <c r="H719" s="46">
        <f t="shared" si="11"/>
        <v>173.75</v>
      </c>
      <c r="I719" s="47" t="s">
        <v>2419</v>
      </c>
      <c r="J719" s="48">
        <v>44671</v>
      </c>
    </row>
    <row r="720" spans="1:10" ht="12.75" customHeight="1" x14ac:dyDescent="0.2">
      <c r="A720" s="26">
        <v>716</v>
      </c>
      <c r="B720" s="36" t="s">
        <v>2096</v>
      </c>
      <c r="C720" s="22" t="s">
        <v>2097</v>
      </c>
      <c r="D720" s="23">
        <v>77.625</v>
      </c>
      <c r="E720" s="24" t="s">
        <v>2419</v>
      </c>
      <c r="F720" s="22" t="s">
        <v>2098</v>
      </c>
      <c r="G720" s="24">
        <v>101</v>
      </c>
      <c r="H720" s="46">
        <f t="shared" si="11"/>
        <v>178.625</v>
      </c>
      <c r="I720" s="47" t="s">
        <v>2419</v>
      </c>
      <c r="J720" s="48">
        <v>44671</v>
      </c>
    </row>
    <row r="721" spans="1:10" ht="12.75" customHeight="1" x14ac:dyDescent="0.2">
      <c r="A721" s="26">
        <v>717</v>
      </c>
      <c r="B721" s="36" t="s">
        <v>2099</v>
      </c>
      <c r="C721" s="22" t="s">
        <v>2100</v>
      </c>
      <c r="D721" s="23">
        <v>82.125</v>
      </c>
      <c r="E721" s="24" t="s">
        <v>2419</v>
      </c>
      <c r="F721" s="22" t="s">
        <v>2101</v>
      </c>
      <c r="G721" s="24">
        <v>94</v>
      </c>
      <c r="H721" s="46">
        <f t="shared" si="11"/>
        <v>176.125</v>
      </c>
      <c r="I721" s="47" t="s">
        <v>2419</v>
      </c>
      <c r="J721" s="48">
        <v>44671</v>
      </c>
    </row>
    <row r="722" spans="1:10" ht="12.75" customHeight="1" x14ac:dyDescent="0.2">
      <c r="A722" s="26">
        <v>718</v>
      </c>
      <c r="B722" s="36" t="s">
        <v>2102</v>
      </c>
      <c r="C722" s="22" t="s">
        <v>2103</v>
      </c>
      <c r="D722" s="23">
        <v>87.75</v>
      </c>
      <c r="E722" s="24" t="s">
        <v>2419</v>
      </c>
      <c r="F722" s="22" t="s">
        <v>2104</v>
      </c>
      <c r="G722" s="24">
        <v>95.5</v>
      </c>
      <c r="H722" s="46">
        <f t="shared" si="11"/>
        <v>183.25</v>
      </c>
      <c r="I722" s="47" t="s">
        <v>2419</v>
      </c>
      <c r="J722" s="48">
        <v>44671</v>
      </c>
    </row>
    <row r="723" spans="1:10" ht="12.75" customHeight="1" x14ac:dyDescent="0.2">
      <c r="A723" s="26">
        <v>719</v>
      </c>
      <c r="B723" s="36" t="s">
        <v>2105</v>
      </c>
      <c r="C723" s="22" t="s">
        <v>2106</v>
      </c>
      <c r="D723" s="23">
        <v>88.875</v>
      </c>
      <c r="E723" s="24" t="s">
        <v>2419</v>
      </c>
      <c r="F723" s="22" t="s">
        <v>2107</v>
      </c>
      <c r="G723" s="24">
        <v>108.5</v>
      </c>
      <c r="H723" s="46">
        <f t="shared" si="11"/>
        <v>197.375</v>
      </c>
      <c r="I723" s="47" t="s">
        <v>2419</v>
      </c>
      <c r="J723" s="48">
        <v>44671</v>
      </c>
    </row>
    <row r="724" spans="1:10" ht="12.75" customHeight="1" x14ac:dyDescent="0.2">
      <c r="A724" s="26">
        <v>720</v>
      </c>
      <c r="B724" s="36" t="s">
        <v>2108</v>
      </c>
      <c r="C724" s="22" t="s">
        <v>2109</v>
      </c>
      <c r="D724" s="23">
        <v>75.375</v>
      </c>
      <c r="E724" s="24" t="s">
        <v>2419</v>
      </c>
      <c r="F724" s="22" t="s">
        <v>2110</v>
      </c>
      <c r="G724" s="24">
        <v>92</v>
      </c>
      <c r="H724" s="46">
        <f t="shared" si="11"/>
        <v>167.375</v>
      </c>
      <c r="I724" s="47" t="s">
        <v>2419</v>
      </c>
      <c r="J724" s="48">
        <v>44671</v>
      </c>
    </row>
    <row r="725" spans="1:10" ht="12.75" customHeight="1" x14ac:dyDescent="0.2">
      <c r="A725" s="26">
        <v>721</v>
      </c>
      <c r="B725" s="36" t="s">
        <v>2111</v>
      </c>
      <c r="C725" s="22" t="s">
        <v>2112</v>
      </c>
      <c r="D725" s="23">
        <v>86.625</v>
      </c>
      <c r="E725" s="24" t="s">
        <v>2419</v>
      </c>
      <c r="F725" s="22" t="s">
        <v>2113</v>
      </c>
      <c r="G725" s="24">
        <v>96.5</v>
      </c>
      <c r="H725" s="46">
        <f t="shared" si="11"/>
        <v>183.125</v>
      </c>
      <c r="I725" s="47" t="s">
        <v>2419</v>
      </c>
      <c r="J725" s="48">
        <v>44671</v>
      </c>
    </row>
    <row r="726" spans="1:10" ht="12.75" customHeight="1" x14ac:dyDescent="0.2">
      <c r="A726" s="26">
        <v>722</v>
      </c>
      <c r="B726" s="36" t="s">
        <v>2425</v>
      </c>
      <c r="C726" s="22" t="s">
        <v>2114</v>
      </c>
      <c r="D726" s="23">
        <v>85.5</v>
      </c>
      <c r="E726" s="24" t="s">
        <v>2419</v>
      </c>
      <c r="F726" s="22" t="s">
        <v>2115</v>
      </c>
      <c r="G726" s="24">
        <v>106</v>
      </c>
      <c r="H726" s="46">
        <f t="shared" si="11"/>
        <v>191.5</v>
      </c>
      <c r="I726" s="47" t="s">
        <v>2419</v>
      </c>
      <c r="J726" s="48">
        <v>44671</v>
      </c>
    </row>
    <row r="727" spans="1:10" ht="12.75" customHeight="1" x14ac:dyDescent="0.2">
      <c r="A727" s="26">
        <v>723</v>
      </c>
      <c r="B727" s="36" t="s">
        <v>2116</v>
      </c>
      <c r="C727" s="22" t="s">
        <v>2117</v>
      </c>
      <c r="D727" s="23">
        <v>87.75</v>
      </c>
      <c r="E727" s="24" t="s">
        <v>2419</v>
      </c>
      <c r="F727" s="22" t="s">
        <v>2118</v>
      </c>
      <c r="G727" s="24">
        <v>86</v>
      </c>
      <c r="H727" s="46">
        <f t="shared" si="11"/>
        <v>173.75</v>
      </c>
      <c r="I727" s="47" t="s">
        <v>2419</v>
      </c>
      <c r="J727" s="48">
        <v>44671</v>
      </c>
    </row>
    <row r="728" spans="1:10" ht="12.75" customHeight="1" x14ac:dyDescent="0.2">
      <c r="A728" s="26">
        <v>724</v>
      </c>
      <c r="B728" s="36" t="s">
        <v>2119</v>
      </c>
      <c r="C728" s="22" t="s">
        <v>2120</v>
      </c>
      <c r="D728" s="23">
        <v>86.625</v>
      </c>
      <c r="E728" s="24" t="s">
        <v>2419</v>
      </c>
      <c r="F728" s="22" t="s">
        <v>2121</v>
      </c>
      <c r="G728" s="24">
        <v>105</v>
      </c>
      <c r="H728" s="46">
        <f t="shared" si="11"/>
        <v>191.625</v>
      </c>
      <c r="I728" s="47" t="s">
        <v>2419</v>
      </c>
      <c r="J728" s="48">
        <v>44671</v>
      </c>
    </row>
    <row r="729" spans="1:10" ht="12.75" customHeight="1" x14ac:dyDescent="0.2">
      <c r="A729" s="26">
        <v>725</v>
      </c>
      <c r="B729" s="36" t="s">
        <v>2122</v>
      </c>
      <c r="C729" s="22" t="s">
        <v>2123</v>
      </c>
      <c r="D729" s="23">
        <v>84.375</v>
      </c>
      <c r="E729" s="24" t="s">
        <v>2419</v>
      </c>
      <c r="F729" s="22" t="s">
        <v>2124</v>
      </c>
      <c r="G729" s="24">
        <v>86.5</v>
      </c>
      <c r="H729" s="46">
        <f t="shared" si="11"/>
        <v>170.875</v>
      </c>
      <c r="I729" s="47" t="s">
        <v>2419</v>
      </c>
      <c r="J729" s="48">
        <v>44671</v>
      </c>
    </row>
    <row r="730" spans="1:10" ht="12.75" customHeight="1" x14ac:dyDescent="0.2">
      <c r="A730" s="26">
        <v>726</v>
      </c>
      <c r="B730" s="36" t="s">
        <v>2125</v>
      </c>
      <c r="C730" s="22" t="s">
        <v>2126</v>
      </c>
      <c r="D730" s="23">
        <v>84.375</v>
      </c>
      <c r="E730" s="24" t="s">
        <v>2419</v>
      </c>
      <c r="F730" s="22" t="s">
        <v>2127</v>
      </c>
      <c r="G730" s="24">
        <v>95.5</v>
      </c>
      <c r="H730" s="46">
        <f t="shared" si="11"/>
        <v>179.875</v>
      </c>
      <c r="I730" s="47" t="s">
        <v>2419</v>
      </c>
      <c r="J730" s="48">
        <v>44671</v>
      </c>
    </row>
    <row r="731" spans="1:10" ht="12.75" customHeight="1" x14ac:dyDescent="0.2">
      <c r="A731" s="26">
        <v>727</v>
      </c>
      <c r="B731" s="36" t="s">
        <v>2128</v>
      </c>
      <c r="C731" s="22" t="s">
        <v>2129</v>
      </c>
      <c r="D731" s="23">
        <v>78.75</v>
      </c>
      <c r="E731" s="24" t="s">
        <v>2419</v>
      </c>
      <c r="F731" s="22" t="s">
        <v>2130</v>
      </c>
      <c r="G731" s="24">
        <v>98.5</v>
      </c>
      <c r="H731" s="46">
        <f t="shared" si="11"/>
        <v>177.25</v>
      </c>
      <c r="I731" s="47" t="s">
        <v>2419</v>
      </c>
      <c r="J731" s="48">
        <v>44671</v>
      </c>
    </row>
    <row r="732" spans="1:10" ht="12.75" customHeight="1" x14ac:dyDescent="0.2">
      <c r="A732" s="26">
        <v>728</v>
      </c>
      <c r="B732" s="36" t="s">
        <v>2131</v>
      </c>
      <c r="C732" s="22" t="s">
        <v>2132</v>
      </c>
      <c r="D732" s="23">
        <v>83.25</v>
      </c>
      <c r="E732" s="24" t="s">
        <v>2419</v>
      </c>
      <c r="F732" s="22" t="s">
        <v>2133</v>
      </c>
      <c r="G732" s="24">
        <v>102</v>
      </c>
      <c r="H732" s="46">
        <f t="shared" si="11"/>
        <v>185.25</v>
      </c>
      <c r="I732" s="47" t="s">
        <v>2419</v>
      </c>
      <c r="J732" s="48">
        <v>44671</v>
      </c>
    </row>
    <row r="733" spans="1:10" ht="12.75" customHeight="1" x14ac:dyDescent="0.2">
      <c r="A733" s="26">
        <v>729</v>
      </c>
      <c r="B733" s="36" t="s">
        <v>2134</v>
      </c>
      <c r="C733" s="22" t="s">
        <v>2135</v>
      </c>
      <c r="D733" s="23">
        <v>74.25</v>
      </c>
      <c r="E733" s="24" t="s">
        <v>2419</v>
      </c>
      <c r="F733" s="22" t="s">
        <v>2136</v>
      </c>
      <c r="G733" s="24">
        <v>104.5</v>
      </c>
      <c r="H733" s="46">
        <f t="shared" si="11"/>
        <v>178.75</v>
      </c>
      <c r="I733" s="47" t="s">
        <v>2419</v>
      </c>
      <c r="J733" s="48">
        <v>44671</v>
      </c>
    </row>
    <row r="734" spans="1:10" ht="12.75" customHeight="1" x14ac:dyDescent="0.2">
      <c r="A734" s="26">
        <v>730</v>
      </c>
      <c r="B734" s="36" t="s">
        <v>2137</v>
      </c>
      <c r="C734" s="22" t="s">
        <v>2138</v>
      </c>
      <c r="D734" s="23">
        <v>87.75</v>
      </c>
      <c r="E734" s="24" t="s">
        <v>2419</v>
      </c>
      <c r="F734" s="22" t="s">
        <v>2139</v>
      </c>
      <c r="G734" s="24">
        <v>97</v>
      </c>
      <c r="H734" s="46">
        <f t="shared" si="11"/>
        <v>184.75</v>
      </c>
      <c r="I734" s="47" t="s">
        <v>2419</v>
      </c>
      <c r="J734" s="48">
        <v>44671</v>
      </c>
    </row>
    <row r="735" spans="1:10" ht="12.75" customHeight="1" x14ac:dyDescent="0.2">
      <c r="A735" s="26">
        <v>731</v>
      </c>
      <c r="B735" s="36" t="s">
        <v>2140</v>
      </c>
      <c r="C735" s="22" t="s">
        <v>2141</v>
      </c>
      <c r="D735" s="23">
        <v>85.5</v>
      </c>
      <c r="E735" s="24" t="s">
        <v>2419</v>
      </c>
      <c r="F735" s="22" t="s">
        <v>2142</v>
      </c>
      <c r="G735" s="24">
        <v>85</v>
      </c>
      <c r="H735" s="46">
        <f t="shared" si="11"/>
        <v>170.5</v>
      </c>
      <c r="I735" s="47" t="s">
        <v>2419</v>
      </c>
      <c r="J735" s="48">
        <v>44671</v>
      </c>
    </row>
    <row r="736" spans="1:10" ht="12.75" customHeight="1" x14ac:dyDescent="0.2">
      <c r="A736" s="26">
        <v>732</v>
      </c>
      <c r="B736" s="36" t="s">
        <v>2143</v>
      </c>
      <c r="C736" s="22" t="s">
        <v>2144</v>
      </c>
      <c r="D736" s="23">
        <v>77.625</v>
      </c>
      <c r="E736" s="24" t="s">
        <v>2419</v>
      </c>
      <c r="F736" s="22" t="s">
        <v>2145</v>
      </c>
      <c r="G736" s="24">
        <v>97.5</v>
      </c>
      <c r="H736" s="46">
        <f t="shared" si="11"/>
        <v>175.125</v>
      </c>
      <c r="I736" s="47" t="s">
        <v>2419</v>
      </c>
      <c r="J736" s="48">
        <v>44671</v>
      </c>
    </row>
    <row r="737" spans="1:10" ht="12.75" customHeight="1" x14ac:dyDescent="0.2">
      <c r="A737" s="26">
        <v>733</v>
      </c>
      <c r="B737" s="36" t="s">
        <v>2146</v>
      </c>
      <c r="C737" s="22" t="s">
        <v>2147</v>
      </c>
      <c r="D737" s="23">
        <v>90</v>
      </c>
      <c r="E737" s="24" t="s">
        <v>2419</v>
      </c>
      <c r="F737" s="22" t="s">
        <v>2148</v>
      </c>
      <c r="G737" s="24">
        <v>106</v>
      </c>
      <c r="H737" s="46">
        <f t="shared" si="11"/>
        <v>196</v>
      </c>
      <c r="I737" s="47" t="s">
        <v>2419</v>
      </c>
      <c r="J737" s="48">
        <v>44671</v>
      </c>
    </row>
    <row r="738" spans="1:10" ht="12.75" customHeight="1" x14ac:dyDescent="0.2">
      <c r="A738" s="26">
        <v>734</v>
      </c>
      <c r="B738" s="36" t="s">
        <v>2149</v>
      </c>
      <c r="C738" s="22" t="s">
        <v>2150</v>
      </c>
      <c r="D738" s="23">
        <v>85.5</v>
      </c>
      <c r="E738" s="24" t="s">
        <v>2419</v>
      </c>
      <c r="F738" s="22" t="s">
        <v>2151</v>
      </c>
      <c r="G738" s="24">
        <v>68</v>
      </c>
      <c r="H738" s="46">
        <f t="shared" si="11"/>
        <v>153.5</v>
      </c>
      <c r="I738" s="47" t="s">
        <v>2420</v>
      </c>
      <c r="J738" s="48">
        <v>44671</v>
      </c>
    </row>
    <row r="739" spans="1:10" ht="12.75" customHeight="1" x14ac:dyDescent="0.2">
      <c r="A739" s="26">
        <v>735</v>
      </c>
      <c r="B739" s="36" t="s">
        <v>2152</v>
      </c>
      <c r="C739" s="22" t="s">
        <v>2153</v>
      </c>
      <c r="D739" s="23">
        <v>86.625</v>
      </c>
      <c r="E739" s="24" t="s">
        <v>2419</v>
      </c>
      <c r="F739" s="22" t="s">
        <v>2154</v>
      </c>
      <c r="G739" s="24">
        <v>0</v>
      </c>
      <c r="H739" s="46">
        <f t="shared" si="11"/>
        <v>86.625</v>
      </c>
      <c r="I739" s="47" t="s">
        <v>2420</v>
      </c>
      <c r="J739" s="48">
        <v>44671</v>
      </c>
    </row>
    <row r="740" spans="1:10" ht="12.75" customHeight="1" x14ac:dyDescent="0.2">
      <c r="A740" s="26">
        <v>736</v>
      </c>
      <c r="B740" s="36" t="s">
        <v>2155</v>
      </c>
      <c r="C740" s="22" t="s">
        <v>2156</v>
      </c>
      <c r="D740" s="23">
        <v>87.75</v>
      </c>
      <c r="E740" s="24" t="s">
        <v>2419</v>
      </c>
      <c r="F740" s="22" t="s">
        <v>2157</v>
      </c>
      <c r="G740" s="24">
        <v>93</v>
      </c>
      <c r="H740" s="46">
        <f t="shared" si="11"/>
        <v>180.75</v>
      </c>
      <c r="I740" s="47" t="s">
        <v>2419</v>
      </c>
      <c r="J740" s="48">
        <v>44671</v>
      </c>
    </row>
    <row r="741" spans="1:10" ht="12.75" customHeight="1" x14ac:dyDescent="0.2">
      <c r="A741" s="26">
        <v>737</v>
      </c>
      <c r="B741" s="36" t="s">
        <v>2158</v>
      </c>
      <c r="C741" s="22" t="s">
        <v>2159</v>
      </c>
      <c r="D741" s="23">
        <v>82.125</v>
      </c>
      <c r="E741" s="24" t="s">
        <v>2419</v>
      </c>
      <c r="F741" s="22" t="s">
        <v>2160</v>
      </c>
      <c r="G741" s="24">
        <v>103</v>
      </c>
      <c r="H741" s="46">
        <f t="shared" si="11"/>
        <v>185.125</v>
      </c>
      <c r="I741" s="47" t="s">
        <v>2419</v>
      </c>
      <c r="J741" s="48">
        <v>44671</v>
      </c>
    </row>
    <row r="742" spans="1:10" ht="12.75" customHeight="1" x14ac:dyDescent="0.2">
      <c r="A742" s="26">
        <v>738</v>
      </c>
      <c r="B742" s="36" t="s">
        <v>2161</v>
      </c>
      <c r="C742" s="22" t="s">
        <v>2162</v>
      </c>
      <c r="D742" s="23">
        <v>64.125</v>
      </c>
      <c r="E742" s="24" t="s">
        <v>2420</v>
      </c>
      <c r="F742" s="22" t="s">
        <v>2163</v>
      </c>
      <c r="G742" s="24">
        <v>73</v>
      </c>
      <c r="H742" s="46">
        <f t="shared" si="11"/>
        <v>137.125</v>
      </c>
      <c r="I742" s="47" t="s">
        <v>2420</v>
      </c>
      <c r="J742" s="48">
        <v>44671</v>
      </c>
    </row>
    <row r="743" spans="1:10" ht="12.75" customHeight="1" x14ac:dyDescent="0.2">
      <c r="A743" s="26">
        <v>739</v>
      </c>
      <c r="B743" s="36" t="s">
        <v>2166</v>
      </c>
      <c r="C743" s="22" t="s">
        <v>2167</v>
      </c>
      <c r="D743" s="23">
        <v>76.5</v>
      </c>
      <c r="E743" s="24" t="s">
        <v>2419</v>
      </c>
      <c r="F743" s="22" t="s">
        <v>2168</v>
      </c>
      <c r="G743" s="24">
        <v>88</v>
      </c>
      <c r="H743" s="46">
        <f t="shared" si="11"/>
        <v>164.5</v>
      </c>
      <c r="I743" s="47" t="s">
        <v>2419</v>
      </c>
      <c r="J743" s="48">
        <v>44671</v>
      </c>
    </row>
    <row r="744" spans="1:10" ht="12.75" customHeight="1" x14ac:dyDescent="0.2">
      <c r="A744" s="26">
        <v>740</v>
      </c>
      <c r="B744" s="36" t="s">
        <v>2169</v>
      </c>
      <c r="C744" s="22" t="s">
        <v>2170</v>
      </c>
      <c r="D744" s="23">
        <v>76.5</v>
      </c>
      <c r="E744" s="24" t="s">
        <v>2419</v>
      </c>
      <c r="F744" s="22" t="s">
        <v>2171</v>
      </c>
      <c r="G744" s="24">
        <v>65.5</v>
      </c>
      <c r="H744" s="46">
        <f t="shared" si="11"/>
        <v>142</v>
      </c>
      <c r="I744" s="47" t="s">
        <v>2420</v>
      </c>
      <c r="J744" s="48">
        <v>44671</v>
      </c>
    </row>
    <row r="745" spans="1:10" ht="12.75" customHeight="1" x14ac:dyDescent="0.2">
      <c r="A745" s="26">
        <v>741</v>
      </c>
      <c r="B745" s="36" t="s">
        <v>2172</v>
      </c>
      <c r="C745" s="22" t="s">
        <v>2173</v>
      </c>
      <c r="D745" s="23">
        <v>87.75</v>
      </c>
      <c r="E745" s="24" t="s">
        <v>2419</v>
      </c>
      <c r="F745" s="22" t="s">
        <v>2174</v>
      </c>
      <c r="G745" s="24">
        <v>89.5</v>
      </c>
      <c r="H745" s="46">
        <f t="shared" si="11"/>
        <v>177.25</v>
      </c>
      <c r="I745" s="47" t="s">
        <v>2419</v>
      </c>
      <c r="J745" s="48">
        <v>44671</v>
      </c>
    </row>
    <row r="746" spans="1:10" ht="12.75" customHeight="1" x14ac:dyDescent="0.2">
      <c r="A746" s="26">
        <v>742</v>
      </c>
      <c r="B746" s="36" t="s">
        <v>2175</v>
      </c>
      <c r="C746" s="22" t="s">
        <v>2176</v>
      </c>
      <c r="D746" s="23">
        <v>87.75</v>
      </c>
      <c r="E746" s="24" t="s">
        <v>2419</v>
      </c>
      <c r="F746" s="22" t="s">
        <v>2177</v>
      </c>
      <c r="G746" s="24">
        <v>95</v>
      </c>
      <c r="H746" s="46">
        <f t="shared" si="11"/>
        <v>182.75</v>
      </c>
      <c r="I746" s="47" t="s">
        <v>2419</v>
      </c>
      <c r="J746" s="48">
        <v>44671</v>
      </c>
    </row>
    <row r="747" spans="1:10" ht="12.75" customHeight="1" x14ac:dyDescent="0.2">
      <c r="A747" s="26">
        <v>743</v>
      </c>
      <c r="B747" s="36" t="s">
        <v>2178</v>
      </c>
      <c r="C747" s="22" t="s">
        <v>2179</v>
      </c>
      <c r="D747" s="23">
        <v>81</v>
      </c>
      <c r="E747" s="24" t="s">
        <v>2419</v>
      </c>
      <c r="F747" s="22" t="s">
        <v>2180</v>
      </c>
      <c r="G747" s="24">
        <v>95</v>
      </c>
      <c r="H747" s="46">
        <f t="shared" si="11"/>
        <v>176</v>
      </c>
      <c r="I747" s="47" t="s">
        <v>2419</v>
      </c>
      <c r="J747" s="48">
        <v>44671</v>
      </c>
    </row>
    <row r="748" spans="1:10" ht="12.75" customHeight="1" x14ac:dyDescent="0.2">
      <c r="A748" s="26">
        <v>744</v>
      </c>
      <c r="B748" s="36" t="s">
        <v>2181</v>
      </c>
      <c r="C748" s="22" t="s">
        <v>2182</v>
      </c>
      <c r="D748" s="23">
        <v>78.75</v>
      </c>
      <c r="E748" s="24" t="s">
        <v>2419</v>
      </c>
      <c r="F748" s="22" t="s">
        <v>2183</v>
      </c>
      <c r="G748" s="24">
        <v>95.5</v>
      </c>
      <c r="H748" s="46">
        <f t="shared" si="11"/>
        <v>174.25</v>
      </c>
      <c r="I748" s="47" t="s">
        <v>2419</v>
      </c>
      <c r="J748" s="48">
        <v>44671</v>
      </c>
    </row>
    <row r="749" spans="1:10" ht="12.75" customHeight="1" x14ac:dyDescent="0.2">
      <c r="A749" s="26">
        <v>745</v>
      </c>
      <c r="B749" s="36" t="s">
        <v>2184</v>
      </c>
      <c r="C749" s="22" t="s">
        <v>2185</v>
      </c>
      <c r="D749" s="23">
        <v>77.625</v>
      </c>
      <c r="E749" s="24" t="s">
        <v>2419</v>
      </c>
      <c r="F749" s="22" t="s">
        <v>2186</v>
      </c>
      <c r="G749" s="24">
        <v>71.5</v>
      </c>
      <c r="H749" s="46">
        <f t="shared" si="11"/>
        <v>149.125</v>
      </c>
      <c r="I749" s="47" t="s">
        <v>2420</v>
      </c>
      <c r="J749" s="48">
        <v>44671</v>
      </c>
    </row>
    <row r="750" spans="1:10" ht="12.75" customHeight="1" x14ac:dyDescent="0.2">
      <c r="A750" s="26">
        <v>746</v>
      </c>
      <c r="B750" s="36" t="s">
        <v>2187</v>
      </c>
      <c r="C750" s="22" t="s">
        <v>2188</v>
      </c>
      <c r="D750" s="23">
        <v>75.375</v>
      </c>
      <c r="E750" s="24" t="s">
        <v>2419</v>
      </c>
      <c r="F750" s="22" t="s">
        <v>2189</v>
      </c>
      <c r="G750" s="24">
        <v>84</v>
      </c>
      <c r="H750" s="46">
        <f t="shared" si="11"/>
        <v>159.375</v>
      </c>
      <c r="I750" s="47" t="s">
        <v>2419</v>
      </c>
      <c r="J750" s="48">
        <v>44671</v>
      </c>
    </row>
    <row r="751" spans="1:10" ht="12.75" customHeight="1" x14ac:dyDescent="0.2">
      <c r="A751" s="26">
        <v>747</v>
      </c>
      <c r="B751" s="36" t="s">
        <v>2190</v>
      </c>
      <c r="C751" s="22" t="s">
        <v>2191</v>
      </c>
      <c r="D751" s="23">
        <v>74.25</v>
      </c>
      <c r="E751" s="24" t="s">
        <v>2419</v>
      </c>
      <c r="F751" s="22" t="s">
        <v>2192</v>
      </c>
      <c r="G751" s="24">
        <v>94</v>
      </c>
      <c r="H751" s="46">
        <f t="shared" si="11"/>
        <v>168.25</v>
      </c>
      <c r="I751" s="47" t="s">
        <v>2419</v>
      </c>
      <c r="J751" s="48">
        <v>44671</v>
      </c>
    </row>
    <row r="752" spans="1:10" ht="12.75" customHeight="1" x14ac:dyDescent="0.2">
      <c r="A752" s="26">
        <v>748</v>
      </c>
      <c r="B752" s="36" t="s">
        <v>2193</v>
      </c>
      <c r="C752" s="22" t="s">
        <v>2194</v>
      </c>
      <c r="D752" s="23">
        <v>88.875</v>
      </c>
      <c r="E752" s="24" t="s">
        <v>2419</v>
      </c>
      <c r="F752" s="22" t="s">
        <v>2195</v>
      </c>
      <c r="G752" s="24">
        <v>107.5</v>
      </c>
      <c r="H752" s="46">
        <f t="shared" si="11"/>
        <v>196.375</v>
      </c>
      <c r="I752" s="47" t="s">
        <v>2419</v>
      </c>
      <c r="J752" s="48">
        <v>44671</v>
      </c>
    </row>
    <row r="753" spans="1:10" ht="12.75" customHeight="1" x14ac:dyDescent="0.2">
      <c r="A753" s="26">
        <v>749</v>
      </c>
      <c r="B753" s="36" t="s">
        <v>2196</v>
      </c>
      <c r="C753" s="22" t="s">
        <v>2197</v>
      </c>
      <c r="D753" s="23">
        <v>87.75</v>
      </c>
      <c r="E753" s="24" t="s">
        <v>2419</v>
      </c>
      <c r="F753" s="22" t="s">
        <v>2198</v>
      </c>
      <c r="G753" s="24">
        <v>106.5</v>
      </c>
      <c r="H753" s="46">
        <f t="shared" si="11"/>
        <v>194.25</v>
      </c>
      <c r="I753" s="47" t="s">
        <v>2419</v>
      </c>
      <c r="J753" s="48">
        <v>44671</v>
      </c>
    </row>
    <row r="754" spans="1:10" ht="12.75" customHeight="1" x14ac:dyDescent="0.2">
      <c r="A754" s="26">
        <v>750</v>
      </c>
      <c r="B754" s="36" t="s">
        <v>2199</v>
      </c>
      <c r="C754" s="22" t="s">
        <v>2200</v>
      </c>
      <c r="D754" s="23">
        <v>87.75</v>
      </c>
      <c r="E754" s="24" t="s">
        <v>2419</v>
      </c>
      <c r="F754" s="22" t="s">
        <v>2201</v>
      </c>
      <c r="G754" s="24">
        <v>100</v>
      </c>
      <c r="H754" s="46">
        <f t="shared" si="11"/>
        <v>187.75</v>
      </c>
      <c r="I754" s="47" t="s">
        <v>2419</v>
      </c>
      <c r="J754" s="48">
        <v>44671</v>
      </c>
    </row>
    <row r="755" spans="1:10" ht="12.75" customHeight="1" x14ac:dyDescent="0.2">
      <c r="A755" s="26">
        <v>751</v>
      </c>
      <c r="B755" s="36" t="s">
        <v>2202</v>
      </c>
      <c r="C755" s="22" t="s">
        <v>2203</v>
      </c>
      <c r="D755" s="23">
        <v>82.125</v>
      </c>
      <c r="E755" s="24" t="s">
        <v>2419</v>
      </c>
      <c r="F755" s="22" t="s">
        <v>2204</v>
      </c>
      <c r="G755" s="24">
        <v>102</v>
      </c>
      <c r="H755" s="46">
        <f t="shared" si="11"/>
        <v>184.125</v>
      </c>
      <c r="I755" s="47" t="s">
        <v>2419</v>
      </c>
      <c r="J755" s="48">
        <v>44671</v>
      </c>
    </row>
    <row r="756" spans="1:10" ht="12.75" customHeight="1" x14ac:dyDescent="0.2">
      <c r="A756" s="26">
        <v>752</v>
      </c>
      <c r="B756" s="36" t="s">
        <v>2205</v>
      </c>
      <c r="C756" s="22" t="s">
        <v>2206</v>
      </c>
      <c r="D756" s="23">
        <v>86.625</v>
      </c>
      <c r="E756" s="24" t="s">
        <v>2419</v>
      </c>
      <c r="F756" s="22" t="s">
        <v>2207</v>
      </c>
      <c r="G756" s="24">
        <v>102</v>
      </c>
      <c r="H756" s="46">
        <f t="shared" si="11"/>
        <v>188.625</v>
      </c>
      <c r="I756" s="47" t="s">
        <v>2419</v>
      </c>
      <c r="J756" s="48">
        <v>44671</v>
      </c>
    </row>
    <row r="757" spans="1:10" ht="12.75" customHeight="1" x14ac:dyDescent="0.2">
      <c r="A757" s="26">
        <v>753</v>
      </c>
      <c r="B757" s="36" t="s">
        <v>2208</v>
      </c>
      <c r="C757" s="22" t="s">
        <v>2209</v>
      </c>
      <c r="D757" s="23">
        <v>85.5</v>
      </c>
      <c r="E757" s="24" t="s">
        <v>2419</v>
      </c>
      <c r="F757" s="22" t="s">
        <v>2210</v>
      </c>
      <c r="G757" s="24">
        <v>92</v>
      </c>
      <c r="H757" s="46">
        <f t="shared" si="11"/>
        <v>177.5</v>
      </c>
      <c r="I757" s="47" t="s">
        <v>2419</v>
      </c>
      <c r="J757" s="48">
        <v>44671</v>
      </c>
    </row>
    <row r="758" spans="1:10" ht="12.75" customHeight="1" x14ac:dyDescent="0.2">
      <c r="A758" s="26">
        <v>754</v>
      </c>
      <c r="B758" s="36" t="s">
        <v>2211</v>
      </c>
      <c r="C758" s="22" t="s">
        <v>2212</v>
      </c>
      <c r="D758" s="23">
        <v>69.75</v>
      </c>
      <c r="E758" s="24" t="s">
        <v>2419</v>
      </c>
      <c r="F758" s="22" t="s">
        <v>2213</v>
      </c>
      <c r="G758" s="24">
        <v>88.5</v>
      </c>
      <c r="H758" s="46">
        <f t="shared" si="11"/>
        <v>158.25</v>
      </c>
      <c r="I758" s="47" t="s">
        <v>2419</v>
      </c>
      <c r="J758" s="48">
        <v>44671</v>
      </c>
    </row>
    <row r="759" spans="1:10" ht="12.75" customHeight="1" x14ac:dyDescent="0.2">
      <c r="A759" s="26">
        <v>755</v>
      </c>
      <c r="B759" s="36" t="s">
        <v>2214</v>
      </c>
      <c r="C759" s="22" t="s">
        <v>2215</v>
      </c>
      <c r="D759" s="23">
        <v>86.625</v>
      </c>
      <c r="E759" s="24" t="s">
        <v>2419</v>
      </c>
      <c r="F759" s="22" t="s">
        <v>2216</v>
      </c>
      <c r="G759" s="24">
        <v>89</v>
      </c>
      <c r="H759" s="46">
        <f t="shared" si="11"/>
        <v>175.625</v>
      </c>
      <c r="I759" s="47" t="s">
        <v>2419</v>
      </c>
      <c r="J759" s="48">
        <v>44671</v>
      </c>
    </row>
    <row r="760" spans="1:10" ht="12.75" customHeight="1" x14ac:dyDescent="0.2">
      <c r="A760" s="26">
        <v>756</v>
      </c>
      <c r="B760" s="36" t="s">
        <v>2217</v>
      </c>
      <c r="C760" s="22" t="s">
        <v>2218</v>
      </c>
      <c r="D760" s="23">
        <v>82.125</v>
      </c>
      <c r="E760" s="24" t="s">
        <v>2419</v>
      </c>
      <c r="F760" s="22" t="s">
        <v>2219</v>
      </c>
      <c r="G760" s="24">
        <v>97</v>
      </c>
      <c r="H760" s="46">
        <f t="shared" si="11"/>
        <v>179.125</v>
      </c>
      <c r="I760" s="47" t="s">
        <v>2419</v>
      </c>
      <c r="J760" s="48">
        <v>44671</v>
      </c>
    </row>
    <row r="761" spans="1:10" ht="12.75" customHeight="1" x14ac:dyDescent="0.2">
      <c r="A761" s="26">
        <v>757</v>
      </c>
      <c r="B761" s="36" t="s">
        <v>2220</v>
      </c>
      <c r="C761" s="22" t="s">
        <v>2221</v>
      </c>
      <c r="D761" s="23">
        <v>58.5</v>
      </c>
      <c r="E761" s="24" t="s">
        <v>2420</v>
      </c>
      <c r="F761" s="22" t="s">
        <v>2222</v>
      </c>
      <c r="G761" s="24">
        <v>68</v>
      </c>
      <c r="H761" s="46">
        <f t="shared" si="11"/>
        <v>126.5</v>
      </c>
      <c r="I761" s="47" t="s">
        <v>2420</v>
      </c>
      <c r="J761" s="48">
        <v>44671</v>
      </c>
    </row>
    <row r="762" spans="1:10" ht="12.75" customHeight="1" x14ac:dyDescent="0.2">
      <c r="A762" s="26">
        <v>758</v>
      </c>
      <c r="B762" s="36" t="s">
        <v>2223</v>
      </c>
      <c r="C762" s="22" t="s">
        <v>2224</v>
      </c>
      <c r="D762" s="23">
        <v>86.625</v>
      </c>
      <c r="E762" s="24" t="s">
        <v>2419</v>
      </c>
      <c r="F762" s="22" t="s">
        <v>2225</v>
      </c>
      <c r="G762" s="24">
        <v>101</v>
      </c>
      <c r="H762" s="46">
        <f t="shared" si="11"/>
        <v>187.625</v>
      </c>
      <c r="I762" s="47" t="s">
        <v>2419</v>
      </c>
      <c r="J762" s="48">
        <v>44671</v>
      </c>
    </row>
    <row r="763" spans="1:10" ht="12.75" customHeight="1" x14ac:dyDescent="0.2">
      <c r="A763" s="26">
        <v>759</v>
      </c>
      <c r="B763" s="36" t="s">
        <v>2226</v>
      </c>
      <c r="C763" s="22" t="s">
        <v>2227</v>
      </c>
      <c r="D763" s="23">
        <v>78.75</v>
      </c>
      <c r="E763" s="24" t="s">
        <v>2419</v>
      </c>
      <c r="F763" s="22" t="s">
        <v>2228</v>
      </c>
      <c r="G763" s="24">
        <v>94.5</v>
      </c>
      <c r="H763" s="46">
        <f t="shared" si="11"/>
        <v>173.25</v>
      </c>
      <c r="I763" s="47" t="s">
        <v>2419</v>
      </c>
      <c r="J763" s="48">
        <v>44671</v>
      </c>
    </row>
    <row r="764" spans="1:10" ht="12.75" customHeight="1" x14ac:dyDescent="0.2">
      <c r="A764" s="26">
        <v>760</v>
      </c>
      <c r="B764" s="36" t="s">
        <v>2229</v>
      </c>
      <c r="C764" s="22" t="s">
        <v>2230</v>
      </c>
      <c r="D764" s="23">
        <v>88.875</v>
      </c>
      <c r="E764" s="24" t="s">
        <v>2419</v>
      </c>
      <c r="F764" s="22" t="s">
        <v>2231</v>
      </c>
      <c r="G764" s="24">
        <v>95</v>
      </c>
      <c r="H764" s="46">
        <f t="shared" si="11"/>
        <v>183.875</v>
      </c>
      <c r="I764" s="47" t="s">
        <v>2419</v>
      </c>
      <c r="J764" s="48">
        <v>44671</v>
      </c>
    </row>
    <row r="765" spans="1:10" ht="12.75" customHeight="1" x14ac:dyDescent="0.2">
      <c r="A765" s="26">
        <v>761</v>
      </c>
      <c r="B765" s="36" t="s">
        <v>2232</v>
      </c>
      <c r="C765" s="22" t="s">
        <v>2233</v>
      </c>
      <c r="D765" s="23">
        <v>87.75</v>
      </c>
      <c r="E765" s="24" t="s">
        <v>2419</v>
      </c>
      <c r="F765" s="22" t="s">
        <v>2234</v>
      </c>
      <c r="G765" s="24">
        <v>106.5</v>
      </c>
      <c r="H765" s="46">
        <f t="shared" si="11"/>
        <v>194.25</v>
      </c>
      <c r="I765" s="47" t="s">
        <v>2419</v>
      </c>
      <c r="J765" s="48">
        <v>44671</v>
      </c>
    </row>
    <row r="766" spans="1:10" ht="12.75" customHeight="1" x14ac:dyDescent="0.2">
      <c r="A766" s="26">
        <v>762</v>
      </c>
      <c r="B766" s="36" t="s">
        <v>2235</v>
      </c>
      <c r="C766" s="22" t="s">
        <v>2236</v>
      </c>
      <c r="D766" s="23">
        <v>78.75</v>
      </c>
      <c r="E766" s="24" t="s">
        <v>2419</v>
      </c>
      <c r="F766" s="22" t="s">
        <v>2237</v>
      </c>
      <c r="G766" s="24">
        <v>67</v>
      </c>
      <c r="H766" s="46">
        <f t="shared" si="11"/>
        <v>145.75</v>
      </c>
      <c r="I766" s="47" t="s">
        <v>2420</v>
      </c>
      <c r="J766" s="48">
        <v>44671</v>
      </c>
    </row>
    <row r="767" spans="1:10" ht="12.75" customHeight="1" x14ac:dyDescent="0.2">
      <c r="A767" s="26">
        <v>763</v>
      </c>
      <c r="B767" s="36" t="s">
        <v>2238</v>
      </c>
      <c r="C767" s="22" t="s">
        <v>2239</v>
      </c>
      <c r="D767" s="23">
        <v>58.5</v>
      </c>
      <c r="E767" s="24" t="s">
        <v>2420</v>
      </c>
      <c r="F767" s="22" t="s">
        <v>2240</v>
      </c>
      <c r="G767" s="24">
        <v>91.5</v>
      </c>
      <c r="H767" s="46">
        <f t="shared" si="11"/>
        <v>150</v>
      </c>
      <c r="I767" s="47" t="s">
        <v>2420</v>
      </c>
      <c r="J767" s="48">
        <v>44671</v>
      </c>
    </row>
    <row r="768" spans="1:10" ht="12.75" customHeight="1" x14ac:dyDescent="0.2">
      <c r="A768" s="26">
        <v>764</v>
      </c>
      <c r="B768" s="36" t="s">
        <v>2241</v>
      </c>
      <c r="C768" s="22" t="s">
        <v>2242</v>
      </c>
      <c r="D768" s="23">
        <v>79.875</v>
      </c>
      <c r="E768" s="24" t="s">
        <v>2419</v>
      </c>
      <c r="F768" s="22" t="s">
        <v>2243</v>
      </c>
      <c r="G768" s="24">
        <v>102.5</v>
      </c>
      <c r="H768" s="46">
        <f t="shared" si="11"/>
        <v>182.375</v>
      </c>
      <c r="I768" s="47" t="s">
        <v>2419</v>
      </c>
      <c r="J768" s="48">
        <v>44671</v>
      </c>
    </row>
    <row r="769" spans="1:10" ht="12.75" customHeight="1" x14ac:dyDescent="0.2">
      <c r="A769" s="26">
        <v>765</v>
      </c>
      <c r="B769" s="36" t="s">
        <v>2244</v>
      </c>
      <c r="C769" s="22" t="s">
        <v>2245</v>
      </c>
      <c r="D769" s="23">
        <v>84.375</v>
      </c>
      <c r="E769" s="24" t="s">
        <v>2419</v>
      </c>
      <c r="F769" s="22" t="s">
        <v>2246</v>
      </c>
      <c r="G769" s="24">
        <v>105</v>
      </c>
      <c r="H769" s="46">
        <f t="shared" si="11"/>
        <v>189.375</v>
      </c>
      <c r="I769" s="47" t="s">
        <v>2419</v>
      </c>
      <c r="J769" s="48">
        <v>44671</v>
      </c>
    </row>
    <row r="770" spans="1:10" ht="12.75" customHeight="1" x14ac:dyDescent="0.2">
      <c r="A770" s="26">
        <v>766</v>
      </c>
      <c r="B770" s="36" t="s">
        <v>2247</v>
      </c>
      <c r="C770" s="22" t="s">
        <v>2248</v>
      </c>
      <c r="D770" s="23">
        <v>83.25</v>
      </c>
      <c r="E770" s="24" t="s">
        <v>2419</v>
      </c>
      <c r="F770" s="22" t="s">
        <v>2249</v>
      </c>
      <c r="G770" s="24">
        <v>95.5</v>
      </c>
      <c r="H770" s="46">
        <f t="shared" si="11"/>
        <v>178.75</v>
      </c>
      <c r="I770" s="47" t="s">
        <v>2419</v>
      </c>
      <c r="J770" s="48">
        <v>44671</v>
      </c>
    </row>
    <row r="771" spans="1:10" ht="12.75" customHeight="1" x14ac:dyDescent="0.2">
      <c r="A771" s="26">
        <v>767</v>
      </c>
      <c r="B771" s="36" t="s">
        <v>2250</v>
      </c>
      <c r="C771" s="22" t="s">
        <v>2251</v>
      </c>
      <c r="D771" s="23">
        <v>86.625</v>
      </c>
      <c r="E771" s="24" t="s">
        <v>2419</v>
      </c>
      <c r="F771" s="22" t="s">
        <v>2252</v>
      </c>
      <c r="G771" s="24">
        <v>94.5</v>
      </c>
      <c r="H771" s="46">
        <f t="shared" si="11"/>
        <v>181.125</v>
      </c>
      <c r="I771" s="47" t="s">
        <v>2419</v>
      </c>
      <c r="J771" s="48">
        <v>44671</v>
      </c>
    </row>
    <row r="772" spans="1:10" ht="12.75" customHeight="1" x14ac:dyDescent="0.2">
      <c r="A772" s="26">
        <v>768</v>
      </c>
      <c r="B772" s="36" t="s">
        <v>2253</v>
      </c>
      <c r="C772" s="22" t="s">
        <v>2254</v>
      </c>
      <c r="D772" s="23">
        <v>77.625</v>
      </c>
      <c r="E772" s="24" t="s">
        <v>2419</v>
      </c>
      <c r="F772" s="22" t="s">
        <v>2255</v>
      </c>
      <c r="G772" s="24">
        <v>93</v>
      </c>
      <c r="H772" s="46">
        <f t="shared" si="11"/>
        <v>170.625</v>
      </c>
      <c r="I772" s="47" t="s">
        <v>2419</v>
      </c>
      <c r="J772" s="48">
        <v>44671</v>
      </c>
    </row>
    <row r="773" spans="1:10" ht="12.75" customHeight="1" x14ac:dyDescent="0.2">
      <c r="A773" s="26">
        <v>769</v>
      </c>
      <c r="B773" s="36" t="s">
        <v>2256</v>
      </c>
      <c r="C773" s="22" t="s">
        <v>2257</v>
      </c>
      <c r="D773" s="23">
        <v>81</v>
      </c>
      <c r="E773" s="24" t="s">
        <v>2419</v>
      </c>
      <c r="F773" s="22" t="s">
        <v>2258</v>
      </c>
      <c r="G773" s="24">
        <v>98.5</v>
      </c>
      <c r="H773" s="46">
        <f t="shared" ref="H773:H794" si="12">G773+D773</f>
        <v>179.5</v>
      </c>
      <c r="I773" s="47" t="s">
        <v>2419</v>
      </c>
      <c r="J773" s="48">
        <v>44671</v>
      </c>
    </row>
    <row r="774" spans="1:10" ht="12.75" customHeight="1" x14ac:dyDescent="0.2">
      <c r="A774" s="26">
        <v>770</v>
      </c>
      <c r="B774" s="36" t="s">
        <v>2259</v>
      </c>
      <c r="C774" s="22" t="s">
        <v>2260</v>
      </c>
      <c r="D774" s="23">
        <v>73.125</v>
      </c>
      <c r="E774" s="24" t="s">
        <v>2419</v>
      </c>
      <c r="F774" s="22" t="s">
        <v>2261</v>
      </c>
      <c r="G774" s="24">
        <v>96.5</v>
      </c>
      <c r="H774" s="46">
        <f t="shared" si="12"/>
        <v>169.625</v>
      </c>
      <c r="I774" s="47" t="s">
        <v>2419</v>
      </c>
      <c r="J774" s="48">
        <v>44671</v>
      </c>
    </row>
    <row r="775" spans="1:10" ht="12.75" customHeight="1" x14ac:dyDescent="0.2">
      <c r="A775" s="26">
        <v>771</v>
      </c>
      <c r="B775" s="36" t="s">
        <v>2262</v>
      </c>
      <c r="C775" s="22" t="s">
        <v>2263</v>
      </c>
      <c r="D775" s="23">
        <v>86.625</v>
      </c>
      <c r="E775" s="24" t="s">
        <v>2419</v>
      </c>
      <c r="F775" s="22" t="s">
        <v>2264</v>
      </c>
      <c r="G775" s="24">
        <v>100</v>
      </c>
      <c r="H775" s="46">
        <f t="shared" si="12"/>
        <v>186.625</v>
      </c>
      <c r="I775" s="47" t="s">
        <v>2419</v>
      </c>
      <c r="J775" s="48">
        <v>44671</v>
      </c>
    </row>
    <row r="776" spans="1:10" ht="12.75" customHeight="1" x14ac:dyDescent="0.2">
      <c r="A776" s="26">
        <v>772</v>
      </c>
      <c r="B776" s="36" t="s">
        <v>2265</v>
      </c>
      <c r="C776" s="22" t="s">
        <v>2266</v>
      </c>
      <c r="D776" s="23">
        <v>38.25</v>
      </c>
      <c r="E776" s="24" t="s">
        <v>2420</v>
      </c>
      <c r="F776" s="22" t="s">
        <v>2267</v>
      </c>
      <c r="G776" s="24">
        <v>74</v>
      </c>
      <c r="H776" s="46">
        <f t="shared" si="12"/>
        <v>112.25</v>
      </c>
      <c r="I776" s="47" t="s">
        <v>2420</v>
      </c>
      <c r="J776" s="48">
        <v>44671</v>
      </c>
    </row>
    <row r="777" spans="1:10" ht="12.75" customHeight="1" x14ac:dyDescent="0.2">
      <c r="A777" s="26">
        <v>773</v>
      </c>
      <c r="B777" s="36" t="s">
        <v>2270</v>
      </c>
      <c r="C777" s="22" t="s">
        <v>2271</v>
      </c>
      <c r="D777" s="23">
        <v>74.25</v>
      </c>
      <c r="E777" s="24" t="s">
        <v>2419</v>
      </c>
      <c r="F777" s="22" t="s">
        <v>2272</v>
      </c>
      <c r="G777" s="24">
        <v>92.5</v>
      </c>
      <c r="H777" s="46">
        <f t="shared" si="12"/>
        <v>166.75</v>
      </c>
      <c r="I777" s="47" t="s">
        <v>2419</v>
      </c>
      <c r="J777" s="48">
        <v>44671</v>
      </c>
    </row>
    <row r="778" spans="1:10" ht="12.75" customHeight="1" x14ac:dyDescent="0.2">
      <c r="A778" s="26">
        <v>774</v>
      </c>
      <c r="B778" s="36" t="s">
        <v>2275</v>
      </c>
      <c r="C778" s="22" t="s">
        <v>2276</v>
      </c>
      <c r="D778" s="23">
        <v>86.625</v>
      </c>
      <c r="E778" s="24" t="s">
        <v>2419</v>
      </c>
      <c r="F778" s="22" t="s">
        <v>2277</v>
      </c>
      <c r="G778" s="24">
        <v>85</v>
      </c>
      <c r="H778" s="46">
        <f t="shared" si="12"/>
        <v>171.625</v>
      </c>
      <c r="I778" s="47" t="s">
        <v>2419</v>
      </c>
      <c r="J778" s="48">
        <v>44671</v>
      </c>
    </row>
    <row r="779" spans="1:10" ht="12.75" customHeight="1" x14ac:dyDescent="0.2">
      <c r="A779" s="26">
        <v>775</v>
      </c>
      <c r="B779" s="36" t="s">
        <v>2278</v>
      </c>
      <c r="C779" s="22" t="s">
        <v>2279</v>
      </c>
      <c r="D779" s="23">
        <v>88.875</v>
      </c>
      <c r="E779" s="24" t="s">
        <v>2419</v>
      </c>
      <c r="F779" s="22" t="s">
        <v>2280</v>
      </c>
      <c r="G779" s="24">
        <v>103</v>
      </c>
      <c r="H779" s="46">
        <f t="shared" si="12"/>
        <v>191.875</v>
      </c>
      <c r="I779" s="47" t="s">
        <v>2419</v>
      </c>
      <c r="J779" s="48">
        <v>44671</v>
      </c>
    </row>
    <row r="780" spans="1:10" ht="12.75" customHeight="1" x14ac:dyDescent="0.2">
      <c r="A780" s="26">
        <v>776</v>
      </c>
      <c r="B780" s="36" t="s">
        <v>2281</v>
      </c>
      <c r="C780" s="22" t="s">
        <v>2282</v>
      </c>
      <c r="D780" s="23">
        <v>88.875</v>
      </c>
      <c r="E780" s="24" t="s">
        <v>2419</v>
      </c>
      <c r="F780" s="22" t="s">
        <v>2283</v>
      </c>
      <c r="G780" s="24">
        <v>83.5</v>
      </c>
      <c r="H780" s="46">
        <f t="shared" si="12"/>
        <v>172.375</v>
      </c>
      <c r="I780" s="47" t="s">
        <v>2419</v>
      </c>
      <c r="J780" s="48">
        <v>44671</v>
      </c>
    </row>
    <row r="781" spans="1:10" ht="12.75" customHeight="1" x14ac:dyDescent="0.2">
      <c r="A781" s="26">
        <v>777</v>
      </c>
      <c r="B781" s="36" t="s">
        <v>2284</v>
      </c>
      <c r="C781" s="22" t="s">
        <v>2285</v>
      </c>
      <c r="D781" s="23">
        <v>78.75</v>
      </c>
      <c r="E781" s="24" t="s">
        <v>2419</v>
      </c>
      <c r="F781" s="22" t="s">
        <v>2286</v>
      </c>
      <c r="G781" s="24">
        <v>72.5</v>
      </c>
      <c r="H781" s="46">
        <f t="shared" si="12"/>
        <v>151.25</v>
      </c>
      <c r="I781" s="47" t="s">
        <v>2420</v>
      </c>
      <c r="J781" s="48">
        <v>44671</v>
      </c>
    </row>
    <row r="782" spans="1:10" ht="12.75" customHeight="1" x14ac:dyDescent="0.2">
      <c r="A782" s="26">
        <v>778</v>
      </c>
      <c r="B782" s="36" t="s">
        <v>2287</v>
      </c>
      <c r="C782" s="22" t="s">
        <v>2288</v>
      </c>
      <c r="D782" s="23">
        <v>0</v>
      </c>
      <c r="E782" s="24" t="s">
        <v>2420</v>
      </c>
      <c r="F782" s="22" t="s">
        <v>2289</v>
      </c>
      <c r="G782" s="24">
        <v>100.5</v>
      </c>
      <c r="H782" s="46">
        <f t="shared" si="12"/>
        <v>100.5</v>
      </c>
      <c r="I782" s="47" t="s">
        <v>2420</v>
      </c>
      <c r="J782" s="48">
        <v>44671</v>
      </c>
    </row>
    <row r="783" spans="1:10" ht="12.75" customHeight="1" x14ac:dyDescent="0.2">
      <c r="A783" s="26">
        <v>779</v>
      </c>
      <c r="B783" s="36" t="s">
        <v>2290</v>
      </c>
      <c r="C783" s="22" t="s">
        <v>2291</v>
      </c>
      <c r="D783" s="23">
        <v>90</v>
      </c>
      <c r="E783" s="24" t="s">
        <v>2419</v>
      </c>
      <c r="F783" s="22" t="s">
        <v>2292</v>
      </c>
      <c r="G783" s="24">
        <v>101.5</v>
      </c>
      <c r="H783" s="46">
        <f t="shared" si="12"/>
        <v>191.5</v>
      </c>
      <c r="I783" s="47" t="s">
        <v>2419</v>
      </c>
      <c r="J783" s="48">
        <v>44671</v>
      </c>
    </row>
    <row r="784" spans="1:10" ht="12.75" customHeight="1" x14ac:dyDescent="0.2">
      <c r="A784" s="26">
        <v>780</v>
      </c>
      <c r="B784" s="36" t="s">
        <v>2293</v>
      </c>
      <c r="C784" s="22" t="s">
        <v>2294</v>
      </c>
      <c r="D784" s="23">
        <v>90</v>
      </c>
      <c r="E784" s="24" t="s">
        <v>2419</v>
      </c>
      <c r="F784" s="22" t="s">
        <v>2295</v>
      </c>
      <c r="G784" s="24">
        <v>106.5</v>
      </c>
      <c r="H784" s="46">
        <f t="shared" si="12"/>
        <v>196.5</v>
      </c>
      <c r="I784" s="47" t="s">
        <v>2419</v>
      </c>
      <c r="J784" s="48">
        <v>44671</v>
      </c>
    </row>
    <row r="785" spans="1:10" ht="12.75" customHeight="1" x14ac:dyDescent="0.2">
      <c r="A785" s="26">
        <v>781</v>
      </c>
      <c r="B785" s="36" t="s">
        <v>2296</v>
      </c>
      <c r="C785" s="22" t="s">
        <v>2297</v>
      </c>
      <c r="D785" s="23">
        <v>65.25</v>
      </c>
      <c r="E785" s="24" t="s">
        <v>2420</v>
      </c>
      <c r="F785" s="22" t="s">
        <v>2298</v>
      </c>
      <c r="G785" s="24">
        <v>70.5</v>
      </c>
      <c r="H785" s="46">
        <f t="shared" si="12"/>
        <v>135.75</v>
      </c>
      <c r="I785" s="47" t="s">
        <v>2420</v>
      </c>
      <c r="J785" s="48">
        <v>44671</v>
      </c>
    </row>
    <row r="786" spans="1:10" ht="12.75" customHeight="1" x14ac:dyDescent="0.2">
      <c r="A786" s="26">
        <v>782</v>
      </c>
      <c r="B786" s="36" t="s">
        <v>2299</v>
      </c>
      <c r="C786" s="22" t="s">
        <v>2300</v>
      </c>
      <c r="D786" s="23">
        <v>87.75</v>
      </c>
      <c r="E786" s="24" t="s">
        <v>2419</v>
      </c>
      <c r="F786" s="22" t="s">
        <v>2301</v>
      </c>
      <c r="G786" s="24">
        <v>101.5</v>
      </c>
      <c r="H786" s="46">
        <f t="shared" si="12"/>
        <v>189.25</v>
      </c>
      <c r="I786" s="47" t="s">
        <v>2419</v>
      </c>
      <c r="J786" s="48">
        <v>44671</v>
      </c>
    </row>
    <row r="787" spans="1:10" ht="12.75" customHeight="1" x14ac:dyDescent="0.2">
      <c r="A787" s="26">
        <v>783</v>
      </c>
      <c r="B787" s="36" t="s">
        <v>2302</v>
      </c>
      <c r="C787" s="22" t="s">
        <v>2303</v>
      </c>
      <c r="D787" s="23">
        <v>85.5</v>
      </c>
      <c r="E787" s="24" t="s">
        <v>2419</v>
      </c>
      <c r="F787" s="22" t="s">
        <v>2304</v>
      </c>
      <c r="G787" s="24">
        <v>97.5</v>
      </c>
      <c r="H787" s="46">
        <f t="shared" si="12"/>
        <v>183</v>
      </c>
      <c r="I787" s="47" t="s">
        <v>2419</v>
      </c>
      <c r="J787" s="48">
        <v>44671</v>
      </c>
    </row>
    <row r="788" spans="1:10" ht="12.75" customHeight="1" x14ac:dyDescent="0.2">
      <c r="A788" s="26">
        <v>784</v>
      </c>
      <c r="B788" s="36" t="s">
        <v>2305</v>
      </c>
      <c r="C788" s="22" t="s">
        <v>2306</v>
      </c>
      <c r="D788" s="23">
        <v>85.5</v>
      </c>
      <c r="E788" s="24" t="s">
        <v>2419</v>
      </c>
      <c r="F788" s="22" t="s">
        <v>2307</v>
      </c>
      <c r="G788" s="24">
        <v>102.5</v>
      </c>
      <c r="H788" s="46">
        <f t="shared" si="12"/>
        <v>188</v>
      </c>
      <c r="I788" s="47" t="s">
        <v>2419</v>
      </c>
      <c r="J788" s="48">
        <v>44671</v>
      </c>
    </row>
    <row r="789" spans="1:10" ht="12.75" customHeight="1" x14ac:dyDescent="0.2">
      <c r="A789" s="26">
        <v>785</v>
      </c>
      <c r="B789" s="36" t="s">
        <v>2308</v>
      </c>
      <c r="C789" s="22" t="s">
        <v>2309</v>
      </c>
      <c r="D789" s="23">
        <v>86.625</v>
      </c>
      <c r="E789" s="24" t="s">
        <v>2419</v>
      </c>
      <c r="F789" s="22" t="s">
        <v>2310</v>
      </c>
      <c r="G789" s="24">
        <v>98.5</v>
      </c>
      <c r="H789" s="46">
        <f t="shared" si="12"/>
        <v>185.125</v>
      </c>
      <c r="I789" s="47" t="s">
        <v>2419</v>
      </c>
      <c r="J789" s="48">
        <v>44671</v>
      </c>
    </row>
    <row r="790" spans="1:10" ht="12.75" customHeight="1" x14ac:dyDescent="0.2">
      <c r="A790" s="26">
        <v>786</v>
      </c>
      <c r="B790" s="36" t="s">
        <v>2313</v>
      </c>
      <c r="C790" s="22" t="s">
        <v>2314</v>
      </c>
      <c r="D790" s="23">
        <v>76.5</v>
      </c>
      <c r="E790" s="24" t="s">
        <v>2419</v>
      </c>
      <c r="F790" s="22" t="s">
        <v>2315</v>
      </c>
      <c r="G790" s="24">
        <v>91</v>
      </c>
      <c r="H790" s="46">
        <f t="shared" si="12"/>
        <v>167.5</v>
      </c>
      <c r="I790" s="47" t="s">
        <v>2419</v>
      </c>
      <c r="J790" s="48">
        <v>44671</v>
      </c>
    </row>
    <row r="791" spans="1:10" ht="12.75" customHeight="1" x14ac:dyDescent="0.2">
      <c r="A791" s="26">
        <v>787</v>
      </c>
      <c r="B791" s="36" t="s">
        <v>2316</v>
      </c>
      <c r="C791" s="22" t="s">
        <v>2317</v>
      </c>
      <c r="D791" s="23">
        <v>85.5</v>
      </c>
      <c r="E791" s="24" t="s">
        <v>2419</v>
      </c>
      <c r="F791" s="22" t="s">
        <v>2318</v>
      </c>
      <c r="G791" s="24">
        <v>79.5</v>
      </c>
      <c r="H791" s="46">
        <f t="shared" si="12"/>
        <v>165</v>
      </c>
      <c r="I791" s="47" t="s">
        <v>2419</v>
      </c>
      <c r="J791" s="48">
        <v>44671</v>
      </c>
    </row>
    <row r="792" spans="1:10" ht="12.75" customHeight="1" x14ac:dyDescent="0.2">
      <c r="A792" s="26">
        <v>788</v>
      </c>
      <c r="B792" s="36" t="s">
        <v>2319</v>
      </c>
      <c r="C792" s="22" t="s">
        <v>2320</v>
      </c>
      <c r="D792" s="23">
        <v>85.5</v>
      </c>
      <c r="E792" s="24" t="s">
        <v>2419</v>
      </c>
      <c r="F792" s="22" t="s">
        <v>2321</v>
      </c>
      <c r="G792" s="24">
        <v>59</v>
      </c>
      <c r="H792" s="46">
        <f t="shared" si="12"/>
        <v>144.5</v>
      </c>
      <c r="I792" s="47" t="s">
        <v>2420</v>
      </c>
      <c r="J792" s="48">
        <v>44671</v>
      </c>
    </row>
    <row r="793" spans="1:10" ht="12.75" customHeight="1" x14ac:dyDescent="0.2">
      <c r="A793" s="26">
        <v>789</v>
      </c>
      <c r="B793" s="36" t="s">
        <v>2322</v>
      </c>
      <c r="C793" s="22" t="s">
        <v>2323</v>
      </c>
      <c r="D793" s="23">
        <v>83.25</v>
      </c>
      <c r="E793" s="24" t="s">
        <v>2419</v>
      </c>
      <c r="F793" s="22" t="s">
        <v>2324</v>
      </c>
      <c r="G793" s="24">
        <v>103</v>
      </c>
      <c r="H793" s="46">
        <f t="shared" si="12"/>
        <v>186.25</v>
      </c>
      <c r="I793" s="47" t="s">
        <v>2419</v>
      </c>
      <c r="J793" s="48">
        <v>44671</v>
      </c>
    </row>
    <row r="794" spans="1:10" ht="12.75" customHeight="1" thickBot="1" x14ac:dyDescent="0.25">
      <c r="A794" s="26">
        <v>790</v>
      </c>
      <c r="B794" s="37" t="s">
        <v>2325</v>
      </c>
      <c r="C794" s="31" t="s">
        <v>2326</v>
      </c>
      <c r="D794" s="32">
        <v>75.375</v>
      </c>
      <c r="E794" s="33" t="s">
        <v>2419</v>
      </c>
      <c r="F794" s="31" t="s">
        <v>2327</v>
      </c>
      <c r="G794" s="33">
        <v>76</v>
      </c>
      <c r="H794" s="51">
        <f t="shared" si="12"/>
        <v>151.375</v>
      </c>
      <c r="I794" s="52" t="s">
        <v>2420</v>
      </c>
      <c r="J794" s="53">
        <v>44671</v>
      </c>
    </row>
  </sheetData>
  <autoFilter ref="A4:J794">
    <sortState ref="A6:J793">
      <sortCondition ref="B3:B793"/>
    </sortState>
  </autoFilter>
  <mergeCells count="8">
    <mergeCell ref="A1:J1"/>
    <mergeCell ref="A2:J2"/>
    <mergeCell ref="C3:E3"/>
    <mergeCell ref="F3:G3"/>
    <mergeCell ref="H3:I3"/>
    <mergeCell ref="A3:A4"/>
    <mergeCell ref="B3:B4"/>
    <mergeCell ref="J3:J4"/>
  </mergeCells>
  <pageMargins left="1.1811023622047245" right="0.39370078740157483" top="0.39370078740157483" bottom="0.39370078740157483" header="0.31496062992125984" footer="0.31496062992125984"/>
  <pageSetup paperSize="9" scale="9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workbookViewId="0">
      <selection activeCell="Q53" sqref="Q53:W53"/>
    </sheetView>
  </sheetViews>
  <sheetFormatPr defaultRowHeight="12.75" x14ac:dyDescent="0.2"/>
  <cols>
    <col min="2" max="2" width="48.6640625" customWidth="1"/>
    <col min="3" max="3" width="33.5" customWidth="1"/>
  </cols>
  <sheetData>
    <row r="1" spans="1:3" ht="69" customHeight="1" x14ac:dyDescent="0.2">
      <c r="A1" s="80" t="s">
        <v>2515</v>
      </c>
      <c r="B1" s="81"/>
      <c r="C1" s="81"/>
    </row>
    <row r="2" spans="1:3" ht="69" customHeight="1" x14ac:dyDescent="0.2">
      <c r="A2" s="79" t="s">
        <v>2505</v>
      </c>
      <c r="B2" s="79"/>
      <c r="C2" s="79"/>
    </row>
    <row r="3" spans="1:3" ht="16.5" customHeight="1" x14ac:dyDescent="0.2">
      <c r="A3" s="3" t="s">
        <v>2445</v>
      </c>
      <c r="B3" s="2" t="s">
        <v>2421</v>
      </c>
      <c r="C3" s="3" t="s">
        <v>2503</v>
      </c>
    </row>
    <row r="4" spans="1:3" ht="15.75" x14ac:dyDescent="0.2">
      <c r="A4" s="19">
        <v>1</v>
      </c>
      <c r="B4" s="18" t="s">
        <v>2447</v>
      </c>
      <c r="C4" s="17" t="s">
        <v>2420</v>
      </c>
    </row>
    <row r="5" spans="1:3" ht="15.75" x14ac:dyDescent="0.2">
      <c r="A5" s="19">
        <v>2</v>
      </c>
      <c r="B5" s="18" t="s">
        <v>2448</v>
      </c>
      <c r="C5" s="17" t="s">
        <v>2420</v>
      </c>
    </row>
    <row r="6" spans="1:3" ht="15.75" x14ac:dyDescent="0.2">
      <c r="A6" s="19">
        <v>3</v>
      </c>
      <c r="B6" s="18" t="s">
        <v>2449</v>
      </c>
      <c r="C6" s="17" t="s">
        <v>2420</v>
      </c>
    </row>
    <row r="7" spans="1:3" ht="15.75" x14ac:dyDescent="0.2">
      <c r="A7" s="19">
        <v>4</v>
      </c>
      <c r="B7" s="18" t="s">
        <v>2450</v>
      </c>
      <c r="C7" s="17" t="s">
        <v>2420</v>
      </c>
    </row>
    <row r="8" spans="1:3" ht="15.75" x14ac:dyDescent="0.2">
      <c r="A8" s="19">
        <v>5</v>
      </c>
      <c r="B8" s="18" t="s">
        <v>2451</v>
      </c>
      <c r="C8" s="17" t="s">
        <v>2420</v>
      </c>
    </row>
    <row r="9" spans="1:3" ht="15.75" x14ac:dyDescent="0.2">
      <c r="A9" s="19">
        <v>6</v>
      </c>
      <c r="B9" s="18" t="s">
        <v>2452</v>
      </c>
      <c r="C9" s="17" t="s">
        <v>2420</v>
      </c>
    </row>
    <row r="10" spans="1:3" ht="15.75" x14ac:dyDescent="0.2">
      <c r="A10" s="19">
        <v>7</v>
      </c>
      <c r="B10" s="18" t="s">
        <v>2453</v>
      </c>
      <c r="C10" s="17" t="s">
        <v>2420</v>
      </c>
    </row>
    <row r="11" spans="1:3" ht="15.75" x14ac:dyDescent="0.2">
      <c r="A11" s="19">
        <v>8</v>
      </c>
      <c r="B11" s="18" t="s">
        <v>2454</v>
      </c>
      <c r="C11" s="17" t="s">
        <v>2420</v>
      </c>
    </row>
    <row r="12" spans="1:3" ht="15.75" x14ac:dyDescent="0.2">
      <c r="A12" s="19">
        <v>9</v>
      </c>
      <c r="B12" s="18" t="s">
        <v>2455</v>
      </c>
      <c r="C12" s="17" t="s">
        <v>2420</v>
      </c>
    </row>
    <row r="13" spans="1:3" ht="15.75" x14ac:dyDescent="0.2">
      <c r="A13" s="19">
        <v>10</v>
      </c>
      <c r="B13" s="18" t="s">
        <v>2456</v>
      </c>
      <c r="C13" s="17" t="s">
        <v>2420</v>
      </c>
    </row>
    <row r="14" spans="1:3" ht="15.75" x14ac:dyDescent="0.2">
      <c r="A14" s="19">
        <v>11</v>
      </c>
      <c r="B14" s="18" t="s">
        <v>2457</v>
      </c>
      <c r="C14" s="17" t="s">
        <v>2420</v>
      </c>
    </row>
    <row r="15" spans="1:3" ht="15.75" x14ac:dyDescent="0.2">
      <c r="A15" s="19">
        <v>12</v>
      </c>
      <c r="B15" s="18" t="s">
        <v>2458</v>
      </c>
      <c r="C15" s="17" t="s">
        <v>2420</v>
      </c>
    </row>
    <row r="16" spans="1:3" ht="15.75" x14ac:dyDescent="0.2">
      <c r="A16" s="19">
        <v>13</v>
      </c>
      <c r="B16" s="18" t="s">
        <v>2459</v>
      </c>
      <c r="C16" s="17" t="s">
        <v>2420</v>
      </c>
    </row>
    <row r="17" spans="1:3" ht="15.75" x14ac:dyDescent="0.2">
      <c r="A17" s="19">
        <v>14</v>
      </c>
      <c r="B17" s="18" t="s">
        <v>2460</v>
      </c>
      <c r="C17" s="17" t="s">
        <v>2420</v>
      </c>
    </row>
    <row r="18" spans="1:3" ht="15.75" x14ac:dyDescent="0.2">
      <c r="A18" s="19">
        <v>15</v>
      </c>
      <c r="B18" s="18" t="s">
        <v>2461</v>
      </c>
      <c r="C18" s="17" t="s">
        <v>2420</v>
      </c>
    </row>
    <row r="19" spans="1:3" ht="15.75" x14ac:dyDescent="0.2">
      <c r="A19" s="19">
        <v>16</v>
      </c>
      <c r="B19" s="18" t="s">
        <v>2462</v>
      </c>
      <c r="C19" s="17" t="s">
        <v>2420</v>
      </c>
    </row>
    <row r="20" spans="1:3" ht="15.75" x14ac:dyDescent="0.2">
      <c r="A20" s="19">
        <v>17</v>
      </c>
      <c r="B20" s="18" t="s">
        <v>2463</v>
      </c>
      <c r="C20" s="17" t="s">
        <v>2420</v>
      </c>
    </row>
    <row r="21" spans="1:3" ht="15.75" x14ac:dyDescent="0.2">
      <c r="A21" s="19">
        <v>18</v>
      </c>
      <c r="B21" s="18" t="s">
        <v>2464</v>
      </c>
      <c r="C21" s="17" t="s">
        <v>2420</v>
      </c>
    </row>
    <row r="22" spans="1:3" ht="15.75" x14ac:dyDescent="0.2">
      <c r="A22" s="19">
        <v>19</v>
      </c>
      <c r="B22" s="18" t="s">
        <v>2465</v>
      </c>
      <c r="C22" s="17" t="s">
        <v>2420</v>
      </c>
    </row>
    <row r="23" spans="1:3" ht="15.75" x14ac:dyDescent="0.2">
      <c r="A23" s="19">
        <v>20</v>
      </c>
      <c r="B23" s="18" t="s">
        <v>2466</v>
      </c>
      <c r="C23" s="17" t="s">
        <v>2420</v>
      </c>
    </row>
    <row r="24" spans="1:3" ht="15.75" x14ac:dyDescent="0.2">
      <c r="A24" s="19">
        <v>21</v>
      </c>
      <c r="B24" s="18" t="s">
        <v>2467</v>
      </c>
      <c r="C24" s="17" t="s">
        <v>2420</v>
      </c>
    </row>
    <row r="25" spans="1:3" ht="15.75" x14ac:dyDescent="0.2">
      <c r="A25" s="19">
        <v>22</v>
      </c>
      <c r="B25" s="18" t="s">
        <v>2468</v>
      </c>
      <c r="C25" s="17" t="s">
        <v>2420</v>
      </c>
    </row>
    <row r="26" spans="1:3" ht="15.75" x14ac:dyDescent="0.2">
      <c r="A26" s="19">
        <v>23</v>
      </c>
      <c r="B26" s="18" t="s">
        <v>2469</v>
      </c>
      <c r="C26" s="17" t="s">
        <v>2420</v>
      </c>
    </row>
    <row r="27" spans="1:3" ht="15.75" x14ac:dyDescent="0.2">
      <c r="A27" s="19">
        <v>24</v>
      </c>
      <c r="B27" s="18" t="s">
        <v>2470</v>
      </c>
      <c r="C27" s="17" t="s">
        <v>2420</v>
      </c>
    </row>
    <row r="28" spans="1:3" ht="15.75" x14ac:dyDescent="0.2">
      <c r="A28" s="19">
        <v>25</v>
      </c>
      <c r="B28" s="18" t="s">
        <v>2471</v>
      </c>
      <c r="C28" s="17" t="s">
        <v>2420</v>
      </c>
    </row>
    <row r="29" spans="1:3" ht="15.75" x14ac:dyDescent="0.2">
      <c r="A29" s="19">
        <v>26</v>
      </c>
      <c r="B29" s="18" t="s">
        <v>2472</v>
      </c>
      <c r="C29" s="17" t="s">
        <v>2420</v>
      </c>
    </row>
    <row r="30" spans="1:3" ht="15.75" x14ac:dyDescent="0.2">
      <c r="A30" s="19">
        <v>27</v>
      </c>
      <c r="B30" s="18" t="s">
        <v>2473</v>
      </c>
      <c r="C30" s="17" t="s">
        <v>2420</v>
      </c>
    </row>
    <row r="31" spans="1:3" ht="15.75" x14ac:dyDescent="0.2">
      <c r="A31" s="19">
        <v>28</v>
      </c>
      <c r="B31" s="18" t="s">
        <v>2474</v>
      </c>
      <c r="C31" s="17" t="s">
        <v>2420</v>
      </c>
    </row>
    <row r="32" spans="1:3" ht="15.75" x14ac:dyDescent="0.2">
      <c r="A32" s="19">
        <v>29</v>
      </c>
      <c r="B32" s="18" t="s">
        <v>2475</v>
      </c>
      <c r="C32" s="17" t="s">
        <v>2420</v>
      </c>
    </row>
    <row r="33" spans="1:3" ht="15.75" x14ac:dyDescent="0.2">
      <c r="A33" s="19">
        <v>30</v>
      </c>
      <c r="B33" s="18" t="s">
        <v>2476</v>
      </c>
      <c r="C33" s="17" t="s">
        <v>2420</v>
      </c>
    </row>
    <row r="34" spans="1:3" ht="15.75" x14ac:dyDescent="0.2">
      <c r="A34" s="19">
        <v>31</v>
      </c>
      <c r="B34" s="18" t="s">
        <v>2477</v>
      </c>
      <c r="C34" s="17" t="s">
        <v>2420</v>
      </c>
    </row>
    <row r="35" spans="1:3" ht="15.75" x14ac:dyDescent="0.2">
      <c r="A35" s="19">
        <v>32</v>
      </c>
      <c r="B35" s="18" t="s">
        <v>2478</v>
      </c>
      <c r="C35" s="17" t="s">
        <v>2420</v>
      </c>
    </row>
    <row r="36" spans="1:3" ht="15.75" x14ac:dyDescent="0.2">
      <c r="A36" s="19">
        <v>33</v>
      </c>
      <c r="B36" s="18" t="s">
        <v>2479</v>
      </c>
      <c r="C36" s="17" t="s">
        <v>2420</v>
      </c>
    </row>
    <row r="37" spans="1:3" ht="15.75" x14ac:dyDescent="0.2">
      <c r="A37" s="19">
        <v>34</v>
      </c>
      <c r="B37" s="18" t="s">
        <v>2480</v>
      </c>
      <c r="C37" s="17" t="s">
        <v>2420</v>
      </c>
    </row>
    <row r="38" spans="1:3" ht="15.75" x14ac:dyDescent="0.2">
      <c r="A38" s="19">
        <v>35</v>
      </c>
      <c r="B38" s="18" t="s">
        <v>2481</v>
      </c>
      <c r="C38" s="17" t="s">
        <v>2420</v>
      </c>
    </row>
    <row r="39" spans="1:3" ht="15.75" x14ac:dyDescent="0.2">
      <c r="A39" s="19">
        <v>36</v>
      </c>
      <c r="B39" s="18" t="s">
        <v>2482</v>
      </c>
      <c r="C39" s="17" t="s">
        <v>2420</v>
      </c>
    </row>
    <row r="40" spans="1:3" ht="15.75" x14ac:dyDescent="0.2">
      <c r="A40" s="19">
        <v>37</v>
      </c>
      <c r="B40" s="18" t="s">
        <v>2483</v>
      </c>
      <c r="C40" s="17" t="s">
        <v>2420</v>
      </c>
    </row>
    <row r="41" spans="1:3" ht="15.75" x14ac:dyDescent="0.2">
      <c r="A41" s="19">
        <v>38</v>
      </c>
      <c r="B41" s="18" t="s">
        <v>2484</v>
      </c>
      <c r="C41" s="17" t="s">
        <v>2420</v>
      </c>
    </row>
    <row r="42" spans="1:3" ht="15.75" x14ac:dyDescent="0.2">
      <c r="A42" s="19">
        <v>39</v>
      </c>
      <c r="B42" s="18" t="s">
        <v>2485</v>
      </c>
      <c r="C42" s="17" t="s">
        <v>2420</v>
      </c>
    </row>
    <row r="43" spans="1:3" ht="15.75" x14ac:dyDescent="0.2">
      <c r="A43" s="19">
        <v>40</v>
      </c>
      <c r="B43" s="18" t="s">
        <v>2486</v>
      </c>
      <c r="C43" s="17" t="s">
        <v>2420</v>
      </c>
    </row>
    <row r="44" spans="1:3" ht="15.75" x14ac:dyDescent="0.2">
      <c r="A44" s="19">
        <v>41</v>
      </c>
      <c r="B44" s="18" t="s">
        <v>2487</v>
      </c>
      <c r="C44" s="17" t="s">
        <v>2420</v>
      </c>
    </row>
    <row r="45" spans="1:3" ht="15.75" x14ac:dyDescent="0.2">
      <c r="A45" s="19">
        <v>42</v>
      </c>
      <c r="B45" s="18" t="s">
        <v>2488</v>
      </c>
      <c r="C45" s="17" t="s">
        <v>2420</v>
      </c>
    </row>
    <row r="46" spans="1:3" ht="15.75" x14ac:dyDescent="0.2">
      <c r="A46" s="19">
        <v>43</v>
      </c>
      <c r="B46" s="18" t="s">
        <v>2489</v>
      </c>
      <c r="C46" s="17" t="s">
        <v>2420</v>
      </c>
    </row>
    <row r="47" spans="1:3" ht="15.75" x14ac:dyDescent="0.2">
      <c r="A47" s="19">
        <v>44</v>
      </c>
      <c r="B47" s="18" t="s">
        <v>2490</v>
      </c>
      <c r="C47" s="17" t="s">
        <v>2420</v>
      </c>
    </row>
    <row r="48" spans="1:3" ht="15.75" x14ac:dyDescent="0.2">
      <c r="A48" s="19">
        <v>45</v>
      </c>
      <c r="B48" s="18" t="s">
        <v>2491</v>
      </c>
      <c r="C48" s="17" t="s">
        <v>2420</v>
      </c>
    </row>
    <row r="49" spans="1:3" ht="15.75" x14ac:dyDescent="0.2">
      <c r="A49" s="19">
        <v>46</v>
      </c>
      <c r="B49" s="18" t="s">
        <v>2492</v>
      </c>
      <c r="C49" s="17" t="s">
        <v>2420</v>
      </c>
    </row>
    <row r="50" spans="1:3" ht="15.75" x14ac:dyDescent="0.2">
      <c r="A50" s="19">
        <v>47</v>
      </c>
      <c r="B50" s="18" t="s">
        <v>2493</v>
      </c>
      <c r="C50" s="17" t="s">
        <v>2420</v>
      </c>
    </row>
    <row r="51" spans="1:3" ht="15.75" x14ac:dyDescent="0.2">
      <c r="A51" s="19">
        <v>48</v>
      </c>
      <c r="B51" s="18" t="s">
        <v>2494</v>
      </c>
      <c r="C51" s="17" t="s">
        <v>2420</v>
      </c>
    </row>
    <row r="52" spans="1:3" ht="15.75" x14ac:dyDescent="0.2">
      <c r="A52" s="19">
        <v>49</v>
      </c>
      <c r="B52" s="18" t="s">
        <v>2495</v>
      </c>
      <c r="C52" s="17" t="s">
        <v>2420</v>
      </c>
    </row>
    <row r="53" spans="1:3" ht="15.75" x14ac:dyDescent="0.2">
      <c r="A53" s="19">
        <v>50</v>
      </c>
      <c r="B53" s="18" t="s">
        <v>2496</v>
      </c>
      <c r="C53" s="17" t="s">
        <v>2420</v>
      </c>
    </row>
    <row r="54" spans="1:3" ht="15.75" x14ac:dyDescent="0.2">
      <c r="A54" s="19">
        <v>51</v>
      </c>
      <c r="B54" s="18" t="s">
        <v>2497</v>
      </c>
      <c r="C54" s="17" t="s">
        <v>2420</v>
      </c>
    </row>
    <row r="55" spans="1:3" ht="15.75" x14ac:dyDescent="0.2">
      <c r="A55" s="19">
        <v>52</v>
      </c>
      <c r="B55" s="18" t="s">
        <v>2498</v>
      </c>
      <c r="C55" s="17" t="s">
        <v>2420</v>
      </c>
    </row>
    <row r="56" spans="1:3" ht="15.75" x14ac:dyDescent="0.2">
      <c r="A56" s="19">
        <v>53</v>
      </c>
      <c r="B56" s="18" t="s">
        <v>2499</v>
      </c>
      <c r="C56" s="17" t="s">
        <v>2420</v>
      </c>
    </row>
    <row r="57" spans="1:3" ht="15.75" x14ac:dyDescent="0.2">
      <c r="A57" s="19">
        <v>54</v>
      </c>
      <c r="B57" s="18" t="s">
        <v>2500</v>
      </c>
      <c r="C57" s="17" t="s">
        <v>2420</v>
      </c>
    </row>
    <row r="58" spans="1:3" ht="15.75" x14ac:dyDescent="0.2">
      <c r="A58" s="19">
        <v>55</v>
      </c>
      <c r="B58" s="18" t="s">
        <v>2501</v>
      </c>
      <c r="C58" s="17" t="s">
        <v>2420</v>
      </c>
    </row>
    <row r="59" spans="1:3" ht="15.75" x14ac:dyDescent="0.2">
      <c r="A59" s="19">
        <v>56</v>
      </c>
      <c r="B59" s="18" t="s">
        <v>2502</v>
      </c>
      <c r="C59" s="17" t="s">
        <v>2420</v>
      </c>
    </row>
  </sheetData>
  <mergeCells count="2">
    <mergeCell ref="A2:C2"/>
    <mergeCell ref="A1:C1"/>
  </mergeCells>
  <pageMargins left="1.1811023622047245" right="0.39370078740157483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60"/>
  <sheetViews>
    <sheetView workbookViewId="0">
      <selection sqref="A1:G1"/>
    </sheetView>
  </sheetViews>
  <sheetFormatPr defaultRowHeight="12.75" customHeight="1" x14ac:dyDescent="0.2"/>
  <cols>
    <col min="1" max="1" width="8.6640625" customWidth="1"/>
    <col min="2" max="2" width="39.83203125" customWidth="1"/>
    <col min="3" max="3" width="14.5" customWidth="1"/>
    <col min="4" max="4" width="16.5" customWidth="1"/>
    <col min="5" max="5" width="19.1640625" customWidth="1"/>
    <col min="6" max="6" width="18.6640625" customWidth="1"/>
    <col min="7" max="7" width="28" customWidth="1"/>
  </cols>
  <sheetData>
    <row r="1" spans="1:7" ht="84.75" customHeight="1" x14ac:dyDescent="0.2">
      <c r="A1" s="68" t="s">
        <v>2513</v>
      </c>
      <c r="B1" s="69"/>
      <c r="C1" s="69"/>
      <c r="D1" s="69"/>
      <c r="E1" s="69"/>
      <c r="F1" s="69"/>
      <c r="G1" s="69"/>
    </row>
    <row r="2" spans="1:7" ht="24.75" customHeight="1" thickBot="1" x14ac:dyDescent="0.25">
      <c r="A2" s="67" t="s">
        <v>2440</v>
      </c>
      <c r="B2" s="67"/>
      <c r="C2" s="67"/>
      <c r="D2" s="67"/>
      <c r="E2" s="67"/>
      <c r="F2" s="67"/>
      <c r="G2" s="67"/>
    </row>
    <row r="3" spans="1:7" ht="12.75" customHeight="1" thickBot="1" x14ac:dyDescent="0.25">
      <c r="A3" s="75" t="s">
        <v>2504</v>
      </c>
      <c r="B3" s="85" t="s">
        <v>2421</v>
      </c>
      <c r="C3" s="82" t="s">
        <v>2442</v>
      </c>
      <c r="D3" s="83"/>
      <c r="E3" s="83"/>
      <c r="F3" s="84"/>
      <c r="G3" s="77" t="s">
        <v>2441</v>
      </c>
    </row>
    <row r="4" spans="1:7" ht="28.5" customHeight="1" thickBot="1" x14ac:dyDescent="0.25">
      <c r="A4" s="76"/>
      <c r="B4" s="86"/>
      <c r="C4" s="15" t="s">
        <v>2507</v>
      </c>
      <c r="D4" s="15" t="s">
        <v>2508</v>
      </c>
      <c r="E4" s="5" t="s">
        <v>2426</v>
      </c>
      <c r="F4" s="2" t="s">
        <v>2509</v>
      </c>
      <c r="G4" s="87"/>
    </row>
    <row r="5" spans="1:7" ht="12.75" customHeight="1" x14ac:dyDescent="0.2">
      <c r="A5" s="38">
        <v>1</v>
      </c>
      <c r="B5" s="39" t="s">
        <v>1945</v>
      </c>
      <c r="C5" s="54">
        <v>88.875</v>
      </c>
      <c r="D5" s="55">
        <v>117.5</v>
      </c>
      <c r="E5" s="46">
        <f t="shared" ref="E5:E68" si="0">D5+C5</f>
        <v>206.375</v>
      </c>
      <c r="F5" s="56">
        <v>43574</v>
      </c>
      <c r="G5" s="48">
        <v>44671</v>
      </c>
    </row>
    <row r="6" spans="1:7" ht="12.75" customHeight="1" x14ac:dyDescent="0.2">
      <c r="A6" s="26">
        <v>2</v>
      </c>
      <c r="B6" s="36" t="s">
        <v>113</v>
      </c>
      <c r="C6" s="54">
        <v>88.875</v>
      </c>
      <c r="D6" s="55">
        <v>117</v>
      </c>
      <c r="E6" s="46">
        <f t="shared" si="0"/>
        <v>205.875</v>
      </c>
      <c r="F6" s="56">
        <v>43574</v>
      </c>
      <c r="G6" s="48">
        <v>44671</v>
      </c>
    </row>
    <row r="7" spans="1:7" ht="12.75" customHeight="1" x14ac:dyDescent="0.2">
      <c r="A7" s="26">
        <v>2</v>
      </c>
      <c r="B7" s="36" t="s">
        <v>1282</v>
      </c>
      <c r="C7" s="54">
        <v>88.875</v>
      </c>
      <c r="D7" s="55">
        <v>117</v>
      </c>
      <c r="E7" s="46">
        <f t="shared" si="0"/>
        <v>205.875</v>
      </c>
      <c r="F7" s="56">
        <v>43574</v>
      </c>
      <c r="G7" s="48">
        <v>44671</v>
      </c>
    </row>
    <row r="8" spans="1:7" ht="12.75" customHeight="1" x14ac:dyDescent="0.2">
      <c r="A8" s="26">
        <v>3</v>
      </c>
      <c r="B8" s="36" t="s">
        <v>1591</v>
      </c>
      <c r="C8" s="54">
        <v>86.625</v>
      </c>
      <c r="D8" s="55">
        <v>117.5</v>
      </c>
      <c r="E8" s="46">
        <f t="shared" si="0"/>
        <v>204.125</v>
      </c>
      <c r="F8" s="56">
        <v>43574</v>
      </c>
      <c r="G8" s="48">
        <v>44671</v>
      </c>
    </row>
    <row r="9" spans="1:7" ht="12.75" customHeight="1" x14ac:dyDescent="0.2">
      <c r="A9" s="26">
        <v>4</v>
      </c>
      <c r="B9" s="36" t="s">
        <v>1573</v>
      </c>
      <c r="C9" s="54">
        <v>85.5</v>
      </c>
      <c r="D9" s="55">
        <v>118</v>
      </c>
      <c r="E9" s="46">
        <f t="shared" si="0"/>
        <v>203.5</v>
      </c>
      <c r="F9" s="56">
        <v>43574</v>
      </c>
      <c r="G9" s="48">
        <v>44671</v>
      </c>
    </row>
    <row r="10" spans="1:7" ht="12.75" customHeight="1" x14ac:dyDescent="0.2">
      <c r="A10" s="26">
        <v>4</v>
      </c>
      <c r="B10" s="36" t="s">
        <v>2351</v>
      </c>
      <c r="C10" s="54">
        <v>90</v>
      </c>
      <c r="D10" s="55">
        <v>113.5</v>
      </c>
      <c r="E10" s="46">
        <f t="shared" si="0"/>
        <v>203.5</v>
      </c>
      <c r="F10" s="56">
        <v>43574</v>
      </c>
      <c r="G10" s="48">
        <v>44671</v>
      </c>
    </row>
    <row r="11" spans="1:7" ht="12.75" customHeight="1" x14ac:dyDescent="0.2">
      <c r="A11" s="26">
        <v>5</v>
      </c>
      <c r="B11" s="36" t="s">
        <v>288</v>
      </c>
      <c r="C11" s="54">
        <v>86.625</v>
      </c>
      <c r="D11" s="55">
        <v>115.5</v>
      </c>
      <c r="E11" s="46">
        <f t="shared" si="0"/>
        <v>202.125</v>
      </c>
      <c r="F11" s="56">
        <v>43574</v>
      </c>
      <c r="G11" s="48">
        <v>44671</v>
      </c>
    </row>
    <row r="12" spans="1:7" ht="12.75" customHeight="1" x14ac:dyDescent="0.2">
      <c r="A12" s="26">
        <v>6</v>
      </c>
      <c r="B12" s="36" t="s">
        <v>208</v>
      </c>
      <c r="C12" s="54">
        <v>90</v>
      </c>
      <c r="D12" s="55">
        <v>112</v>
      </c>
      <c r="E12" s="46">
        <f t="shared" si="0"/>
        <v>202</v>
      </c>
      <c r="F12" s="56">
        <v>43574</v>
      </c>
      <c r="G12" s="48">
        <v>44671</v>
      </c>
    </row>
    <row r="13" spans="1:7" ht="12.75" customHeight="1" x14ac:dyDescent="0.2">
      <c r="A13" s="26">
        <v>6</v>
      </c>
      <c r="B13" s="36" t="s">
        <v>2331</v>
      </c>
      <c r="C13" s="54">
        <v>90</v>
      </c>
      <c r="D13" s="55">
        <v>112</v>
      </c>
      <c r="E13" s="46">
        <f t="shared" si="0"/>
        <v>202</v>
      </c>
      <c r="F13" s="56">
        <v>43574</v>
      </c>
      <c r="G13" s="48">
        <v>44671</v>
      </c>
    </row>
    <row r="14" spans="1:7" ht="12.75" customHeight="1" x14ac:dyDescent="0.2">
      <c r="A14" s="26">
        <v>7</v>
      </c>
      <c r="B14" s="36" t="s">
        <v>1871</v>
      </c>
      <c r="C14" s="54">
        <v>87.75</v>
      </c>
      <c r="D14" s="55">
        <v>114</v>
      </c>
      <c r="E14" s="46">
        <f t="shared" si="0"/>
        <v>201.75</v>
      </c>
      <c r="F14" s="56">
        <v>43574</v>
      </c>
      <c r="G14" s="48">
        <v>44671</v>
      </c>
    </row>
    <row r="15" spans="1:7" ht="12.75" customHeight="1" x14ac:dyDescent="0.2">
      <c r="A15" s="26">
        <v>8</v>
      </c>
      <c r="B15" s="36" t="s">
        <v>1358</v>
      </c>
      <c r="C15" s="54">
        <v>88.875</v>
      </c>
      <c r="D15" s="55">
        <v>112.5</v>
      </c>
      <c r="E15" s="46">
        <f t="shared" si="0"/>
        <v>201.375</v>
      </c>
      <c r="F15" s="56">
        <v>43574</v>
      </c>
      <c r="G15" s="48">
        <v>44671</v>
      </c>
    </row>
    <row r="16" spans="1:7" ht="12.75" customHeight="1" x14ac:dyDescent="0.2">
      <c r="A16" s="26">
        <v>9</v>
      </c>
      <c r="B16" s="36" t="s">
        <v>1615</v>
      </c>
      <c r="C16" s="54">
        <v>85.5</v>
      </c>
      <c r="D16" s="55">
        <v>115.5</v>
      </c>
      <c r="E16" s="46">
        <f t="shared" si="0"/>
        <v>201</v>
      </c>
      <c r="F16" s="56">
        <v>43574</v>
      </c>
      <c r="G16" s="48">
        <v>44671</v>
      </c>
    </row>
    <row r="17" spans="1:7" ht="12.75" customHeight="1" x14ac:dyDescent="0.2">
      <c r="A17" s="26">
        <v>9</v>
      </c>
      <c r="B17" s="36" t="s">
        <v>1153</v>
      </c>
      <c r="C17" s="54">
        <v>90</v>
      </c>
      <c r="D17" s="55">
        <v>111</v>
      </c>
      <c r="E17" s="46">
        <f t="shared" si="0"/>
        <v>201</v>
      </c>
      <c r="F17" s="56">
        <v>43574</v>
      </c>
      <c r="G17" s="48">
        <v>44671</v>
      </c>
    </row>
    <row r="18" spans="1:7" ht="12.75" customHeight="1" x14ac:dyDescent="0.2">
      <c r="A18" s="26">
        <v>10</v>
      </c>
      <c r="B18" s="36" t="s">
        <v>2378</v>
      </c>
      <c r="C18" s="54">
        <v>84.375</v>
      </c>
      <c r="D18" s="55">
        <v>116.5</v>
      </c>
      <c r="E18" s="46">
        <f t="shared" si="0"/>
        <v>200.875</v>
      </c>
      <c r="F18" s="56">
        <v>43574</v>
      </c>
      <c r="G18" s="48">
        <v>44671</v>
      </c>
    </row>
    <row r="19" spans="1:7" ht="12.75" customHeight="1" x14ac:dyDescent="0.2">
      <c r="A19" s="26">
        <v>10</v>
      </c>
      <c r="B19" s="36" t="s">
        <v>48</v>
      </c>
      <c r="C19" s="54">
        <v>88.875</v>
      </c>
      <c r="D19" s="55">
        <v>112</v>
      </c>
      <c r="E19" s="46">
        <f t="shared" si="0"/>
        <v>200.875</v>
      </c>
      <c r="F19" s="56">
        <v>43574</v>
      </c>
      <c r="G19" s="48">
        <v>44671</v>
      </c>
    </row>
    <row r="20" spans="1:7" ht="12.75" customHeight="1" x14ac:dyDescent="0.2">
      <c r="A20" s="26">
        <v>10</v>
      </c>
      <c r="B20" s="36" t="s">
        <v>2084</v>
      </c>
      <c r="C20" s="54">
        <v>88.875</v>
      </c>
      <c r="D20" s="55">
        <v>112</v>
      </c>
      <c r="E20" s="46">
        <f t="shared" si="0"/>
        <v>200.875</v>
      </c>
      <c r="F20" s="56">
        <v>43574</v>
      </c>
      <c r="G20" s="48">
        <v>44671</v>
      </c>
    </row>
    <row r="21" spans="1:7" ht="12.75" customHeight="1" x14ac:dyDescent="0.2">
      <c r="A21" s="26">
        <v>11</v>
      </c>
      <c r="B21" s="36" t="s">
        <v>1927</v>
      </c>
      <c r="C21" s="54">
        <v>86.625</v>
      </c>
      <c r="D21" s="55">
        <v>114</v>
      </c>
      <c r="E21" s="46">
        <f t="shared" si="0"/>
        <v>200.625</v>
      </c>
      <c r="F21" s="56">
        <v>43574</v>
      </c>
      <c r="G21" s="48">
        <v>44671</v>
      </c>
    </row>
    <row r="22" spans="1:7" ht="12.75" customHeight="1" x14ac:dyDescent="0.2">
      <c r="A22" s="26">
        <v>12</v>
      </c>
      <c r="B22" s="36" t="s">
        <v>933</v>
      </c>
      <c r="C22" s="54">
        <v>90</v>
      </c>
      <c r="D22" s="55">
        <v>110.5</v>
      </c>
      <c r="E22" s="46">
        <f t="shared" si="0"/>
        <v>200.5</v>
      </c>
      <c r="F22" s="56">
        <v>43574</v>
      </c>
      <c r="G22" s="48">
        <v>44671</v>
      </c>
    </row>
    <row r="23" spans="1:7" ht="12.75" customHeight="1" x14ac:dyDescent="0.2">
      <c r="A23" s="26">
        <v>13</v>
      </c>
      <c r="B23" s="36" t="s">
        <v>2372</v>
      </c>
      <c r="C23" s="54">
        <v>87.75</v>
      </c>
      <c r="D23" s="55">
        <v>112.5</v>
      </c>
      <c r="E23" s="46">
        <f t="shared" si="0"/>
        <v>200.25</v>
      </c>
      <c r="F23" s="56">
        <v>43574</v>
      </c>
      <c r="G23" s="48">
        <v>44671</v>
      </c>
    </row>
    <row r="24" spans="1:7" ht="12.75" customHeight="1" x14ac:dyDescent="0.2">
      <c r="A24" s="26">
        <v>14</v>
      </c>
      <c r="B24" s="36" t="s">
        <v>858</v>
      </c>
      <c r="C24" s="54">
        <v>90</v>
      </c>
      <c r="D24" s="55">
        <v>110</v>
      </c>
      <c r="E24" s="46">
        <f t="shared" si="0"/>
        <v>200</v>
      </c>
      <c r="F24" s="56">
        <v>43574</v>
      </c>
      <c r="G24" s="48">
        <v>44671</v>
      </c>
    </row>
    <row r="25" spans="1:7" ht="12.75" customHeight="1" x14ac:dyDescent="0.2">
      <c r="A25" s="26">
        <v>15</v>
      </c>
      <c r="B25" s="36" t="s">
        <v>540</v>
      </c>
      <c r="C25" s="54">
        <v>84.375</v>
      </c>
      <c r="D25" s="55">
        <v>115.5</v>
      </c>
      <c r="E25" s="46">
        <f t="shared" si="0"/>
        <v>199.875</v>
      </c>
      <c r="F25" s="56">
        <v>43574</v>
      </c>
      <c r="G25" s="48">
        <v>44671</v>
      </c>
    </row>
    <row r="26" spans="1:7" ht="12.75" customHeight="1" x14ac:dyDescent="0.2">
      <c r="A26" s="26">
        <v>15</v>
      </c>
      <c r="B26" s="36" t="s">
        <v>2354</v>
      </c>
      <c r="C26" s="54">
        <v>88.875</v>
      </c>
      <c r="D26" s="55">
        <v>111</v>
      </c>
      <c r="E26" s="46">
        <f t="shared" si="0"/>
        <v>199.875</v>
      </c>
      <c r="F26" s="56">
        <v>43574</v>
      </c>
      <c r="G26" s="48">
        <v>44671</v>
      </c>
    </row>
    <row r="27" spans="1:7" ht="12.75" customHeight="1" x14ac:dyDescent="0.2">
      <c r="A27" s="26">
        <v>16</v>
      </c>
      <c r="B27" s="36" t="s">
        <v>969</v>
      </c>
      <c r="C27" s="54">
        <v>87.75</v>
      </c>
      <c r="D27" s="55">
        <v>112</v>
      </c>
      <c r="E27" s="46">
        <f t="shared" si="0"/>
        <v>199.75</v>
      </c>
      <c r="F27" s="56">
        <v>43574</v>
      </c>
      <c r="G27" s="48">
        <v>44671</v>
      </c>
    </row>
    <row r="28" spans="1:7" ht="12.75" customHeight="1" x14ac:dyDescent="0.2">
      <c r="A28" s="26">
        <v>17</v>
      </c>
      <c r="B28" s="36" t="s">
        <v>1710</v>
      </c>
      <c r="C28" s="54">
        <v>87.75</v>
      </c>
      <c r="D28" s="55">
        <v>111.5</v>
      </c>
      <c r="E28" s="46">
        <f t="shared" si="0"/>
        <v>199.25</v>
      </c>
      <c r="F28" s="56">
        <v>43574</v>
      </c>
      <c r="G28" s="48">
        <v>44671</v>
      </c>
    </row>
    <row r="29" spans="1:7" ht="12.75" customHeight="1" x14ac:dyDescent="0.2">
      <c r="A29" s="26">
        <v>18</v>
      </c>
      <c r="B29" s="36" t="s">
        <v>790</v>
      </c>
      <c r="C29" s="54">
        <v>90</v>
      </c>
      <c r="D29" s="55">
        <v>109</v>
      </c>
      <c r="E29" s="46">
        <f t="shared" si="0"/>
        <v>199</v>
      </c>
      <c r="F29" s="56">
        <v>43574</v>
      </c>
      <c r="G29" s="48">
        <v>44671</v>
      </c>
    </row>
    <row r="30" spans="1:7" ht="12.75" customHeight="1" x14ac:dyDescent="0.2">
      <c r="A30" s="26">
        <v>18</v>
      </c>
      <c r="B30" s="36" t="s">
        <v>630</v>
      </c>
      <c r="C30" s="54">
        <v>90</v>
      </c>
      <c r="D30" s="55">
        <v>109</v>
      </c>
      <c r="E30" s="46">
        <f t="shared" si="0"/>
        <v>199</v>
      </c>
      <c r="F30" s="56">
        <v>43574</v>
      </c>
      <c r="G30" s="48">
        <v>44671</v>
      </c>
    </row>
    <row r="31" spans="1:7" ht="12.75" customHeight="1" x14ac:dyDescent="0.2">
      <c r="A31" s="26">
        <v>19</v>
      </c>
      <c r="B31" s="36" t="s">
        <v>1487</v>
      </c>
      <c r="C31" s="54">
        <v>88.875</v>
      </c>
      <c r="D31" s="55">
        <v>110</v>
      </c>
      <c r="E31" s="46">
        <f t="shared" si="0"/>
        <v>198.875</v>
      </c>
      <c r="F31" s="56">
        <v>43574</v>
      </c>
      <c r="G31" s="48">
        <v>44671</v>
      </c>
    </row>
    <row r="32" spans="1:7" ht="12.75" customHeight="1" x14ac:dyDescent="0.2">
      <c r="A32" s="26">
        <v>19</v>
      </c>
      <c r="B32" s="36" t="s">
        <v>1597</v>
      </c>
      <c r="C32" s="54">
        <v>88.875</v>
      </c>
      <c r="D32" s="55">
        <v>110</v>
      </c>
      <c r="E32" s="46">
        <f t="shared" si="0"/>
        <v>198.875</v>
      </c>
      <c r="F32" s="56">
        <v>43574</v>
      </c>
      <c r="G32" s="48">
        <v>44671</v>
      </c>
    </row>
    <row r="33" spans="1:7" ht="12.75" customHeight="1" x14ac:dyDescent="0.2">
      <c r="A33" s="26">
        <v>19</v>
      </c>
      <c r="B33" s="36" t="s">
        <v>54</v>
      </c>
      <c r="C33" s="54">
        <v>88.875</v>
      </c>
      <c r="D33" s="55">
        <v>110</v>
      </c>
      <c r="E33" s="46">
        <f t="shared" si="0"/>
        <v>198.875</v>
      </c>
      <c r="F33" s="56">
        <v>43574</v>
      </c>
      <c r="G33" s="48">
        <v>44671</v>
      </c>
    </row>
    <row r="34" spans="1:7" ht="12.75" customHeight="1" x14ac:dyDescent="0.2">
      <c r="A34" s="26">
        <v>20</v>
      </c>
      <c r="B34" s="36" t="s">
        <v>1991</v>
      </c>
      <c r="C34" s="54">
        <v>87.75</v>
      </c>
      <c r="D34" s="55">
        <v>111</v>
      </c>
      <c r="E34" s="46">
        <f t="shared" si="0"/>
        <v>198.75</v>
      </c>
      <c r="F34" s="56">
        <v>43574</v>
      </c>
      <c r="G34" s="48">
        <v>44671</v>
      </c>
    </row>
    <row r="35" spans="1:7" ht="12.75" customHeight="1" x14ac:dyDescent="0.2">
      <c r="A35" s="26">
        <v>20</v>
      </c>
      <c r="B35" s="36" t="s">
        <v>1084</v>
      </c>
      <c r="C35" s="54">
        <v>87.75</v>
      </c>
      <c r="D35" s="55">
        <v>111</v>
      </c>
      <c r="E35" s="46">
        <f t="shared" si="0"/>
        <v>198.75</v>
      </c>
      <c r="F35" s="56">
        <v>43574</v>
      </c>
      <c r="G35" s="48">
        <v>44671</v>
      </c>
    </row>
    <row r="36" spans="1:7" ht="12.75" customHeight="1" x14ac:dyDescent="0.2">
      <c r="A36" s="26">
        <v>21</v>
      </c>
      <c r="B36" s="36" t="s">
        <v>1479</v>
      </c>
      <c r="C36" s="54">
        <v>87.75</v>
      </c>
      <c r="D36" s="55">
        <v>110.5</v>
      </c>
      <c r="E36" s="46">
        <f t="shared" si="0"/>
        <v>198.25</v>
      </c>
      <c r="F36" s="56">
        <v>43574</v>
      </c>
      <c r="G36" s="48">
        <v>44671</v>
      </c>
    </row>
    <row r="37" spans="1:7" ht="12.75" customHeight="1" x14ac:dyDescent="0.2">
      <c r="A37" s="26">
        <v>22</v>
      </c>
      <c r="B37" s="36" t="s">
        <v>578</v>
      </c>
      <c r="C37" s="54">
        <v>85.5</v>
      </c>
      <c r="D37" s="55">
        <v>112.5</v>
      </c>
      <c r="E37" s="46">
        <f t="shared" si="0"/>
        <v>198</v>
      </c>
      <c r="F37" s="56">
        <v>43574</v>
      </c>
      <c r="G37" s="48">
        <v>44671</v>
      </c>
    </row>
    <row r="38" spans="1:7" ht="12.75" customHeight="1" x14ac:dyDescent="0.2">
      <c r="A38" s="26">
        <v>22</v>
      </c>
      <c r="B38" s="36" t="s">
        <v>1511</v>
      </c>
      <c r="C38" s="54">
        <v>90</v>
      </c>
      <c r="D38" s="55">
        <v>108</v>
      </c>
      <c r="E38" s="46">
        <f t="shared" si="0"/>
        <v>198</v>
      </c>
      <c r="F38" s="56">
        <v>43574</v>
      </c>
      <c r="G38" s="48">
        <v>44671</v>
      </c>
    </row>
    <row r="39" spans="1:7" ht="12.75" customHeight="1" x14ac:dyDescent="0.2">
      <c r="A39" s="26">
        <v>23</v>
      </c>
      <c r="B39" s="36" t="s">
        <v>1829</v>
      </c>
      <c r="C39" s="54">
        <v>87.75</v>
      </c>
      <c r="D39" s="55">
        <v>110</v>
      </c>
      <c r="E39" s="46">
        <f t="shared" si="0"/>
        <v>197.75</v>
      </c>
      <c r="F39" s="56">
        <v>43574</v>
      </c>
      <c r="G39" s="48">
        <v>44671</v>
      </c>
    </row>
    <row r="40" spans="1:7" ht="12.75" customHeight="1" x14ac:dyDescent="0.2">
      <c r="A40" s="26">
        <v>23</v>
      </c>
      <c r="B40" s="36" t="s">
        <v>989</v>
      </c>
      <c r="C40" s="54">
        <v>87.75</v>
      </c>
      <c r="D40" s="55">
        <v>110</v>
      </c>
      <c r="E40" s="46">
        <f t="shared" si="0"/>
        <v>197.75</v>
      </c>
      <c r="F40" s="56">
        <v>43574</v>
      </c>
      <c r="G40" s="48">
        <v>44671</v>
      </c>
    </row>
    <row r="41" spans="1:7" ht="12.75" customHeight="1" x14ac:dyDescent="0.2">
      <c r="A41" s="26">
        <v>24</v>
      </c>
      <c r="B41" s="36" t="s">
        <v>1123</v>
      </c>
      <c r="C41" s="54">
        <v>90</v>
      </c>
      <c r="D41" s="55">
        <v>107.5</v>
      </c>
      <c r="E41" s="46">
        <f t="shared" si="0"/>
        <v>197.5</v>
      </c>
      <c r="F41" s="56">
        <v>43574</v>
      </c>
      <c r="G41" s="48">
        <v>44671</v>
      </c>
    </row>
    <row r="42" spans="1:7" ht="12.75" customHeight="1" x14ac:dyDescent="0.2">
      <c r="A42" s="26">
        <v>24</v>
      </c>
      <c r="B42" s="36" t="s">
        <v>708</v>
      </c>
      <c r="C42" s="54">
        <v>90</v>
      </c>
      <c r="D42" s="55">
        <v>107.5</v>
      </c>
      <c r="E42" s="46">
        <f t="shared" si="0"/>
        <v>197.5</v>
      </c>
      <c r="F42" s="56">
        <v>43574</v>
      </c>
      <c r="G42" s="48">
        <v>44671</v>
      </c>
    </row>
    <row r="43" spans="1:7" ht="12.75" customHeight="1" x14ac:dyDescent="0.2">
      <c r="A43" s="26">
        <v>25</v>
      </c>
      <c r="B43" s="36" t="s">
        <v>1159</v>
      </c>
      <c r="C43" s="54">
        <v>88.875</v>
      </c>
      <c r="D43" s="55">
        <v>108.5</v>
      </c>
      <c r="E43" s="46">
        <f t="shared" si="0"/>
        <v>197.375</v>
      </c>
      <c r="F43" s="56">
        <v>43574</v>
      </c>
      <c r="G43" s="48">
        <v>44671</v>
      </c>
    </row>
    <row r="44" spans="1:7" ht="12.75" customHeight="1" x14ac:dyDescent="0.2">
      <c r="A44" s="26">
        <v>25</v>
      </c>
      <c r="B44" s="36" t="s">
        <v>2105</v>
      </c>
      <c r="C44" s="54">
        <v>88.875</v>
      </c>
      <c r="D44" s="55">
        <v>108.5</v>
      </c>
      <c r="E44" s="46">
        <f t="shared" si="0"/>
        <v>197.375</v>
      </c>
      <c r="F44" s="56">
        <v>43574</v>
      </c>
      <c r="G44" s="48">
        <v>44671</v>
      </c>
    </row>
    <row r="45" spans="1:7" ht="12.75" customHeight="1" x14ac:dyDescent="0.2">
      <c r="A45" s="26">
        <v>25</v>
      </c>
      <c r="B45" s="36" t="s">
        <v>241</v>
      </c>
      <c r="C45" s="54">
        <v>88.875</v>
      </c>
      <c r="D45" s="55">
        <v>108.5</v>
      </c>
      <c r="E45" s="46">
        <f t="shared" si="0"/>
        <v>197.375</v>
      </c>
      <c r="F45" s="56">
        <v>43574</v>
      </c>
      <c r="G45" s="48">
        <v>44671</v>
      </c>
    </row>
    <row r="46" spans="1:7" ht="12.75" customHeight="1" x14ac:dyDescent="0.2">
      <c r="A46" s="26">
        <v>26</v>
      </c>
      <c r="B46" s="36" t="s">
        <v>489</v>
      </c>
      <c r="C46" s="54">
        <v>87.75</v>
      </c>
      <c r="D46" s="55">
        <v>109.5</v>
      </c>
      <c r="E46" s="46">
        <f t="shared" si="0"/>
        <v>197.25</v>
      </c>
      <c r="F46" s="56">
        <v>43574</v>
      </c>
      <c r="G46" s="48">
        <v>44671</v>
      </c>
    </row>
    <row r="47" spans="1:7" ht="12.75" customHeight="1" x14ac:dyDescent="0.2">
      <c r="A47" s="26">
        <v>27</v>
      </c>
      <c r="B47" s="36" t="s">
        <v>1024</v>
      </c>
      <c r="C47" s="54">
        <v>90</v>
      </c>
      <c r="D47" s="55">
        <v>107</v>
      </c>
      <c r="E47" s="46">
        <f t="shared" si="0"/>
        <v>197</v>
      </c>
      <c r="F47" s="56">
        <v>43574</v>
      </c>
      <c r="G47" s="48">
        <v>44671</v>
      </c>
    </row>
    <row r="48" spans="1:7" ht="12.75" customHeight="1" x14ac:dyDescent="0.2">
      <c r="A48" s="26">
        <v>28</v>
      </c>
      <c r="B48" s="36" t="s">
        <v>1811</v>
      </c>
      <c r="C48" s="54">
        <v>84.375</v>
      </c>
      <c r="D48" s="55">
        <v>112.5</v>
      </c>
      <c r="E48" s="46">
        <f t="shared" si="0"/>
        <v>196.875</v>
      </c>
      <c r="F48" s="56">
        <v>43574</v>
      </c>
      <c r="G48" s="48">
        <v>44671</v>
      </c>
    </row>
    <row r="49" spans="1:7" ht="12.75" customHeight="1" x14ac:dyDescent="0.2">
      <c r="A49" s="26">
        <v>29</v>
      </c>
      <c r="B49" s="36" t="s">
        <v>1994</v>
      </c>
      <c r="C49" s="54">
        <v>86.625</v>
      </c>
      <c r="D49" s="55">
        <v>110</v>
      </c>
      <c r="E49" s="46">
        <f t="shared" si="0"/>
        <v>196.625</v>
      </c>
      <c r="F49" s="56">
        <v>43574</v>
      </c>
      <c r="G49" s="48">
        <v>44671</v>
      </c>
    </row>
    <row r="50" spans="1:7" ht="12.75" customHeight="1" x14ac:dyDescent="0.2">
      <c r="A50" s="26">
        <v>30</v>
      </c>
      <c r="B50" s="36" t="s">
        <v>1108</v>
      </c>
      <c r="C50" s="54">
        <v>85.5</v>
      </c>
      <c r="D50" s="55">
        <v>111</v>
      </c>
      <c r="E50" s="46">
        <f t="shared" si="0"/>
        <v>196.5</v>
      </c>
      <c r="F50" s="56">
        <v>43574</v>
      </c>
      <c r="G50" s="48">
        <v>44671</v>
      </c>
    </row>
    <row r="51" spans="1:7" ht="12.75" customHeight="1" x14ac:dyDescent="0.2">
      <c r="A51" s="26">
        <v>30</v>
      </c>
      <c r="B51" s="36" t="s">
        <v>1461</v>
      </c>
      <c r="C51" s="54">
        <v>85.5</v>
      </c>
      <c r="D51" s="55">
        <v>111</v>
      </c>
      <c r="E51" s="46">
        <f t="shared" si="0"/>
        <v>196.5</v>
      </c>
      <c r="F51" s="56">
        <v>43574</v>
      </c>
      <c r="G51" s="48">
        <v>44671</v>
      </c>
    </row>
    <row r="52" spans="1:7" ht="12.75" customHeight="1" x14ac:dyDescent="0.2">
      <c r="A52" s="26">
        <v>30</v>
      </c>
      <c r="B52" s="36" t="s">
        <v>2293</v>
      </c>
      <c r="C52" s="54">
        <v>90</v>
      </c>
      <c r="D52" s="55">
        <v>106.5</v>
      </c>
      <c r="E52" s="46">
        <f t="shared" si="0"/>
        <v>196.5</v>
      </c>
      <c r="F52" s="56">
        <v>43574</v>
      </c>
      <c r="G52" s="48">
        <v>44671</v>
      </c>
    </row>
    <row r="53" spans="1:7" ht="12.75" customHeight="1" x14ac:dyDescent="0.2">
      <c r="A53" s="26">
        <v>31</v>
      </c>
      <c r="B53" s="36" t="s">
        <v>372</v>
      </c>
      <c r="C53" s="54">
        <v>88.875</v>
      </c>
      <c r="D53" s="55">
        <v>107.5</v>
      </c>
      <c r="E53" s="46">
        <f t="shared" si="0"/>
        <v>196.375</v>
      </c>
      <c r="F53" s="56">
        <v>43574</v>
      </c>
      <c r="G53" s="48">
        <v>44671</v>
      </c>
    </row>
    <row r="54" spans="1:7" ht="12.75" customHeight="1" x14ac:dyDescent="0.2">
      <c r="A54" s="26">
        <v>31</v>
      </c>
      <c r="B54" s="36" t="s">
        <v>2193</v>
      </c>
      <c r="C54" s="54">
        <v>88.875</v>
      </c>
      <c r="D54" s="55">
        <v>107.5</v>
      </c>
      <c r="E54" s="46">
        <f t="shared" si="0"/>
        <v>196.375</v>
      </c>
      <c r="F54" s="56">
        <v>43574</v>
      </c>
      <c r="G54" s="48">
        <v>44671</v>
      </c>
    </row>
    <row r="55" spans="1:7" ht="12.75" customHeight="1" x14ac:dyDescent="0.2">
      <c r="A55" s="26">
        <v>31</v>
      </c>
      <c r="B55" s="36" t="s">
        <v>1129</v>
      </c>
      <c r="C55" s="54">
        <v>88.875</v>
      </c>
      <c r="D55" s="55">
        <v>107.5</v>
      </c>
      <c r="E55" s="46">
        <f t="shared" si="0"/>
        <v>196.375</v>
      </c>
      <c r="F55" s="56">
        <v>43574</v>
      </c>
      <c r="G55" s="48">
        <v>44671</v>
      </c>
    </row>
    <row r="56" spans="1:7" ht="12.75" customHeight="1" x14ac:dyDescent="0.2">
      <c r="A56" s="26">
        <v>31</v>
      </c>
      <c r="B56" s="36" t="s">
        <v>1880</v>
      </c>
      <c r="C56" s="54">
        <v>88.875</v>
      </c>
      <c r="D56" s="55">
        <v>107.5</v>
      </c>
      <c r="E56" s="46">
        <f t="shared" si="0"/>
        <v>196.375</v>
      </c>
      <c r="F56" s="56">
        <v>43574</v>
      </c>
      <c r="G56" s="48">
        <v>44671</v>
      </c>
    </row>
    <row r="57" spans="1:7" ht="12.75" customHeight="1" x14ac:dyDescent="0.2">
      <c r="A57" s="26">
        <v>32</v>
      </c>
      <c r="B57" s="36" t="s">
        <v>2078</v>
      </c>
      <c r="C57" s="54">
        <v>87.75</v>
      </c>
      <c r="D57" s="55">
        <v>108.5</v>
      </c>
      <c r="E57" s="46">
        <f t="shared" si="0"/>
        <v>196.25</v>
      </c>
      <c r="F57" s="56">
        <v>43574</v>
      </c>
      <c r="G57" s="48">
        <v>44671</v>
      </c>
    </row>
    <row r="58" spans="1:7" ht="12.75" customHeight="1" x14ac:dyDescent="0.2">
      <c r="A58" s="26">
        <v>33</v>
      </c>
      <c r="B58" s="36" t="s">
        <v>312</v>
      </c>
      <c r="C58" s="54">
        <v>86.625</v>
      </c>
      <c r="D58" s="55">
        <v>109.5</v>
      </c>
      <c r="E58" s="46">
        <f t="shared" si="0"/>
        <v>196.125</v>
      </c>
      <c r="F58" s="56">
        <v>43574</v>
      </c>
      <c r="G58" s="48">
        <v>44671</v>
      </c>
    </row>
    <row r="59" spans="1:7" ht="12.75" customHeight="1" x14ac:dyDescent="0.2">
      <c r="A59" s="26">
        <v>34</v>
      </c>
      <c r="B59" s="36" t="s">
        <v>2413</v>
      </c>
      <c r="C59" s="54">
        <v>85.5</v>
      </c>
      <c r="D59" s="55">
        <v>110.5</v>
      </c>
      <c r="E59" s="46">
        <f t="shared" si="0"/>
        <v>196</v>
      </c>
      <c r="F59" s="56">
        <v>43574</v>
      </c>
      <c r="G59" s="48">
        <v>44671</v>
      </c>
    </row>
    <row r="60" spans="1:7" ht="12.75" customHeight="1" x14ac:dyDescent="0.2">
      <c r="A60" s="26">
        <v>34</v>
      </c>
      <c r="B60" s="36" t="s">
        <v>2357</v>
      </c>
      <c r="C60" s="54">
        <v>85.5</v>
      </c>
      <c r="D60" s="55">
        <v>110.5</v>
      </c>
      <c r="E60" s="46">
        <f t="shared" si="0"/>
        <v>196</v>
      </c>
      <c r="F60" s="56">
        <v>43574</v>
      </c>
      <c r="G60" s="48">
        <v>44671</v>
      </c>
    </row>
    <row r="61" spans="1:7" ht="12.75" customHeight="1" x14ac:dyDescent="0.2">
      <c r="A61" s="26">
        <v>34</v>
      </c>
      <c r="B61" s="36" t="s">
        <v>957</v>
      </c>
      <c r="C61" s="54">
        <v>90</v>
      </c>
      <c r="D61" s="55">
        <v>106</v>
      </c>
      <c r="E61" s="46">
        <f t="shared" si="0"/>
        <v>196</v>
      </c>
      <c r="F61" s="56">
        <v>43574</v>
      </c>
      <c r="G61" s="48">
        <v>44671</v>
      </c>
    </row>
    <row r="62" spans="1:7" ht="12.75" customHeight="1" x14ac:dyDescent="0.2">
      <c r="A62" s="26">
        <v>34</v>
      </c>
      <c r="B62" s="36" t="s">
        <v>1261</v>
      </c>
      <c r="C62" s="54">
        <v>90</v>
      </c>
      <c r="D62" s="55">
        <v>106</v>
      </c>
      <c r="E62" s="46">
        <f t="shared" si="0"/>
        <v>196</v>
      </c>
      <c r="F62" s="56">
        <v>43574</v>
      </c>
      <c r="G62" s="48">
        <v>44671</v>
      </c>
    </row>
    <row r="63" spans="1:7" ht="12.75" customHeight="1" x14ac:dyDescent="0.2">
      <c r="A63" s="26">
        <v>34</v>
      </c>
      <c r="B63" s="36" t="s">
        <v>2146</v>
      </c>
      <c r="C63" s="54">
        <v>90</v>
      </c>
      <c r="D63" s="55">
        <v>106</v>
      </c>
      <c r="E63" s="46">
        <f t="shared" si="0"/>
        <v>196</v>
      </c>
      <c r="F63" s="56">
        <v>43574</v>
      </c>
      <c r="G63" s="48">
        <v>44671</v>
      </c>
    </row>
    <row r="64" spans="1:7" ht="12.75" customHeight="1" x14ac:dyDescent="0.2">
      <c r="A64" s="26">
        <v>35</v>
      </c>
      <c r="B64" s="36" t="s">
        <v>1693</v>
      </c>
      <c r="C64" s="54">
        <v>84.375</v>
      </c>
      <c r="D64" s="55">
        <v>111.5</v>
      </c>
      <c r="E64" s="46">
        <f t="shared" si="0"/>
        <v>195.875</v>
      </c>
      <c r="F64" s="56">
        <v>43574</v>
      </c>
      <c r="G64" s="48">
        <v>44671</v>
      </c>
    </row>
    <row r="65" spans="1:7" ht="12.75" customHeight="1" x14ac:dyDescent="0.2">
      <c r="A65" s="26">
        <v>36</v>
      </c>
      <c r="B65" s="36" t="s">
        <v>339</v>
      </c>
      <c r="C65" s="54">
        <v>87.75</v>
      </c>
      <c r="D65" s="55">
        <v>107.5</v>
      </c>
      <c r="E65" s="46">
        <f t="shared" si="0"/>
        <v>195.25</v>
      </c>
      <c r="F65" s="56">
        <v>43574</v>
      </c>
      <c r="G65" s="48">
        <v>44671</v>
      </c>
    </row>
    <row r="66" spans="1:7" ht="12.75" customHeight="1" x14ac:dyDescent="0.2">
      <c r="A66" s="26">
        <v>37</v>
      </c>
      <c r="B66" s="36" t="s">
        <v>86</v>
      </c>
      <c r="C66" s="54">
        <v>85.5</v>
      </c>
      <c r="D66" s="55">
        <v>109.5</v>
      </c>
      <c r="E66" s="46">
        <f t="shared" si="0"/>
        <v>195</v>
      </c>
      <c r="F66" s="56">
        <v>43574</v>
      </c>
      <c r="G66" s="48">
        <v>44671</v>
      </c>
    </row>
    <row r="67" spans="1:7" ht="12.75" customHeight="1" x14ac:dyDescent="0.2">
      <c r="A67" s="26">
        <v>37</v>
      </c>
      <c r="B67" s="36" t="s">
        <v>1924</v>
      </c>
      <c r="C67" s="54">
        <v>90</v>
      </c>
      <c r="D67" s="55">
        <v>105</v>
      </c>
      <c r="E67" s="46">
        <f t="shared" si="0"/>
        <v>195</v>
      </c>
      <c r="F67" s="56">
        <v>43574</v>
      </c>
      <c r="G67" s="48">
        <v>44671</v>
      </c>
    </row>
    <row r="68" spans="1:7" ht="12.75" customHeight="1" x14ac:dyDescent="0.2">
      <c r="A68" s="26">
        <v>38</v>
      </c>
      <c r="B68" s="36" t="s">
        <v>2395</v>
      </c>
      <c r="C68" s="54">
        <v>88.875</v>
      </c>
      <c r="D68" s="55">
        <v>106</v>
      </c>
      <c r="E68" s="46">
        <f t="shared" si="0"/>
        <v>194.875</v>
      </c>
      <c r="F68" s="56">
        <v>43574</v>
      </c>
      <c r="G68" s="48">
        <v>44671</v>
      </c>
    </row>
    <row r="69" spans="1:7" ht="12.75" customHeight="1" x14ac:dyDescent="0.2">
      <c r="A69" s="26">
        <v>39</v>
      </c>
      <c r="B69" s="36" t="s">
        <v>1763</v>
      </c>
      <c r="C69" s="54">
        <v>87.75</v>
      </c>
      <c r="D69" s="55">
        <v>107</v>
      </c>
      <c r="E69" s="46">
        <f t="shared" ref="E69:E132" si="1">D69+C69</f>
        <v>194.75</v>
      </c>
      <c r="F69" s="56">
        <v>43574</v>
      </c>
      <c r="G69" s="48">
        <v>44671</v>
      </c>
    </row>
    <row r="70" spans="1:7" ht="12.75" customHeight="1" x14ac:dyDescent="0.2">
      <c r="A70" s="26">
        <v>40</v>
      </c>
      <c r="B70" s="36" t="s">
        <v>983</v>
      </c>
      <c r="C70" s="54">
        <v>88.875</v>
      </c>
      <c r="D70" s="55">
        <v>105.5</v>
      </c>
      <c r="E70" s="46">
        <f t="shared" si="1"/>
        <v>194.375</v>
      </c>
      <c r="F70" s="56">
        <v>43574</v>
      </c>
      <c r="G70" s="48">
        <v>44671</v>
      </c>
    </row>
    <row r="71" spans="1:7" ht="12.75" customHeight="1" x14ac:dyDescent="0.2">
      <c r="A71" s="26">
        <v>40</v>
      </c>
      <c r="B71" s="36" t="s">
        <v>267</v>
      </c>
      <c r="C71" s="54">
        <v>88.875</v>
      </c>
      <c r="D71" s="55">
        <v>105.5</v>
      </c>
      <c r="E71" s="46">
        <f t="shared" si="1"/>
        <v>194.375</v>
      </c>
      <c r="F71" s="56">
        <v>43574</v>
      </c>
      <c r="G71" s="48">
        <v>44671</v>
      </c>
    </row>
    <row r="72" spans="1:7" ht="12.75" customHeight="1" x14ac:dyDescent="0.2">
      <c r="A72" s="26">
        <v>40</v>
      </c>
      <c r="B72" s="36" t="s">
        <v>1075</v>
      </c>
      <c r="C72" s="54">
        <v>88.875</v>
      </c>
      <c r="D72" s="55">
        <v>105.5</v>
      </c>
      <c r="E72" s="46">
        <f t="shared" si="1"/>
        <v>194.375</v>
      </c>
      <c r="F72" s="56">
        <v>43574</v>
      </c>
      <c r="G72" s="48">
        <v>44671</v>
      </c>
    </row>
    <row r="73" spans="1:7" ht="12.75" customHeight="1" x14ac:dyDescent="0.2">
      <c r="A73" s="26">
        <v>41</v>
      </c>
      <c r="B73" s="36" t="s">
        <v>2196</v>
      </c>
      <c r="C73" s="54">
        <v>87.75</v>
      </c>
      <c r="D73" s="55">
        <v>106.5</v>
      </c>
      <c r="E73" s="46">
        <f t="shared" si="1"/>
        <v>194.25</v>
      </c>
      <c r="F73" s="56">
        <v>43574</v>
      </c>
      <c r="G73" s="48">
        <v>44671</v>
      </c>
    </row>
    <row r="74" spans="1:7" ht="12.75" customHeight="1" x14ac:dyDescent="0.2">
      <c r="A74" s="26">
        <v>41</v>
      </c>
      <c r="B74" s="36" t="s">
        <v>2232</v>
      </c>
      <c r="C74" s="54">
        <v>87.75</v>
      </c>
      <c r="D74" s="55">
        <v>106.5</v>
      </c>
      <c r="E74" s="46">
        <f t="shared" si="1"/>
        <v>194.25</v>
      </c>
      <c r="F74" s="56">
        <v>43574</v>
      </c>
      <c r="G74" s="48">
        <v>44671</v>
      </c>
    </row>
    <row r="75" spans="1:7" ht="12.75" customHeight="1" x14ac:dyDescent="0.2">
      <c r="A75" s="26">
        <v>41</v>
      </c>
      <c r="B75" s="36" t="s">
        <v>1276</v>
      </c>
      <c r="C75" s="54">
        <v>87.75</v>
      </c>
      <c r="D75" s="55">
        <v>106.5</v>
      </c>
      <c r="E75" s="46">
        <f t="shared" si="1"/>
        <v>194.25</v>
      </c>
      <c r="F75" s="56">
        <v>43574</v>
      </c>
      <c r="G75" s="48">
        <v>44671</v>
      </c>
    </row>
    <row r="76" spans="1:7" ht="12.75" customHeight="1" x14ac:dyDescent="0.2">
      <c r="A76" s="26">
        <v>42</v>
      </c>
      <c r="B76" s="36" t="s">
        <v>2398</v>
      </c>
      <c r="C76" s="54">
        <v>86.625</v>
      </c>
      <c r="D76" s="55">
        <v>107.5</v>
      </c>
      <c r="E76" s="46">
        <f t="shared" si="1"/>
        <v>194.125</v>
      </c>
      <c r="F76" s="56">
        <v>43574</v>
      </c>
      <c r="G76" s="48">
        <v>44671</v>
      </c>
    </row>
    <row r="77" spans="1:7" ht="12.75" customHeight="1" x14ac:dyDescent="0.2">
      <c r="A77" s="26">
        <v>43</v>
      </c>
      <c r="B77" s="36" t="s">
        <v>401</v>
      </c>
      <c r="C77" s="54">
        <v>90</v>
      </c>
      <c r="D77" s="55">
        <v>104</v>
      </c>
      <c r="E77" s="46">
        <f t="shared" si="1"/>
        <v>194</v>
      </c>
      <c r="F77" s="56">
        <v>43574</v>
      </c>
      <c r="G77" s="48">
        <v>44671</v>
      </c>
    </row>
    <row r="78" spans="1:7" ht="12.75" customHeight="1" x14ac:dyDescent="0.2">
      <c r="A78" s="26">
        <v>44</v>
      </c>
      <c r="B78" s="36" t="s">
        <v>781</v>
      </c>
      <c r="C78" s="54">
        <v>88.875</v>
      </c>
      <c r="D78" s="55">
        <v>105</v>
      </c>
      <c r="E78" s="46">
        <f t="shared" si="1"/>
        <v>193.875</v>
      </c>
      <c r="F78" s="56">
        <v>43574</v>
      </c>
      <c r="G78" s="48">
        <v>44671</v>
      </c>
    </row>
    <row r="79" spans="1:7" ht="12.75" customHeight="1" x14ac:dyDescent="0.2">
      <c r="A79" s="26">
        <v>44</v>
      </c>
      <c r="B79" s="36" t="s">
        <v>1201</v>
      </c>
      <c r="C79" s="54">
        <v>88.875</v>
      </c>
      <c r="D79" s="55">
        <v>105</v>
      </c>
      <c r="E79" s="46">
        <f t="shared" si="1"/>
        <v>193.875</v>
      </c>
      <c r="F79" s="56">
        <v>43574</v>
      </c>
      <c r="G79" s="48">
        <v>44671</v>
      </c>
    </row>
    <row r="80" spans="1:7" ht="12.75" customHeight="1" x14ac:dyDescent="0.2">
      <c r="A80" s="26">
        <v>44</v>
      </c>
      <c r="B80" s="36" t="s">
        <v>724</v>
      </c>
      <c r="C80" s="54">
        <v>88.875</v>
      </c>
      <c r="D80" s="55">
        <v>105</v>
      </c>
      <c r="E80" s="46">
        <f t="shared" si="1"/>
        <v>193.875</v>
      </c>
      <c r="F80" s="56">
        <v>43574</v>
      </c>
      <c r="G80" s="48">
        <v>44671</v>
      </c>
    </row>
    <row r="81" spans="1:7" ht="12.75" customHeight="1" x14ac:dyDescent="0.2">
      <c r="A81" s="26">
        <v>45</v>
      </c>
      <c r="B81" s="36" t="s">
        <v>1936</v>
      </c>
      <c r="C81" s="54">
        <v>87.75</v>
      </c>
      <c r="D81" s="55">
        <v>106</v>
      </c>
      <c r="E81" s="46">
        <f t="shared" si="1"/>
        <v>193.75</v>
      </c>
      <c r="F81" s="56">
        <v>43574</v>
      </c>
      <c r="G81" s="48">
        <v>44671</v>
      </c>
    </row>
    <row r="82" spans="1:7" ht="12.75" customHeight="1" x14ac:dyDescent="0.2">
      <c r="A82" s="26">
        <v>45</v>
      </c>
      <c r="B82" s="36" t="s">
        <v>1273</v>
      </c>
      <c r="C82" s="54">
        <v>87.75</v>
      </c>
      <c r="D82" s="55">
        <v>106</v>
      </c>
      <c r="E82" s="46">
        <f t="shared" si="1"/>
        <v>193.75</v>
      </c>
      <c r="F82" s="56">
        <v>43574</v>
      </c>
      <c r="G82" s="48">
        <v>44671</v>
      </c>
    </row>
    <row r="83" spans="1:7" ht="12.75" customHeight="1" x14ac:dyDescent="0.2">
      <c r="A83" s="26">
        <v>46</v>
      </c>
      <c r="B83" s="36" t="s">
        <v>1045</v>
      </c>
      <c r="C83" s="54">
        <v>86.625</v>
      </c>
      <c r="D83" s="55">
        <v>107</v>
      </c>
      <c r="E83" s="46">
        <f t="shared" si="1"/>
        <v>193.625</v>
      </c>
      <c r="F83" s="56">
        <v>43574</v>
      </c>
      <c r="G83" s="48">
        <v>44671</v>
      </c>
    </row>
    <row r="84" spans="1:7" ht="12.75" customHeight="1" x14ac:dyDescent="0.2">
      <c r="A84" s="26">
        <v>47</v>
      </c>
      <c r="B84" s="36" t="s">
        <v>1546</v>
      </c>
      <c r="C84" s="54">
        <v>88.875</v>
      </c>
      <c r="D84" s="55">
        <v>104.5</v>
      </c>
      <c r="E84" s="46">
        <f t="shared" si="1"/>
        <v>193.375</v>
      </c>
      <c r="F84" s="56">
        <v>43574</v>
      </c>
      <c r="G84" s="48">
        <v>44671</v>
      </c>
    </row>
    <row r="85" spans="1:7" ht="12.75" customHeight="1" x14ac:dyDescent="0.2">
      <c r="A85" s="26">
        <v>47</v>
      </c>
      <c r="B85" s="36" t="s">
        <v>921</v>
      </c>
      <c r="C85" s="54">
        <v>88.875</v>
      </c>
      <c r="D85" s="55">
        <v>104.5</v>
      </c>
      <c r="E85" s="46">
        <f t="shared" si="1"/>
        <v>193.375</v>
      </c>
      <c r="F85" s="56">
        <v>43574</v>
      </c>
      <c r="G85" s="48">
        <v>44671</v>
      </c>
    </row>
    <row r="86" spans="1:7" ht="12.75" customHeight="1" x14ac:dyDescent="0.2">
      <c r="A86" s="26">
        <v>48</v>
      </c>
      <c r="B86" s="36" t="s">
        <v>1297</v>
      </c>
      <c r="C86" s="54">
        <v>87.75</v>
      </c>
      <c r="D86" s="55">
        <v>105.5</v>
      </c>
      <c r="E86" s="46">
        <f t="shared" si="1"/>
        <v>193.25</v>
      </c>
      <c r="F86" s="56">
        <v>43574</v>
      </c>
      <c r="G86" s="48">
        <v>44671</v>
      </c>
    </row>
    <row r="87" spans="1:7" ht="12.75" customHeight="1" x14ac:dyDescent="0.2">
      <c r="A87" s="26">
        <v>48</v>
      </c>
      <c r="B87" s="36" t="s">
        <v>74</v>
      </c>
      <c r="C87" s="54">
        <v>87.75</v>
      </c>
      <c r="D87" s="55">
        <v>105.5</v>
      </c>
      <c r="E87" s="46">
        <f t="shared" si="1"/>
        <v>193.25</v>
      </c>
      <c r="F87" s="56">
        <v>43574</v>
      </c>
      <c r="G87" s="48">
        <v>44671</v>
      </c>
    </row>
    <row r="88" spans="1:7" ht="12.75" customHeight="1" x14ac:dyDescent="0.2">
      <c r="A88" s="26">
        <v>48</v>
      </c>
      <c r="B88" s="36" t="s">
        <v>552</v>
      </c>
      <c r="C88" s="54">
        <v>87.75</v>
      </c>
      <c r="D88" s="55">
        <v>105.5</v>
      </c>
      <c r="E88" s="46">
        <f t="shared" si="1"/>
        <v>193.25</v>
      </c>
      <c r="F88" s="56">
        <v>43574</v>
      </c>
      <c r="G88" s="48">
        <v>44671</v>
      </c>
    </row>
    <row r="89" spans="1:7" ht="12.75" customHeight="1" x14ac:dyDescent="0.2">
      <c r="A89" s="26">
        <v>48</v>
      </c>
      <c r="B89" s="36" t="s">
        <v>1069</v>
      </c>
      <c r="C89" s="54">
        <v>87.75</v>
      </c>
      <c r="D89" s="55">
        <v>105.5</v>
      </c>
      <c r="E89" s="46">
        <f t="shared" si="1"/>
        <v>193.25</v>
      </c>
      <c r="F89" s="56">
        <v>43574</v>
      </c>
      <c r="G89" s="48">
        <v>44671</v>
      </c>
    </row>
    <row r="90" spans="1:7" ht="12.75" customHeight="1" x14ac:dyDescent="0.2">
      <c r="A90" s="26">
        <v>49</v>
      </c>
      <c r="B90" s="36" t="s">
        <v>1470</v>
      </c>
      <c r="C90" s="54">
        <v>84.375</v>
      </c>
      <c r="D90" s="55">
        <v>108.5</v>
      </c>
      <c r="E90" s="46">
        <f t="shared" si="1"/>
        <v>192.875</v>
      </c>
      <c r="F90" s="56">
        <v>43574</v>
      </c>
      <c r="G90" s="48">
        <v>44671</v>
      </c>
    </row>
    <row r="91" spans="1:7" ht="12.75" customHeight="1" x14ac:dyDescent="0.2">
      <c r="A91" s="26">
        <v>50</v>
      </c>
      <c r="B91" s="36" t="s">
        <v>1078</v>
      </c>
      <c r="C91" s="54">
        <v>87.75</v>
      </c>
      <c r="D91" s="55">
        <v>105</v>
      </c>
      <c r="E91" s="46">
        <f t="shared" si="1"/>
        <v>192.75</v>
      </c>
      <c r="F91" s="56">
        <v>43574</v>
      </c>
      <c r="G91" s="48">
        <v>44671</v>
      </c>
    </row>
    <row r="92" spans="1:7" ht="12.75" customHeight="1" x14ac:dyDescent="0.2">
      <c r="A92" s="26">
        <v>50</v>
      </c>
      <c r="B92" s="36" t="s">
        <v>1528</v>
      </c>
      <c r="C92" s="54">
        <v>87.75</v>
      </c>
      <c r="D92" s="55">
        <v>105</v>
      </c>
      <c r="E92" s="46">
        <f t="shared" si="1"/>
        <v>192.75</v>
      </c>
      <c r="F92" s="56">
        <v>43574</v>
      </c>
      <c r="G92" s="48">
        <v>44671</v>
      </c>
    </row>
    <row r="93" spans="1:7" ht="12.75" customHeight="1" x14ac:dyDescent="0.2">
      <c r="A93" s="26">
        <v>50</v>
      </c>
      <c r="B93" s="36" t="s">
        <v>1087</v>
      </c>
      <c r="C93" s="54">
        <v>87.75</v>
      </c>
      <c r="D93" s="55">
        <v>105</v>
      </c>
      <c r="E93" s="46">
        <f t="shared" si="1"/>
        <v>192.75</v>
      </c>
      <c r="F93" s="56">
        <v>43574</v>
      </c>
      <c r="G93" s="48">
        <v>44671</v>
      </c>
    </row>
    <row r="94" spans="1:7" ht="12.75" customHeight="1" x14ac:dyDescent="0.2">
      <c r="A94" s="26">
        <v>51</v>
      </c>
      <c r="B94" s="36" t="s">
        <v>699</v>
      </c>
      <c r="C94" s="54">
        <v>85.5</v>
      </c>
      <c r="D94" s="55">
        <v>107</v>
      </c>
      <c r="E94" s="46">
        <f t="shared" si="1"/>
        <v>192.5</v>
      </c>
      <c r="F94" s="56">
        <v>43574</v>
      </c>
      <c r="G94" s="48">
        <v>44671</v>
      </c>
    </row>
    <row r="95" spans="1:7" ht="12.75" customHeight="1" x14ac:dyDescent="0.2">
      <c r="A95" s="26">
        <v>52</v>
      </c>
      <c r="B95" s="36" t="s">
        <v>2012</v>
      </c>
      <c r="C95" s="54">
        <v>88.875</v>
      </c>
      <c r="D95" s="55">
        <v>103.5</v>
      </c>
      <c r="E95" s="46">
        <f t="shared" si="1"/>
        <v>192.375</v>
      </c>
      <c r="F95" s="56">
        <v>43574</v>
      </c>
      <c r="G95" s="48">
        <v>44671</v>
      </c>
    </row>
    <row r="96" spans="1:7" ht="12.75" customHeight="1" x14ac:dyDescent="0.2">
      <c r="A96" s="26">
        <v>53</v>
      </c>
      <c r="B96" s="36" t="s">
        <v>1156</v>
      </c>
      <c r="C96" s="54">
        <v>87.75</v>
      </c>
      <c r="D96" s="55">
        <v>104.5</v>
      </c>
      <c r="E96" s="46">
        <f t="shared" si="1"/>
        <v>192.25</v>
      </c>
      <c r="F96" s="56">
        <v>43574</v>
      </c>
      <c r="G96" s="48">
        <v>44671</v>
      </c>
    </row>
    <row r="97" spans="1:7" ht="12.75" customHeight="1" x14ac:dyDescent="0.2">
      <c r="A97" s="26">
        <v>54</v>
      </c>
      <c r="B97" s="36" t="s">
        <v>1000</v>
      </c>
      <c r="C97" s="54">
        <v>86.625</v>
      </c>
      <c r="D97" s="55">
        <v>105.5</v>
      </c>
      <c r="E97" s="46">
        <f t="shared" si="1"/>
        <v>192.125</v>
      </c>
      <c r="F97" s="56">
        <v>43574</v>
      </c>
      <c r="G97" s="48">
        <v>44671</v>
      </c>
    </row>
    <row r="98" spans="1:7" ht="12.75" customHeight="1" x14ac:dyDescent="0.2">
      <c r="A98" s="26">
        <v>54</v>
      </c>
      <c r="B98" s="36" t="s">
        <v>1018</v>
      </c>
      <c r="C98" s="54">
        <v>86.625</v>
      </c>
      <c r="D98" s="55">
        <v>105.5</v>
      </c>
      <c r="E98" s="46">
        <f t="shared" si="1"/>
        <v>192.125</v>
      </c>
      <c r="F98" s="56">
        <v>43574</v>
      </c>
      <c r="G98" s="48">
        <v>44671</v>
      </c>
    </row>
    <row r="99" spans="1:7" ht="12.75" customHeight="1" x14ac:dyDescent="0.2">
      <c r="A99" s="26">
        <v>55</v>
      </c>
      <c r="B99" s="36" t="s">
        <v>431</v>
      </c>
      <c r="C99" s="54">
        <v>85.5</v>
      </c>
      <c r="D99" s="55">
        <v>106.5</v>
      </c>
      <c r="E99" s="46">
        <f t="shared" si="1"/>
        <v>192</v>
      </c>
      <c r="F99" s="56">
        <v>43574</v>
      </c>
      <c r="G99" s="48">
        <v>44671</v>
      </c>
    </row>
    <row r="100" spans="1:7" ht="12.75" customHeight="1" x14ac:dyDescent="0.2">
      <c r="A100" s="26">
        <v>55</v>
      </c>
      <c r="B100" s="36" t="s">
        <v>787</v>
      </c>
      <c r="C100" s="54">
        <v>90</v>
      </c>
      <c r="D100" s="55">
        <v>102</v>
      </c>
      <c r="E100" s="46">
        <f t="shared" si="1"/>
        <v>192</v>
      </c>
      <c r="F100" s="56">
        <v>43574</v>
      </c>
      <c r="G100" s="48">
        <v>44671</v>
      </c>
    </row>
    <row r="101" spans="1:7" ht="12.75" customHeight="1" x14ac:dyDescent="0.2">
      <c r="A101" s="26">
        <v>56</v>
      </c>
      <c r="B101" s="36" t="s">
        <v>2278</v>
      </c>
      <c r="C101" s="54">
        <v>88.875</v>
      </c>
      <c r="D101" s="55">
        <v>103</v>
      </c>
      <c r="E101" s="46">
        <f t="shared" si="1"/>
        <v>191.875</v>
      </c>
      <c r="F101" s="56">
        <v>43574</v>
      </c>
      <c r="G101" s="48">
        <v>44671</v>
      </c>
    </row>
    <row r="102" spans="1:7" ht="12.75" customHeight="1" x14ac:dyDescent="0.2">
      <c r="A102" s="26">
        <v>57</v>
      </c>
      <c r="B102" s="36" t="s">
        <v>2119</v>
      </c>
      <c r="C102" s="54">
        <v>86.625</v>
      </c>
      <c r="D102" s="55">
        <v>105</v>
      </c>
      <c r="E102" s="46">
        <f t="shared" si="1"/>
        <v>191.625</v>
      </c>
      <c r="F102" s="56">
        <v>43574</v>
      </c>
      <c r="G102" s="48">
        <v>44671</v>
      </c>
    </row>
    <row r="103" spans="1:7" ht="12.75" customHeight="1" x14ac:dyDescent="0.2">
      <c r="A103" s="26">
        <v>57</v>
      </c>
      <c r="B103" s="36" t="s">
        <v>1355</v>
      </c>
      <c r="C103" s="54">
        <v>86.625</v>
      </c>
      <c r="D103" s="55">
        <v>105</v>
      </c>
      <c r="E103" s="46">
        <f t="shared" si="1"/>
        <v>191.625</v>
      </c>
      <c r="F103" s="56">
        <v>43574</v>
      </c>
      <c r="G103" s="48">
        <v>44671</v>
      </c>
    </row>
    <row r="104" spans="1:7" ht="12.75" customHeight="1" x14ac:dyDescent="0.2">
      <c r="A104" s="26">
        <v>57</v>
      </c>
      <c r="B104" s="36" t="s">
        <v>1582</v>
      </c>
      <c r="C104" s="54">
        <v>86.625</v>
      </c>
      <c r="D104" s="55">
        <v>105</v>
      </c>
      <c r="E104" s="46">
        <f t="shared" si="1"/>
        <v>191.625</v>
      </c>
      <c r="F104" s="56">
        <v>43574</v>
      </c>
      <c r="G104" s="48">
        <v>44671</v>
      </c>
    </row>
    <row r="105" spans="1:7" ht="12.75" customHeight="1" x14ac:dyDescent="0.2">
      <c r="A105" s="26">
        <v>58</v>
      </c>
      <c r="B105" s="36" t="s">
        <v>2425</v>
      </c>
      <c r="C105" s="54">
        <v>85.5</v>
      </c>
      <c r="D105" s="55">
        <v>106</v>
      </c>
      <c r="E105" s="46">
        <f t="shared" si="1"/>
        <v>191.5</v>
      </c>
      <c r="F105" s="56">
        <v>43574</v>
      </c>
      <c r="G105" s="57">
        <v>44671</v>
      </c>
    </row>
    <row r="106" spans="1:7" ht="12.75" customHeight="1" x14ac:dyDescent="0.2">
      <c r="A106" s="26">
        <v>58</v>
      </c>
      <c r="B106" s="36" t="s">
        <v>285</v>
      </c>
      <c r="C106" s="54">
        <v>90</v>
      </c>
      <c r="D106" s="55">
        <v>101.5</v>
      </c>
      <c r="E106" s="46">
        <f t="shared" si="1"/>
        <v>191.5</v>
      </c>
      <c r="F106" s="56">
        <v>43574</v>
      </c>
      <c r="G106" s="48">
        <v>44671</v>
      </c>
    </row>
    <row r="107" spans="1:7" ht="12.75" customHeight="1" x14ac:dyDescent="0.2">
      <c r="A107" s="26">
        <v>58</v>
      </c>
      <c r="B107" s="36" t="s">
        <v>1956</v>
      </c>
      <c r="C107" s="54">
        <v>90</v>
      </c>
      <c r="D107" s="55">
        <v>101.5</v>
      </c>
      <c r="E107" s="46">
        <f t="shared" si="1"/>
        <v>191.5</v>
      </c>
      <c r="F107" s="56">
        <v>43574</v>
      </c>
      <c r="G107" s="48">
        <v>44671</v>
      </c>
    </row>
    <row r="108" spans="1:7" ht="12.75" customHeight="1" x14ac:dyDescent="0.2">
      <c r="A108" s="26">
        <v>58</v>
      </c>
      <c r="B108" s="36" t="s">
        <v>1948</v>
      </c>
      <c r="C108" s="54">
        <v>90</v>
      </c>
      <c r="D108" s="55">
        <v>101.5</v>
      </c>
      <c r="E108" s="46">
        <f t="shared" si="1"/>
        <v>191.5</v>
      </c>
      <c r="F108" s="56">
        <v>43574</v>
      </c>
      <c r="G108" s="48">
        <v>44671</v>
      </c>
    </row>
    <row r="109" spans="1:7" ht="12.75" customHeight="1" x14ac:dyDescent="0.2">
      <c r="A109" s="26">
        <v>58</v>
      </c>
      <c r="B109" s="36" t="s">
        <v>1066</v>
      </c>
      <c r="C109" s="54">
        <v>90</v>
      </c>
      <c r="D109" s="55">
        <v>101.5</v>
      </c>
      <c r="E109" s="46">
        <f t="shared" si="1"/>
        <v>191.5</v>
      </c>
      <c r="F109" s="56">
        <v>43574</v>
      </c>
      <c r="G109" s="48">
        <v>44671</v>
      </c>
    </row>
    <row r="110" spans="1:7" ht="12.75" customHeight="1" x14ac:dyDescent="0.2">
      <c r="A110" s="26">
        <v>58</v>
      </c>
      <c r="B110" s="36" t="s">
        <v>2290</v>
      </c>
      <c r="C110" s="54">
        <v>90</v>
      </c>
      <c r="D110" s="55">
        <v>101.5</v>
      </c>
      <c r="E110" s="46">
        <f t="shared" si="1"/>
        <v>191.5</v>
      </c>
      <c r="F110" s="56">
        <v>43574</v>
      </c>
      <c r="G110" s="48">
        <v>44671</v>
      </c>
    </row>
    <row r="111" spans="1:7" ht="12.75" customHeight="1" x14ac:dyDescent="0.2">
      <c r="A111" s="26">
        <v>58</v>
      </c>
      <c r="B111" s="36" t="s">
        <v>751</v>
      </c>
      <c r="C111" s="54">
        <v>90</v>
      </c>
      <c r="D111" s="55">
        <v>101.5</v>
      </c>
      <c r="E111" s="46">
        <f t="shared" si="1"/>
        <v>191.5</v>
      </c>
      <c r="F111" s="56">
        <v>43574</v>
      </c>
      <c r="G111" s="48">
        <v>44671</v>
      </c>
    </row>
    <row r="112" spans="1:7" ht="12.75" customHeight="1" x14ac:dyDescent="0.2">
      <c r="A112" s="26">
        <v>59</v>
      </c>
      <c r="B112" s="36" t="s">
        <v>18</v>
      </c>
      <c r="C112" s="54">
        <v>88.875</v>
      </c>
      <c r="D112" s="55">
        <v>102.5</v>
      </c>
      <c r="E112" s="46">
        <f t="shared" si="1"/>
        <v>191.375</v>
      </c>
      <c r="F112" s="56">
        <v>43574</v>
      </c>
      <c r="G112" s="48">
        <v>44671</v>
      </c>
    </row>
    <row r="113" spans="1:7" ht="12.75" customHeight="1" x14ac:dyDescent="0.2">
      <c r="A113" s="26">
        <v>59</v>
      </c>
      <c r="B113" s="36" t="s">
        <v>1264</v>
      </c>
      <c r="C113" s="54">
        <v>88.875</v>
      </c>
      <c r="D113" s="55">
        <v>102.5</v>
      </c>
      <c r="E113" s="46">
        <f t="shared" si="1"/>
        <v>191.375</v>
      </c>
      <c r="F113" s="56">
        <v>43574</v>
      </c>
      <c r="G113" s="48">
        <v>44671</v>
      </c>
    </row>
    <row r="114" spans="1:7" ht="12.75" customHeight="1" x14ac:dyDescent="0.2">
      <c r="A114" s="26">
        <v>59</v>
      </c>
      <c r="B114" s="36" t="s">
        <v>1452</v>
      </c>
      <c r="C114" s="54">
        <v>88.875</v>
      </c>
      <c r="D114" s="55">
        <v>102.5</v>
      </c>
      <c r="E114" s="46">
        <f t="shared" si="1"/>
        <v>191.375</v>
      </c>
      <c r="F114" s="56">
        <v>43574</v>
      </c>
      <c r="G114" s="48">
        <v>44671</v>
      </c>
    </row>
    <row r="115" spans="1:7" ht="12.75" customHeight="1" x14ac:dyDescent="0.2">
      <c r="A115" s="26">
        <v>59</v>
      </c>
      <c r="B115" s="36" t="s">
        <v>2340</v>
      </c>
      <c r="C115" s="54">
        <v>88.875</v>
      </c>
      <c r="D115" s="55">
        <v>102.5</v>
      </c>
      <c r="E115" s="46">
        <f t="shared" si="1"/>
        <v>191.375</v>
      </c>
      <c r="F115" s="56">
        <v>43574</v>
      </c>
      <c r="G115" s="48">
        <v>44671</v>
      </c>
    </row>
    <row r="116" spans="1:7" ht="12.75" customHeight="1" x14ac:dyDescent="0.2">
      <c r="A116" s="26">
        <v>59</v>
      </c>
      <c r="B116" s="36" t="s">
        <v>1567</v>
      </c>
      <c r="C116" s="54">
        <v>88.875</v>
      </c>
      <c r="D116" s="55">
        <v>102.5</v>
      </c>
      <c r="E116" s="46">
        <f t="shared" si="1"/>
        <v>191.375</v>
      </c>
      <c r="F116" s="56">
        <v>43574</v>
      </c>
      <c r="G116" s="48">
        <v>44671</v>
      </c>
    </row>
    <row r="117" spans="1:7" ht="12.75" customHeight="1" x14ac:dyDescent="0.2">
      <c r="A117" s="26">
        <v>60</v>
      </c>
      <c r="B117" s="36" t="s">
        <v>1672</v>
      </c>
      <c r="C117" s="54">
        <v>83.25</v>
      </c>
      <c r="D117" s="55">
        <v>108</v>
      </c>
      <c r="E117" s="46">
        <f t="shared" si="1"/>
        <v>191.25</v>
      </c>
      <c r="F117" s="56">
        <v>43574</v>
      </c>
      <c r="G117" s="48">
        <v>44671</v>
      </c>
    </row>
    <row r="118" spans="1:7" ht="12.75" customHeight="1" x14ac:dyDescent="0.2">
      <c r="A118" s="26">
        <v>60</v>
      </c>
      <c r="B118" s="36" t="s">
        <v>1632</v>
      </c>
      <c r="C118" s="54">
        <v>83.25</v>
      </c>
      <c r="D118" s="55">
        <v>108</v>
      </c>
      <c r="E118" s="46">
        <f t="shared" si="1"/>
        <v>191.25</v>
      </c>
      <c r="F118" s="56">
        <v>43574</v>
      </c>
      <c r="G118" s="48">
        <v>44671</v>
      </c>
    </row>
    <row r="119" spans="1:7" ht="12.75" customHeight="1" x14ac:dyDescent="0.2">
      <c r="A119" s="26">
        <v>60</v>
      </c>
      <c r="B119" s="36" t="s">
        <v>1757</v>
      </c>
      <c r="C119" s="54">
        <v>87.75</v>
      </c>
      <c r="D119" s="55">
        <v>103.5</v>
      </c>
      <c r="E119" s="46">
        <f t="shared" si="1"/>
        <v>191.25</v>
      </c>
      <c r="F119" s="56">
        <v>43574</v>
      </c>
      <c r="G119" s="48">
        <v>44671</v>
      </c>
    </row>
    <row r="120" spans="1:7" ht="12.75" customHeight="1" x14ac:dyDescent="0.2">
      <c r="A120" s="26">
        <v>60</v>
      </c>
      <c r="B120" s="36" t="s">
        <v>1748</v>
      </c>
      <c r="C120" s="54">
        <v>87.75</v>
      </c>
      <c r="D120" s="55">
        <v>103.5</v>
      </c>
      <c r="E120" s="46">
        <f t="shared" si="1"/>
        <v>191.25</v>
      </c>
      <c r="F120" s="56">
        <v>43574</v>
      </c>
      <c r="G120" s="48">
        <v>44671</v>
      </c>
    </row>
    <row r="121" spans="1:7" ht="12.75" customHeight="1" x14ac:dyDescent="0.2">
      <c r="A121" s="26">
        <v>61</v>
      </c>
      <c r="B121" s="36" t="s">
        <v>730</v>
      </c>
      <c r="C121" s="54">
        <v>86.625</v>
      </c>
      <c r="D121" s="55">
        <v>104.5</v>
      </c>
      <c r="E121" s="46">
        <f t="shared" si="1"/>
        <v>191.125</v>
      </c>
      <c r="F121" s="56">
        <v>43574</v>
      </c>
      <c r="G121" s="48">
        <v>44671</v>
      </c>
    </row>
    <row r="122" spans="1:7" ht="12.75" customHeight="1" x14ac:dyDescent="0.2">
      <c r="A122" s="26">
        <v>61</v>
      </c>
      <c r="B122" s="36" t="s">
        <v>2063</v>
      </c>
      <c r="C122" s="54">
        <v>86.625</v>
      </c>
      <c r="D122" s="55">
        <v>104.5</v>
      </c>
      <c r="E122" s="46">
        <f t="shared" si="1"/>
        <v>191.125</v>
      </c>
      <c r="F122" s="56">
        <v>43574</v>
      </c>
      <c r="G122" s="48">
        <v>44671</v>
      </c>
    </row>
    <row r="123" spans="1:7" ht="12.75" customHeight="1" x14ac:dyDescent="0.2">
      <c r="A123" s="26">
        <v>61</v>
      </c>
      <c r="B123" s="36" t="s">
        <v>1063</v>
      </c>
      <c r="C123" s="54">
        <v>86.625</v>
      </c>
      <c r="D123" s="55">
        <v>104.5</v>
      </c>
      <c r="E123" s="46">
        <f t="shared" si="1"/>
        <v>191.125</v>
      </c>
      <c r="F123" s="56">
        <v>43574</v>
      </c>
      <c r="G123" s="48">
        <v>44671</v>
      </c>
    </row>
    <row r="124" spans="1:7" ht="12.75" customHeight="1" x14ac:dyDescent="0.2">
      <c r="A124" s="26">
        <v>62</v>
      </c>
      <c r="B124" s="36" t="s">
        <v>1997</v>
      </c>
      <c r="C124" s="54">
        <v>90</v>
      </c>
      <c r="D124" s="55">
        <v>101</v>
      </c>
      <c r="E124" s="46">
        <f t="shared" si="1"/>
        <v>191</v>
      </c>
      <c r="F124" s="56">
        <v>43574</v>
      </c>
      <c r="G124" s="48">
        <v>44671</v>
      </c>
    </row>
    <row r="125" spans="1:7" ht="12.75" customHeight="1" x14ac:dyDescent="0.2">
      <c r="A125" s="26">
        <v>63</v>
      </c>
      <c r="B125" s="36" t="s">
        <v>1135</v>
      </c>
      <c r="C125" s="54">
        <v>84.375</v>
      </c>
      <c r="D125" s="55">
        <v>106.5</v>
      </c>
      <c r="E125" s="46">
        <f t="shared" si="1"/>
        <v>190.875</v>
      </c>
      <c r="F125" s="56">
        <v>43574</v>
      </c>
      <c r="G125" s="48">
        <v>44671</v>
      </c>
    </row>
    <row r="126" spans="1:7" ht="12.75" customHeight="1" x14ac:dyDescent="0.2">
      <c r="A126" s="26">
        <v>64</v>
      </c>
      <c r="B126" s="36" t="s">
        <v>1982</v>
      </c>
      <c r="C126" s="54">
        <v>87.75</v>
      </c>
      <c r="D126" s="55">
        <v>103</v>
      </c>
      <c r="E126" s="46">
        <f t="shared" si="1"/>
        <v>190.75</v>
      </c>
      <c r="F126" s="56">
        <v>43574</v>
      </c>
      <c r="G126" s="48">
        <v>44671</v>
      </c>
    </row>
    <row r="127" spans="1:7" ht="12.75" customHeight="1" x14ac:dyDescent="0.2">
      <c r="A127" s="26">
        <v>64</v>
      </c>
      <c r="B127" s="36" t="s">
        <v>2369</v>
      </c>
      <c r="C127" s="54">
        <v>87.75</v>
      </c>
      <c r="D127" s="55">
        <v>103</v>
      </c>
      <c r="E127" s="46">
        <f t="shared" si="1"/>
        <v>190.75</v>
      </c>
      <c r="F127" s="56">
        <v>43574</v>
      </c>
      <c r="G127" s="48">
        <v>44671</v>
      </c>
    </row>
    <row r="128" spans="1:7" ht="12.75" customHeight="1" x14ac:dyDescent="0.2">
      <c r="A128" s="26">
        <v>65</v>
      </c>
      <c r="B128" s="36" t="s">
        <v>2360</v>
      </c>
      <c r="C128" s="54">
        <v>86.625</v>
      </c>
      <c r="D128" s="55">
        <v>104</v>
      </c>
      <c r="E128" s="46">
        <f t="shared" si="1"/>
        <v>190.625</v>
      </c>
      <c r="F128" s="56">
        <v>43574</v>
      </c>
      <c r="G128" s="48">
        <v>44671</v>
      </c>
    </row>
    <row r="129" spans="1:7" ht="12.75" customHeight="1" x14ac:dyDescent="0.2">
      <c r="A129" s="26">
        <v>65</v>
      </c>
      <c r="B129" s="36" t="s">
        <v>1420</v>
      </c>
      <c r="C129" s="54">
        <v>86.625</v>
      </c>
      <c r="D129" s="55">
        <v>104</v>
      </c>
      <c r="E129" s="46">
        <f t="shared" si="1"/>
        <v>190.625</v>
      </c>
      <c r="F129" s="56">
        <v>43574</v>
      </c>
      <c r="G129" s="48">
        <v>44671</v>
      </c>
    </row>
    <row r="130" spans="1:7" ht="12.75" customHeight="1" x14ac:dyDescent="0.2">
      <c r="A130" s="26">
        <v>66</v>
      </c>
      <c r="B130" s="36" t="s">
        <v>705</v>
      </c>
      <c r="C130" s="54">
        <v>85.5</v>
      </c>
      <c r="D130" s="55">
        <v>105</v>
      </c>
      <c r="E130" s="46">
        <f t="shared" si="1"/>
        <v>190.5</v>
      </c>
      <c r="F130" s="56">
        <v>43574</v>
      </c>
      <c r="G130" s="48">
        <v>44671</v>
      </c>
    </row>
    <row r="131" spans="1:7" ht="12.75" customHeight="1" x14ac:dyDescent="0.2">
      <c r="A131" s="26">
        <v>66</v>
      </c>
      <c r="B131" s="36" t="s">
        <v>1769</v>
      </c>
      <c r="C131" s="54">
        <v>90</v>
      </c>
      <c r="D131" s="55">
        <v>100.5</v>
      </c>
      <c r="E131" s="46">
        <f t="shared" si="1"/>
        <v>190.5</v>
      </c>
      <c r="F131" s="56">
        <v>43574</v>
      </c>
      <c r="G131" s="48">
        <v>44671</v>
      </c>
    </row>
    <row r="132" spans="1:7" ht="12.75" customHeight="1" x14ac:dyDescent="0.2">
      <c r="A132" s="26">
        <v>67</v>
      </c>
      <c r="B132" s="36" t="s">
        <v>681</v>
      </c>
      <c r="C132" s="54">
        <v>88.875</v>
      </c>
      <c r="D132" s="55">
        <v>101.5</v>
      </c>
      <c r="E132" s="46">
        <f t="shared" si="1"/>
        <v>190.375</v>
      </c>
      <c r="F132" s="56">
        <v>43574</v>
      </c>
      <c r="G132" s="48">
        <v>44671</v>
      </c>
    </row>
    <row r="133" spans="1:7" ht="12.75" customHeight="1" x14ac:dyDescent="0.2">
      <c r="A133" s="26">
        <v>67</v>
      </c>
      <c r="B133" s="36" t="s">
        <v>612</v>
      </c>
      <c r="C133" s="54">
        <v>88.875</v>
      </c>
      <c r="D133" s="55">
        <v>101.5</v>
      </c>
      <c r="E133" s="46">
        <f t="shared" ref="E133:E196" si="2">D133+C133</f>
        <v>190.375</v>
      </c>
      <c r="F133" s="56">
        <v>43574</v>
      </c>
      <c r="G133" s="48">
        <v>44671</v>
      </c>
    </row>
    <row r="134" spans="1:7" ht="12.75" customHeight="1" x14ac:dyDescent="0.2">
      <c r="A134" s="26">
        <v>67</v>
      </c>
      <c r="B134" s="36" t="s">
        <v>2432</v>
      </c>
      <c r="C134" s="54">
        <v>88.875</v>
      </c>
      <c r="D134" s="55">
        <v>101.5</v>
      </c>
      <c r="E134" s="46">
        <f t="shared" si="2"/>
        <v>190.375</v>
      </c>
      <c r="F134" s="56">
        <v>43574</v>
      </c>
      <c r="G134" s="48">
        <v>44671</v>
      </c>
    </row>
    <row r="135" spans="1:7" ht="12.75" customHeight="1" x14ac:dyDescent="0.2">
      <c r="A135" s="26">
        <v>68</v>
      </c>
      <c r="B135" s="36" t="s">
        <v>229</v>
      </c>
      <c r="C135" s="54">
        <v>87.75</v>
      </c>
      <c r="D135" s="55">
        <v>102.5</v>
      </c>
      <c r="E135" s="46">
        <f t="shared" si="2"/>
        <v>190.25</v>
      </c>
      <c r="F135" s="56">
        <v>43574</v>
      </c>
      <c r="G135" s="48">
        <v>44671</v>
      </c>
    </row>
    <row r="136" spans="1:7" ht="12.75" customHeight="1" x14ac:dyDescent="0.2">
      <c r="A136" s="26">
        <v>68</v>
      </c>
      <c r="B136" s="36" t="s">
        <v>1985</v>
      </c>
      <c r="C136" s="54">
        <v>87.75</v>
      </c>
      <c r="D136" s="55">
        <v>102.5</v>
      </c>
      <c r="E136" s="46">
        <f t="shared" si="2"/>
        <v>190.25</v>
      </c>
      <c r="F136" s="56">
        <v>43574</v>
      </c>
      <c r="G136" s="48">
        <v>44671</v>
      </c>
    </row>
    <row r="137" spans="1:7" ht="12.75" customHeight="1" x14ac:dyDescent="0.2">
      <c r="A137" s="26">
        <v>68</v>
      </c>
      <c r="B137" s="36" t="s">
        <v>1874</v>
      </c>
      <c r="C137" s="54">
        <v>87.75</v>
      </c>
      <c r="D137" s="55">
        <v>102.5</v>
      </c>
      <c r="E137" s="46">
        <f t="shared" si="2"/>
        <v>190.25</v>
      </c>
      <c r="F137" s="56">
        <v>43574</v>
      </c>
      <c r="G137" s="48">
        <v>44671</v>
      </c>
    </row>
    <row r="138" spans="1:7" ht="12.75" customHeight="1" x14ac:dyDescent="0.2">
      <c r="A138" s="26">
        <v>68</v>
      </c>
      <c r="B138" s="36" t="s">
        <v>531</v>
      </c>
      <c r="C138" s="54">
        <v>87.75</v>
      </c>
      <c r="D138" s="55">
        <v>102.5</v>
      </c>
      <c r="E138" s="46">
        <f t="shared" si="2"/>
        <v>190.25</v>
      </c>
      <c r="F138" s="56">
        <v>43574</v>
      </c>
      <c r="G138" s="48">
        <v>44671</v>
      </c>
    </row>
    <row r="139" spans="1:7" ht="12.75" customHeight="1" x14ac:dyDescent="0.2">
      <c r="A139" s="26">
        <v>69</v>
      </c>
      <c r="B139" s="36" t="s">
        <v>1973</v>
      </c>
      <c r="C139" s="54">
        <v>82.125</v>
      </c>
      <c r="D139" s="55">
        <v>108</v>
      </c>
      <c r="E139" s="46">
        <f t="shared" si="2"/>
        <v>190.125</v>
      </c>
      <c r="F139" s="56">
        <v>43574</v>
      </c>
      <c r="G139" s="48">
        <v>44671</v>
      </c>
    </row>
    <row r="140" spans="1:7" ht="12.75" customHeight="1" x14ac:dyDescent="0.2">
      <c r="A140" s="26">
        <v>69</v>
      </c>
      <c r="B140" s="36" t="s">
        <v>1309</v>
      </c>
      <c r="C140" s="54">
        <v>86.625</v>
      </c>
      <c r="D140" s="55">
        <v>103.5</v>
      </c>
      <c r="E140" s="46">
        <f t="shared" si="2"/>
        <v>190.125</v>
      </c>
      <c r="F140" s="56">
        <v>43574</v>
      </c>
      <c r="G140" s="48">
        <v>44671</v>
      </c>
    </row>
    <row r="141" spans="1:7" ht="12.75" customHeight="1" x14ac:dyDescent="0.2">
      <c r="A141" s="26">
        <v>69</v>
      </c>
      <c r="B141" s="36" t="s">
        <v>477</v>
      </c>
      <c r="C141" s="54">
        <v>86.625</v>
      </c>
      <c r="D141" s="55">
        <v>103.5</v>
      </c>
      <c r="E141" s="46">
        <f t="shared" si="2"/>
        <v>190.125</v>
      </c>
      <c r="F141" s="56">
        <v>43574</v>
      </c>
      <c r="G141" s="48">
        <v>44671</v>
      </c>
    </row>
    <row r="142" spans="1:7" ht="12.75" customHeight="1" x14ac:dyDescent="0.2">
      <c r="A142" s="26">
        <v>69</v>
      </c>
      <c r="B142" s="36" t="s">
        <v>1162</v>
      </c>
      <c r="C142" s="54">
        <v>86.625</v>
      </c>
      <c r="D142" s="55">
        <v>103.5</v>
      </c>
      <c r="E142" s="46">
        <f t="shared" si="2"/>
        <v>190.125</v>
      </c>
      <c r="F142" s="56">
        <v>43574</v>
      </c>
      <c r="G142" s="48">
        <v>44671</v>
      </c>
    </row>
    <row r="143" spans="1:7" ht="12.75" customHeight="1" x14ac:dyDescent="0.2">
      <c r="A143" s="26">
        <v>69</v>
      </c>
      <c r="B143" s="36" t="s">
        <v>666</v>
      </c>
      <c r="C143" s="54">
        <v>86.625</v>
      </c>
      <c r="D143" s="55">
        <v>103.5</v>
      </c>
      <c r="E143" s="46">
        <f t="shared" si="2"/>
        <v>190.125</v>
      </c>
      <c r="F143" s="56">
        <v>43574</v>
      </c>
      <c r="G143" s="48">
        <v>44671</v>
      </c>
    </row>
    <row r="144" spans="1:7" ht="12.75" customHeight="1" x14ac:dyDescent="0.2">
      <c r="A144" s="26">
        <v>70</v>
      </c>
      <c r="B144" s="36" t="s">
        <v>1249</v>
      </c>
      <c r="C144" s="54">
        <v>85.5</v>
      </c>
      <c r="D144" s="55">
        <v>104.5</v>
      </c>
      <c r="E144" s="46">
        <f t="shared" si="2"/>
        <v>190</v>
      </c>
      <c r="F144" s="56">
        <v>43574</v>
      </c>
      <c r="G144" s="48">
        <v>44671</v>
      </c>
    </row>
    <row r="145" spans="1:7" ht="12.75" customHeight="1" x14ac:dyDescent="0.2">
      <c r="A145" s="26">
        <v>70</v>
      </c>
      <c r="B145" s="36" t="s">
        <v>226</v>
      </c>
      <c r="C145" s="54">
        <v>85.5</v>
      </c>
      <c r="D145" s="55">
        <v>104.5</v>
      </c>
      <c r="E145" s="46">
        <f t="shared" si="2"/>
        <v>190</v>
      </c>
      <c r="F145" s="56">
        <v>43574</v>
      </c>
      <c r="G145" s="48">
        <v>44671</v>
      </c>
    </row>
    <row r="146" spans="1:7" ht="12.75" customHeight="1" x14ac:dyDescent="0.2">
      <c r="A146" s="26">
        <v>70</v>
      </c>
      <c r="B146" s="36" t="s">
        <v>1684</v>
      </c>
      <c r="C146" s="54">
        <v>85.5</v>
      </c>
      <c r="D146" s="55">
        <v>104.5</v>
      </c>
      <c r="E146" s="46">
        <f t="shared" si="2"/>
        <v>190</v>
      </c>
      <c r="F146" s="56">
        <v>43574</v>
      </c>
      <c r="G146" s="48">
        <v>44671</v>
      </c>
    </row>
    <row r="147" spans="1:7" ht="12.75" customHeight="1" x14ac:dyDescent="0.2">
      <c r="A147" s="26">
        <v>70</v>
      </c>
      <c r="B147" s="36" t="s">
        <v>125</v>
      </c>
      <c r="C147" s="54">
        <v>85.5</v>
      </c>
      <c r="D147" s="55">
        <v>104.5</v>
      </c>
      <c r="E147" s="46">
        <f t="shared" si="2"/>
        <v>190</v>
      </c>
      <c r="F147" s="56">
        <v>43574</v>
      </c>
      <c r="G147" s="48">
        <v>44671</v>
      </c>
    </row>
    <row r="148" spans="1:7" ht="12.75" customHeight="1" x14ac:dyDescent="0.2">
      <c r="A148" s="26">
        <v>70</v>
      </c>
      <c r="B148" s="36" t="s">
        <v>437</v>
      </c>
      <c r="C148" s="54">
        <v>90</v>
      </c>
      <c r="D148" s="55">
        <v>100</v>
      </c>
      <c r="E148" s="46">
        <f t="shared" si="2"/>
        <v>190</v>
      </c>
      <c r="F148" s="56">
        <v>43574</v>
      </c>
      <c r="G148" s="48">
        <v>44671</v>
      </c>
    </row>
    <row r="149" spans="1:7" ht="12.75" customHeight="1" x14ac:dyDescent="0.2">
      <c r="A149" s="26">
        <v>70</v>
      </c>
      <c r="B149" s="36" t="s">
        <v>1303</v>
      </c>
      <c r="C149" s="54">
        <v>90</v>
      </c>
      <c r="D149" s="55">
        <v>100</v>
      </c>
      <c r="E149" s="46">
        <f t="shared" si="2"/>
        <v>190</v>
      </c>
      <c r="F149" s="56">
        <v>43574</v>
      </c>
      <c r="G149" s="48">
        <v>44671</v>
      </c>
    </row>
    <row r="150" spans="1:7" ht="12.75" customHeight="1" x14ac:dyDescent="0.2">
      <c r="A150" s="26">
        <v>71</v>
      </c>
      <c r="B150" s="36" t="s">
        <v>1862</v>
      </c>
      <c r="C150" s="54">
        <v>88.875</v>
      </c>
      <c r="D150" s="55">
        <v>101</v>
      </c>
      <c r="E150" s="46">
        <f t="shared" si="2"/>
        <v>189.875</v>
      </c>
      <c r="F150" s="56">
        <v>43574</v>
      </c>
      <c r="G150" s="48">
        <v>44671</v>
      </c>
    </row>
    <row r="151" spans="1:7" ht="12.75" customHeight="1" x14ac:dyDescent="0.2">
      <c r="A151" s="26">
        <v>71</v>
      </c>
      <c r="B151" s="36" t="s">
        <v>906</v>
      </c>
      <c r="C151" s="54">
        <v>88.875</v>
      </c>
      <c r="D151" s="55">
        <v>101</v>
      </c>
      <c r="E151" s="46">
        <f t="shared" si="2"/>
        <v>189.875</v>
      </c>
      <c r="F151" s="56">
        <v>43574</v>
      </c>
      <c r="G151" s="48">
        <v>44671</v>
      </c>
    </row>
    <row r="152" spans="1:7" ht="12.75" customHeight="1" x14ac:dyDescent="0.2">
      <c r="A152" s="26">
        <v>72</v>
      </c>
      <c r="B152" s="36" t="s">
        <v>900</v>
      </c>
      <c r="C152" s="54">
        <v>83.25</v>
      </c>
      <c r="D152" s="55">
        <v>106.5</v>
      </c>
      <c r="E152" s="46">
        <f t="shared" si="2"/>
        <v>189.75</v>
      </c>
      <c r="F152" s="56">
        <v>43574</v>
      </c>
      <c r="G152" s="48">
        <v>44671</v>
      </c>
    </row>
    <row r="153" spans="1:7" ht="12.75" customHeight="1" x14ac:dyDescent="0.2">
      <c r="A153" s="26">
        <v>72</v>
      </c>
      <c r="B153" s="36" t="s">
        <v>1623</v>
      </c>
      <c r="C153" s="54">
        <v>87.75</v>
      </c>
      <c r="D153" s="55">
        <v>102</v>
      </c>
      <c r="E153" s="46">
        <f t="shared" si="2"/>
        <v>189.75</v>
      </c>
      <c r="F153" s="56">
        <v>43574</v>
      </c>
      <c r="G153" s="48">
        <v>44671</v>
      </c>
    </row>
    <row r="154" spans="1:7" ht="12.75" customHeight="1" x14ac:dyDescent="0.2">
      <c r="A154" s="26">
        <v>72</v>
      </c>
      <c r="B154" s="36" t="s">
        <v>621</v>
      </c>
      <c r="C154" s="54">
        <v>87.75</v>
      </c>
      <c r="D154" s="55">
        <v>102</v>
      </c>
      <c r="E154" s="46">
        <f t="shared" si="2"/>
        <v>189.75</v>
      </c>
      <c r="F154" s="56">
        <v>43574</v>
      </c>
      <c r="G154" s="48">
        <v>44671</v>
      </c>
    </row>
    <row r="155" spans="1:7" ht="12.75" customHeight="1" x14ac:dyDescent="0.2">
      <c r="A155" s="26">
        <v>72</v>
      </c>
      <c r="B155" s="36" t="s">
        <v>606</v>
      </c>
      <c r="C155" s="54">
        <v>87.75</v>
      </c>
      <c r="D155" s="55">
        <v>102</v>
      </c>
      <c r="E155" s="46">
        <f t="shared" si="2"/>
        <v>189.75</v>
      </c>
      <c r="F155" s="56">
        <v>43574</v>
      </c>
      <c r="G155" s="48">
        <v>44671</v>
      </c>
    </row>
    <row r="156" spans="1:7" ht="12.75" customHeight="1" x14ac:dyDescent="0.2">
      <c r="A156" s="26">
        <v>73</v>
      </c>
      <c r="B156" s="36" t="s">
        <v>519</v>
      </c>
      <c r="C156" s="54">
        <v>86.625</v>
      </c>
      <c r="D156" s="55">
        <v>103</v>
      </c>
      <c r="E156" s="46">
        <f t="shared" si="2"/>
        <v>189.625</v>
      </c>
      <c r="F156" s="56">
        <v>43574</v>
      </c>
      <c r="G156" s="48">
        <v>44671</v>
      </c>
    </row>
    <row r="157" spans="1:7" ht="12.75" customHeight="1" x14ac:dyDescent="0.2">
      <c r="A157" s="26">
        <v>74</v>
      </c>
      <c r="B157" s="36" t="s">
        <v>2009</v>
      </c>
      <c r="C157" s="54">
        <v>90</v>
      </c>
      <c r="D157" s="55">
        <v>99.5</v>
      </c>
      <c r="E157" s="46">
        <f t="shared" si="2"/>
        <v>189.5</v>
      </c>
      <c r="F157" s="56">
        <v>43574</v>
      </c>
      <c r="G157" s="48">
        <v>44671</v>
      </c>
    </row>
    <row r="158" spans="1:7" ht="12.75" customHeight="1" x14ac:dyDescent="0.2">
      <c r="A158" s="26">
        <v>75</v>
      </c>
      <c r="B158" s="36" t="s">
        <v>2244</v>
      </c>
      <c r="C158" s="54">
        <v>84.375</v>
      </c>
      <c r="D158" s="55">
        <v>105</v>
      </c>
      <c r="E158" s="46">
        <f t="shared" si="2"/>
        <v>189.375</v>
      </c>
      <c r="F158" s="56">
        <v>43574</v>
      </c>
      <c r="G158" s="48">
        <v>44671</v>
      </c>
    </row>
    <row r="159" spans="1:7" ht="12.75" customHeight="1" x14ac:dyDescent="0.2">
      <c r="A159" s="26">
        <v>75</v>
      </c>
      <c r="B159" s="36" t="s">
        <v>986</v>
      </c>
      <c r="C159" s="54">
        <v>88.875</v>
      </c>
      <c r="D159" s="55">
        <v>100.5</v>
      </c>
      <c r="E159" s="46">
        <f t="shared" si="2"/>
        <v>189.375</v>
      </c>
      <c r="F159" s="56">
        <v>43574</v>
      </c>
      <c r="G159" s="48">
        <v>44671</v>
      </c>
    </row>
    <row r="160" spans="1:7" ht="12.75" customHeight="1" x14ac:dyDescent="0.2">
      <c r="A160" s="26">
        <v>75</v>
      </c>
      <c r="B160" s="36" t="s">
        <v>894</v>
      </c>
      <c r="C160" s="54">
        <v>88.875</v>
      </c>
      <c r="D160" s="55">
        <v>100.5</v>
      </c>
      <c r="E160" s="46">
        <f t="shared" si="2"/>
        <v>189.375</v>
      </c>
      <c r="F160" s="56">
        <v>43574</v>
      </c>
      <c r="G160" s="48">
        <v>44671</v>
      </c>
    </row>
    <row r="161" spans="1:7" ht="12.75" customHeight="1" x14ac:dyDescent="0.2">
      <c r="A161" s="26">
        <v>75</v>
      </c>
      <c r="B161" s="36" t="s">
        <v>24</v>
      </c>
      <c r="C161" s="54">
        <v>88.875</v>
      </c>
      <c r="D161" s="55">
        <v>100.5</v>
      </c>
      <c r="E161" s="46">
        <f t="shared" si="2"/>
        <v>189.375</v>
      </c>
      <c r="F161" s="56">
        <v>43574</v>
      </c>
      <c r="G161" s="48">
        <v>44671</v>
      </c>
    </row>
    <row r="162" spans="1:7" ht="12.75" customHeight="1" x14ac:dyDescent="0.2">
      <c r="A162" s="26">
        <v>76</v>
      </c>
      <c r="B162" s="36" t="s">
        <v>2299</v>
      </c>
      <c r="C162" s="54">
        <v>87.75</v>
      </c>
      <c r="D162" s="55">
        <v>101.5</v>
      </c>
      <c r="E162" s="46">
        <f t="shared" si="2"/>
        <v>189.25</v>
      </c>
      <c r="F162" s="56">
        <v>43574</v>
      </c>
      <c r="G162" s="48">
        <v>44671</v>
      </c>
    </row>
    <row r="163" spans="1:7" ht="12.75" customHeight="1" x14ac:dyDescent="0.2">
      <c r="A163" s="26">
        <v>76</v>
      </c>
      <c r="B163" s="36" t="s">
        <v>483</v>
      </c>
      <c r="C163" s="54">
        <v>87.75</v>
      </c>
      <c r="D163" s="55">
        <v>101.5</v>
      </c>
      <c r="E163" s="46">
        <f t="shared" si="2"/>
        <v>189.25</v>
      </c>
      <c r="F163" s="56">
        <v>43574</v>
      </c>
      <c r="G163" s="48">
        <v>44671</v>
      </c>
    </row>
    <row r="164" spans="1:7" ht="12.75" customHeight="1" x14ac:dyDescent="0.2">
      <c r="A164" s="26">
        <v>77</v>
      </c>
      <c r="B164" s="36" t="s">
        <v>1379</v>
      </c>
      <c r="C164" s="54">
        <v>82.125</v>
      </c>
      <c r="D164" s="55">
        <v>107</v>
      </c>
      <c r="E164" s="46">
        <f t="shared" si="2"/>
        <v>189.125</v>
      </c>
      <c r="F164" s="56">
        <v>43574</v>
      </c>
      <c r="G164" s="48">
        <v>44671</v>
      </c>
    </row>
    <row r="165" spans="1:7" ht="12.75" customHeight="1" x14ac:dyDescent="0.2">
      <c r="A165" s="26">
        <v>78</v>
      </c>
      <c r="B165" s="36" t="s">
        <v>306</v>
      </c>
      <c r="C165" s="54">
        <v>90</v>
      </c>
      <c r="D165" s="55">
        <v>99</v>
      </c>
      <c r="E165" s="46">
        <f t="shared" si="2"/>
        <v>189</v>
      </c>
      <c r="F165" s="56">
        <v>43574</v>
      </c>
      <c r="G165" s="48">
        <v>44671</v>
      </c>
    </row>
    <row r="166" spans="1:7" ht="12.75" customHeight="1" x14ac:dyDescent="0.2">
      <c r="A166" s="26">
        <v>79</v>
      </c>
      <c r="B166" s="36" t="s">
        <v>1886</v>
      </c>
      <c r="C166" s="54">
        <v>88.875</v>
      </c>
      <c r="D166" s="55">
        <v>100</v>
      </c>
      <c r="E166" s="46">
        <f t="shared" si="2"/>
        <v>188.875</v>
      </c>
      <c r="F166" s="56">
        <v>43574</v>
      </c>
      <c r="G166" s="48">
        <v>44671</v>
      </c>
    </row>
    <row r="167" spans="1:7" ht="12.75" customHeight="1" x14ac:dyDescent="0.2">
      <c r="A167" s="26">
        <v>79</v>
      </c>
      <c r="B167" s="36" t="s">
        <v>754</v>
      </c>
      <c r="C167" s="54">
        <v>88.875</v>
      </c>
      <c r="D167" s="55">
        <v>100</v>
      </c>
      <c r="E167" s="46">
        <f t="shared" si="2"/>
        <v>188.875</v>
      </c>
      <c r="F167" s="56">
        <v>43574</v>
      </c>
      <c r="G167" s="48">
        <v>44671</v>
      </c>
    </row>
    <row r="168" spans="1:7" ht="12.75" customHeight="1" x14ac:dyDescent="0.2">
      <c r="A168" s="26">
        <v>79</v>
      </c>
      <c r="B168" s="36" t="s">
        <v>879</v>
      </c>
      <c r="C168" s="54">
        <v>88.875</v>
      </c>
      <c r="D168" s="55">
        <v>100</v>
      </c>
      <c r="E168" s="46">
        <f t="shared" si="2"/>
        <v>188.875</v>
      </c>
      <c r="F168" s="56">
        <v>43574</v>
      </c>
      <c r="G168" s="48">
        <v>44671</v>
      </c>
    </row>
    <row r="169" spans="1:7" ht="12.75" customHeight="1" x14ac:dyDescent="0.2">
      <c r="A169" s="26">
        <v>79</v>
      </c>
      <c r="B169" s="36" t="s">
        <v>2404</v>
      </c>
      <c r="C169" s="54">
        <v>88.875</v>
      </c>
      <c r="D169" s="55">
        <v>100</v>
      </c>
      <c r="E169" s="46">
        <f t="shared" si="2"/>
        <v>188.875</v>
      </c>
      <c r="F169" s="56">
        <v>43574</v>
      </c>
      <c r="G169" s="48">
        <v>44671</v>
      </c>
    </row>
    <row r="170" spans="1:7" ht="12.75" customHeight="1" x14ac:dyDescent="0.2">
      <c r="A170" s="26">
        <v>80</v>
      </c>
      <c r="B170" s="36" t="s">
        <v>669</v>
      </c>
      <c r="C170" s="54">
        <v>87.75</v>
      </c>
      <c r="D170" s="55">
        <v>101</v>
      </c>
      <c r="E170" s="46">
        <f t="shared" si="2"/>
        <v>188.75</v>
      </c>
      <c r="F170" s="56">
        <v>43574</v>
      </c>
      <c r="G170" s="48">
        <v>44671</v>
      </c>
    </row>
    <row r="171" spans="1:7" ht="12.75" customHeight="1" x14ac:dyDescent="0.2">
      <c r="A171" s="26">
        <v>80</v>
      </c>
      <c r="B171" s="36" t="s">
        <v>1234</v>
      </c>
      <c r="C171" s="54">
        <v>87.75</v>
      </c>
      <c r="D171" s="55">
        <v>101</v>
      </c>
      <c r="E171" s="46">
        <f t="shared" si="2"/>
        <v>188.75</v>
      </c>
      <c r="F171" s="56">
        <v>43574</v>
      </c>
      <c r="G171" s="48">
        <v>44671</v>
      </c>
    </row>
    <row r="172" spans="1:7" ht="12.75" customHeight="1" x14ac:dyDescent="0.2">
      <c r="A172" s="26">
        <v>81</v>
      </c>
      <c r="B172" s="36" t="s">
        <v>256</v>
      </c>
      <c r="C172" s="54">
        <v>77.625</v>
      </c>
      <c r="D172" s="55">
        <v>111</v>
      </c>
      <c r="E172" s="46">
        <f t="shared" si="2"/>
        <v>188.625</v>
      </c>
      <c r="F172" s="56">
        <v>43574</v>
      </c>
      <c r="G172" s="48">
        <v>44671</v>
      </c>
    </row>
    <row r="173" spans="1:7" ht="12.75" customHeight="1" x14ac:dyDescent="0.2">
      <c r="A173" s="26">
        <v>81</v>
      </c>
      <c r="B173" s="36" t="s">
        <v>2407</v>
      </c>
      <c r="C173" s="54">
        <v>86.625</v>
      </c>
      <c r="D173" s="55">
        <v>102</v>
      </c>
      <c r="E173" s="46">
        <f t="shared" si="2"/>
        <v>188.625</v>
      </c>
      <c r="F173" s="56">
        <v>43574</v>
      </c>
      <c r="G173" s="48">
        <v>44671</v>
      </c>
    </row>
    <row r="174" spans="1:7" ht="12.75" customHeight="1" x14ac:dyDescent="0.2">
      <c r="A174" s="26">
        <v>81</v>
      </c>
      <c r="B174" s="36" t="s">
        <v>2205</v>
      </c>
      <c r="C174" s="54">
        <v>86.625</v>
      </c>
      <c r="D174" s="55">
        <v>102</v>
      </c>
      <c r="E174" s="46">
        <f t="shared" si="2"/>
        <v>188.625</v>
      </c>
      <c r="F174" s="56">
        <v>43574</v>
      </c>
      <c r="G174" s="48">
        <v>44671</v>
      </c>
    </row>
    <row r="175" spans="1:7" ht="12.75" customHeight="1" x14ac:dyDescent="0.2">
      <c r="A175" s="26">
        <v>81</v>
      </c>
      <c r="B175" s="36" t="s">
        <v>1493</v>
      </c>
      <c r="C175" s="54">
        <v>86.625</v>
      </c>
      <c r="D175" s="55">
        <v>102</v>
      </c>
      <c r="E175" s="46">
        <f t="shared" si="2"/>
        <v>188.625</v>
      </c>
      <c r="F175" s="56">
        <v>43574</v>
      </c>
      <c r="G175" s="48">
        <v>44671</v>
      </c>
    </row>
    <row r="176" spans="1:7" ht="12.75" customHeight="1" x14ac:dyDescent="0.2">
      <c r="A176" s="26">
        <v>82</v>
      </c>
      <c r="B176" s="36" t="s">
        <v>2003</v>
      </c>
      <c r="C176" s="54">
        <v>90</v>
      </c>
      <c r="D176" s="55">
        <v>98.5</v>
      </c>
      <c r="E176" s="46">
        <f t="shared" si="2"/>
        <v>188.5</v>
      </c>
      <c r="F176" s="56">
        <v>43574</v>
      </c>
      <c r="G176" s="48">
        <v>44671</v>
      </c>
    </row>
    <row r="177" spans="1:7" ht="12.75" customHeight="1" x14ac:dyDescent="0.2">
      <c r="A177" s="26">
        <v>83</v>
      </c>
      <c r="B177" s="36" t="s">
        <v>169</v>
      </c>
      <c r="C177" s="54">
        <v>79.875</v>
      </c>
      <c r="D177" s="55">
        <v>108.5</v>
      </c>
      <c r="E177" s="46">
        <f t="shared" si="2"/>
        <v>188.375</v>
      </c>
      <c r="F177" s="56">
        <v>43574</v>
      </c>
      <c r="G177" s="48">
        <v>44671</v>
      </c>
    </row>
    <row r="178" spans="1:7" ht="12.75" customHeight="1" x14ac:dyDescent="0.2">
      <c r="A178" s="26">
        <v>83</v>
      </c>
      <c r="B178" s="36" t="s">
        <v>501</v>
      </c>
      <c r="C178" s="54">
        <v>84.375</v>
      </c>
      <c r="D178" s="55">
        <v>104</v>
      </c>
      <c r="E178" s="46">
        <f t="shared" si="2"/>
        <v>188.375</v>
      </c>
      <c r="F178" s="56">
        <v>43574</v>
      </c>
      <c r="G178" s="48">
        <v>44671</v>
      </c>
    </row>
    <row r="179" spans="1:7" ht="12.75" customHeight="1" x14ac:dyDescent="0.2">
      <c r="A179" s="26">
        <v>83</v>
      </c>
      <c r="B179" s="36" t="s">
        <v>1033</v>
      </c>
      <c r="C179" s="54">
        <v>84.375</v>
      </c>
      <c r="D179" s="55">
        <v>104</v>
      </c>
      <c r="E179" s="46">
        <f t="shared" si="2"/>
        <v>188.375</v>
      </c>
      <c r="F179" s="56">
        <v>43574</v>
      </c>
      <c r="G179" s="48">
        <v>44671</v>
      </c>
    </row>
    <row r="180" spans="1:7" ht="12.75" customHeight="1" x14ac:dyDescent="0.2">
      <c r="A180" s="26">
        <v>83</v>
      </c>
      <c r="B180" s="36" t="s">
        <v>164</v>
      </c>
      <c r="C180" s="54">
        <v>88.875</v>
      </c>
      <c r="D180" s="55">
        <v>99.5</v>
      </c>
      <c r="E180" s="46">
        <f t="shared" si="2"/>
        <v>188.375</v>
      </c>
      <c r="F180" s="56">
        <v>43574</v>
      </c>
      <c r="G180" s="48">
        <v>44671</v>
      </c>
    </row>
    <row r="181" spans="1:7" ht="12.75" customHeight="1" x14ac:dyDescent="0.2">
      <c r="A181" s="26">
        <v>83</v>
      </c>
      <c r="B181" s="36" t="s">
        <v>220</v>
      </c>
      <c r="C181" s="54">
        <v>88.875</v>
      </c>
      <c r="D181" s="55">
        <v>99.5</v>
      </c>
      <c r="E181" s="46">
        <f t="shared" si="2"/>
        <v>188.375</v>
      </c>
      <c r="F181" s="56">
        <v>43574</v>
      </c>
      <c r="G181" s="48">
        <v>44671</v>
      </c>
    </row>
    <row r="182" spans="1:7" ht="12.75" customHeight="1" x14ac:dyDescent="0.2">
      <c r="A182" s="26">
        <v>83</v>
      </c>
      <c r="B182" s="36" t="s">
        <v>2429</v>
      </c>
      <c r="C182" s="54">
        <v>88.875</v>
      </c>
      <c r="D182" s="55">
        <v>99.5</v>
      </c>
      <c r="E182" s="46">
        <f t="shared" si="2"/>
        <v>188.375</v>
      </c>
      <c r="F182" s="56">
        <v>43574</v>
      </c>
      <c r="G182" s="48">
        <v>44671</v>
      </c>
    </row>
    <row r="183" spans="1:7" ht="12.75" customHeight="1" x14ac:dyDescent="0.2">
      <c r="A183" s="26">
        <v>83</v>
      </c>
      <c r="B183" s="36" t="s">
        <v>849</v>
      </c>
      <c r="C183" s="54">
        <v>88.875</v>
      </c>
      <c r="D183" s="55">
        <v>99.5</v>
      </c>
      <c r="E183" s="46">
        <f t="shared" si="2"/>
        <v>188.375</v>
      </c>
      <c r="F183" s="56">
        <v>43574</v>
      </c>
      <c r="G183" s="48">
        <v>44671</v>
      </c>
    </row>
    <row r="184" spans="1:7" ht="12.75" customHeight="1" x14ac:dyDescent="0.2">
      <c r="A184" s="26">
        <v>84</v>
      </c>
      <c r="B184" s="36" t="s">
        <v>462</v>
      </c>
      <c r="C184" s="54">
        <v>83.25</v>
      </c>
      <c r="D184" s="55">
        <v>105</v>
      </c>
      <c r="E184" s="46">
        <f t="shared" si="2"/>
        <v>188.25</v>
      </c>
      <c r="F184" s="56">
        <v>43574</v>
      </c>
      <c r="G184" s="48">
        <v>44671</v>
      </c>
    </row>
    <row r="185" spans="1:7" ht="12.75" customHeight="1" x14ac:dyDescent="0.2">
      <c r="A185" s="26">
        <v>84</v>
      </c>
      <c r="B185" s="36" t="s">
        <v>1391</v>
      </c>
      <c r="C185" s="54">
        <v>87.75</v>
      </c>
      <c r="D185" s="55">
        <v>100.5</v>
      </c>
      <c r="E185" s="46">
        <f t="shared" si="2"/>
        <v>188.25</v>
      </c>
      <c r="F185" s="56">
        <v>43574</v>
      </c>
      <c r="G185" s="48">
        <v>44671</v>
      </c>
    </row>
    <row r="186" spans="1:7" ht="12.75" customHeight="1" x14ac:dyDescent="0.2">
      <c r="A186" s="26">
        <v>85</v>
      </c>
      <c r="B186" s="36" t="s">
        <v>852</v>
      </c>
      <c r="C186" s="54">
        <v>82.125</v>
      </c>
      <c r="D186" s="55">
        <v>106</v>
      </c>
      <c r="E186" s="46">
        <f t="shared" si="2"/>
        <v>188.125</v>
      </c>
      <c r="F186" s="56">
        <v>43574</v>
      </c>
      <c r="G186" s="48">
        <v>44671</v>
      </c>
    </row>
    <row r="187" spans="1:7" ht="12.75" customHeight="1" x14ac:dyDescent="0.2">
      <c r="A187" s="26">
        <v>86</v>
      </c>
      <c r="B187" s="36" t="s">
        <v>2069</v>
      </c>
      <c r="C187" s="54">
        <v>81</v>
      </c>
      <c r="D187" s="55">
        <v>107</v>
      </c>
      <c r="E187" s="46">
        <f t="shared" si="2"/>
        <v>188</v>
      </c>
      <c r="F187" s="56">
        <v>43574</v>
      </c>
      <c r="G187" s="48">
        <v>44671</v>
      </c>
    </row>
    <row r="188" spans="1:7" ht="12.75" customHeight="1" x14ac:dyDescent="0.2">
      <c r="A188" s="26">
        <v>86</v>
      </c>
      <c r="B188" s="36" t="s">
        <v>2305</v>
      </c>
      <c r="C188" s="54">
        <v>85.5</v>
      </c>
      <c r="D188" s="55">
        <v>102.5</v>
      </c>
      <c r="E188" s="46">
        <f t="shared" si="2"/>
        <v>188</v>
      </c>
      <c r="F188" s="56">
        <v>43574</v>
      </c>
      <c r="G188" s="48">
        <v>44671</v>
      </c>
    </row>
    <row r="189" spans="1:7" ht="12.75" customHeight="1" x14ac:dyDescent="0.2">
      <c r="A189" s="26">
        <v>86</v>
      </c>
      <c r="B189" s="36" t="s">
        <v>375</v>
      </c>
      <c r="C189" s="54">
        <v>85.5</v>
      </c>
      <c r="D189" s="55">
        <v>102.5</v>
      </c>
      <c r="E189" s="46">
        <f t="shared" si="2"/>
        <v>188</v>
      </c>
      <c r="F189" s="56">
        <v>43574</v>
      </c>
      <c r="G189" s="48">
        <v>44671</v>
      </c>
    </row>
    <row r="190" spans="1:7" ht="12.75" customHeight="1" x14ac:dyDescent="0.2">
      <c r="A190" s="26">
        <v>86</v>
      </c>
      <c r="B190" s="36" t="s">
        <v>1090</v>
      </c>
      <c r="C190" s="54">
        <v>85.5</v>
      </c>
      <c r="D190" s="55">
        <v>102.5</v>
      </c>
      <c r="E190" s="46">
        <f t="shared" si="2"/>
        <v>188</v>
      </c>
      <c r="F190" s="56">
        <v>43574</v>
      </c>
      <c r="G190" s="48">
        <v>44671</v>
      </c>
    </row>
    <row r="191" spans="1:7" ht="12.75" customHeight="1" x14ac:dyDescent="0.2">
      <c r="A191" s="26">
        <v>86</v>
      </c>
      <c r="B191" s="36" t="s">
        <v>1240</v>
      </c>
      <c r="C191" s="54">
        <v>85.5</v>
      </c>
      <c r="D191" s="55">
        <v>102.5</v>
      </c>
      <c r="E191" s="46">
        <f t="shared" si="2"/>
        <v>188</v>
      </c>
      <c r="F191" s="56">
        <v>43574</v>
      </c>
      <c r="G191" s="48">
        <v>44671</v>
      </c>
    </row>
    <row r="192" spans="1:7" ht="12.75" customHeight="1" x14ac:dyDescent="0.2">
      <c r="A192" s="26">
        <v>87</v>
      </c>
      <c r="B192" s="36" t="s">
        <v>2199</v>
      </c>
      <c r="C192" s="54">
        <v>87.75</v>
      </c>
      <c r="D192" s="55">
        <v>100</v>
      </c>
      <c r="E192" s="46">
        <f t="shared" si="2"/>
        <v>187.75</v>
      </c>
      <c r="F192" s="56">
        <v>43574</v>
      </c>
      <c r="G192" s="48">
        <v>44671</v>
      </c>
    </row>
    <row r="193" spans="1:7" ht="12.75" customHeight="1" x14ac:dyDescent="0.2">
      <c r="A193" s="26">
        <v>87</v>
      </c>
      <c r="B193" s="36" t="s">
        <v>912</v>
      </c>
      <c r="C193" s="54">
        <v>87.75</v>
      </c>
      <c r="D193" s="55">
        <v>100</v>
      </c>
      <c r="E193" s="46">
        <f t="shared" si="2"/>
        <v>187.75</v>
      </c>
      <c r="F193" s="56">
        <v>43574</v>
      </c>
      <c r="G193" s="48">
        <v>44671</v>
      </c>
    </row>
    <row r="194" spans="1:7" ht="12.75" customHeight="1" x14ac:dyDescent="0.2">
      <c r="A194" s="26">
        <v>87</v>
      </c>
      <c r="B194" s="36" t="s">
        <v>1912</v>
      </c>
      <c r="C194" s="54">
        <v>87.75</v>
      </c>
      <c r="D194" s="55">
        <v>100</v>
      </c>
      <c r="E194" s="46">
        <f t="shared" si="2"/>
        <v>187.75</v>
      </c>
      <c r="F194" s="56">
        <v>43574</v>
      </c>
      <c r="G194" s="48">
        <v>44671</v>
      </c>
    </row>
    <row r="195" spans="1:7" ht="12.75" customHeight="1" x14ac:dyDescent="0.2">
      <c r="A195" s="26">
        <v>88</v>
      </c>
      <c r="B195" s="36" t="s">
        <v>2057</v>
      </c>
      <c r="C195" s="54">
        <v>86.625</v>
      </c>
      <c r="D195" s="55">
        <v>101</v>
      </c>
      <c r="E195" s="46">
        <f t="shared" si="2"/>
        <v>187.625</v>
      </c>
      <c r="F195" s="56">
        <v>43574</v>
      </c>
      <c r="G195" s="48">
        <v>44671</v>
      </c>
    </row>
    <row r="196" spans="1:7" ht="12.75" customHeight="1" x14ac:dyDescent="0.2">
      <c r="A196" s="26">
        <v>88</v>
      </c>
      <c r="B196" s="36" t="s">
        <v>2223</v>
      </c>
      <c r="C196" s="54">
        <v>86.625</v>
      </c>
      <c r="D196" s="55">
        <v>101</v>
      </c>
      <c r="E196" s="46">
        <f t="shared" si="2"/>
        <v>187.625</v>
      </c>
      <c r="F196" s="56">
        <v>43574</v>
      </c>
      <c r="G196" s="48">
        <v>44671</v>
      </c>
    </row>
    <row r="197" spans="1:7" ht="12.75" customHeight="1" x14ac:dyDescent="0.2">
      <c r="A197" s="26">
        <v>89</v>
      </c>
      <c r="B197" s="36" t="s">
        <v>2015</v>
      </c>
      <c r="C197" s="54">
        <v>85.5</v>
      </c>
      <c r="D197" s="55">
        <v>102</v>
      </c>
      <c r="E197" s="46">
        <f t="shared" ref="E197:E260" si="3">D197+C197</f>
        <v>187.5</v>
      </c>
      <c r="F197" s="56">
        <v>43574</v>
      </c>
      <c r="G197" s="48">
        <v>44671</v>
      </c>
    </row>
    <row r="198" spans="1:7" ht="12.75" customHeight="1" x14ac:dyDescent="0.2">
      <c r="A198" s="26">
        <v>90</v>
      </c>
      <c r="B198" s="36" t="s">
        <v>954</v>
      </c>
      <c r="C198" s="54">
        <v>84.375</v>
      </c>
      <c r="D198" s="55">
        <v>103</v>
      </c>
      <c r="E198" s="46">
        <f t="shared" si="3"/>
        <v>187.375</v>
      </c>
      <c r="F198" s="56">
        <v>43574</v>
      </c>
      <c r="G198" s="48">
        <v>44671</v>
      </c>
    </row>
    <row r="199" spans="1:7" ht="12.75" customHeight="1" x14ac:dyDescent="0.2">
      <c r="A199" s="26">
        <v>90</v>
      </c>
      <c r="B199" s="36" t="s">
        <v>250</v>
      </c>
      <c r="C199" s="54">
        <v>88.875</v>
      </c>
      <c r="D199" s="55">
        <v>98.5</v>
      </c>
      <c r="E199" s="46">
        <f t="shared" si="3"/>
        <v>187.375</v>
      </c>
      <c r="F199" s="56">
        <v>43574</v>
      </c>
      <c r="G199" s="48">
        <v>44671</v>
      </c>
    </row>
    <row r="200" spans="1:7" ht="12.75" customHeight="1" x14ac:dyDescent="0.2">
      <c r="A200" s="26">
        <v>90</v>
      </c>
      <c r="B200" s="36" t="s">
        <v>1856</v>
      </c>
      <c r="C200" s="54">
        <v>88.875</v>
      </c>
      <c r="D200" s="55">
        <v>98.5</v>
      </c>
      <c r="E200" s="46">
        <f t="shared" si="3"/>
        <v>187.375</v>
      </c>
      <c r="F200" s="56">
        <v>43574</v>
      </c>
      <c r="G200" s="48">
        <v>44671</v>
      </c>
    </row>
    <row r="201" spans="1:7" ht="12.75" customHeight="1" x14ac:dyDescent="0.2">
      <c r="A201" s="26">
        <v>91</v>
      </c>
      <c r="B201" s="36" t="s">
        <v>1918</v>
      </c>
      <c r="C201" s="54">
        <v>83.25</v>
      </c>
      <c r="D201" s="55">
        <v>104</v>
      </c>
      <c r="E201" s="46">
        <f t="shared" si="3"/>
        <v>187.25</v>
      </c>
      <c r="F201" s="56">
        <v>43574</v>
      </c>
      <c r="G201" s="48">
        <v>44671</v>
      </c>
    </row>
    <row r="202" spans="1:7" ht="12.75" customHeight="1" x14ac:dyDescent="0.2">
      <c r="A202" s="26">
        <v>91</v>
      </c>
      <c r="B202" s="36" t="s">
        <v>425</v>
      </c>
      <c r="C202" s="54">
        <v>83.25</v>
      </c>
      <c r="D202" s="55">
        <v>104</v>
      </c>
      <c r="E202" s="46">
        <f t="shared" si="3"/>
        <v>187.25</v>
      </c>
      <c r="F202" s="56">
        <v>43574</v>
      </c>
      <c r="G202" s="48">
        <v>44671</v>
      </c>
    </row>
    <row r="203" spans="1:7" ht="12.75" customHeight="1" x14ac:dyDescent="0.2">
      <c r="A203" s="26">
        <v>91</v>
      </c>
      <c r="B203" s="36" t="s">
        <v>1847</v>
      </c>
      <c r="C203" s="54">
        <v>87.75</v>
      </c>
      <c r="D203" s="55">
        <v>99.5</v>
      </c>
      <c r="E203" s="46">
        <f t="shared" si="3"/>
        <v>187.25</v>
      </c>
      <c r="F203" s="56">
        <v>43574</v>
      </c>
      <c r="G203" s="48">
        <v>44671</v>
      </c>
    </row>
    <row r="204" spans="1:7" ht="12.75" customHeight="1" x14ac:dyDescent="0.2">
      <c r="A204" s="26">
        <v>91</v>
      </c>
      <c r="B204" s="36" t="s">
        <v>1585</v>
      </c>
      <c r="C204" s="54">
        <v>87.75</v>
      </c>
      <c r="D204" s="55">
        <v>99.5</v>
      </c>
      <c r="E204" s="46">
        <f t="shared" si="3"/>
        <v>187.25</v>
      </c>
      <c r="F204" s="56">
        <v>43574</v>
      </c>
      <c r="G204" s="48">
        <v>44671</v>
      </c>
    </row>
    <row r="205" spans="1:7" ht="12.75" customHeight="1" x14ac:dyDescent="0.2">
      <c r="A205" s="26">
        <v>91</v>
      </c>
      <c r="B205" s="36" t="s">
        <v>407</v>
      </c>
      <c r="C205" s="54">
        <v>87.75</v>
      </c>
      <c r="D205" s="55">
        <v>99.5</v>
      </c>
      <c r="E205" s="46">
        <f t="shared" si="3"/>
        <v>187.25</v>
      </c>
      <c r="F205" s="56">
        <v>43574</v>
      </c>
      <c r="G205" s="48">
        <v>44671</v>
      </c>
    </row>
    <row r="206" spans="1:7" ht="12.75" customHeight="1" x14ac:dyDescent="0.2">
      <c r="A206" s="26">
        <v>92</v>
      </c>
      <c r="B206" s="36" t="s">
        <v>1117</v>
      </c>
      <c r="C206" s="54">
        <v>82.125</v>
      </c>
      <c r="D206" s="55">
        <v>105</v>
      </c>
      <c r="E206" s="46">
        <f t="shared" si="3"/>
        <v>187.125</v>
      </c>
      <c r="F206" s="56">
        <v>43574</v>
      </c>
      <c r="G206" s="48">
        <v>44671</v>
      </c>
    </row>
    <row r="207" spans="1:7" ht="12.75" customHeight="1" x14ac:dyDescent="0.2">
      <c r="A207" s="26">
        <v>93</v>
      </c>
      <c r="B207" s="36" t="s">
        <v>1411</v>
      </c>
      <c r="C207" s="54">
        <v>82.125</v>
      </c>
      <c r="D207" s="55">
        <v>104.5</v>
      </c>
      <c r="E207" s="46">
        <f t="shared" si="3"/>
        <v>186.625</v>
      </c>
      <c r="F207" s="56">
        <v>43574</v>
      </c>
      <c r="G207" s="48">
        <v>44671</v>
      </c>
    </row>
    <row r="208" spans="1:7" ht="12.75" customHeight="1" x14ac:dyDescent="0.2">
      <c r="A208" s="26">
        <v>93</v>
      </c>
      <c r="B208" s="36" t="s">
        <v>1394</v>
      </c>
      <c r="C208" s="54">
        <v>82.125</v>
      </c>
      <c r="D208" s="55">
        <v>104.5</v>
      </c>
      <c r="E208" s="46">
        <f t="shared" si="3"/>
        <v>186.625</v>
      </c>
      <c r="F208" s="56">
        <v>43574</v>
      </c>
      <c r="G208" s="48">
        <v>44671</v>
      </c>
    </row>
    <row r="209" spans="1:7" ht="12.75" customHeight="1" x14ac:dyDescent="0.2">
      <c r="A209" s="26">
        <v>93</v>
      </c>
      <c r="B209" s="36" t="s">
        <v>2262</v>
      </c>
      <c r="C209" s="54">
        <v>86.625</v>
      </c>
      <c r="D209" s="55">
        <v>100</v>
      </c>
      <c r="E209" s="46">
        <f t="shared" si="3"/>
        <v>186.625</v>
      </c>
      <c r="F209" s="56">
        <v>43574</v>
      </c>
      <c r="G209" s="48">
        <v>44671</v>
      </c>
    </row>
    <row r="210" spans="1:7" ht="12.75" customHeight="1" x14ac:dyDescent="0.2">
      <c r="A210" s="26">
        <v>93</v>
      </c>
      <c r="B210" s="36" t="s">
        <v>873</v>
      </c>
      <c r="C210" s="54">
        <v>86.625</v>
      </c>
      <c r="D210" s="55">
        <v>100</v>
      </c>
      <c r="E210" s="46">
        <f t="shared" si="3"/>
        <v>186.625</v>
      </c>
      <c r="F210" s="56">
        <v>43574</v>
      </c>
      <c r="G210" s="48">
        <v>44671</v>
      </c>
    </row>
    <row r="211" spans="1:7" ht="12.75" customHeight="1" x14ac:dyDescent="0.2">
      <c r="A211" s="26">
        <v>93</v>
      </c>
      <c r="B211" s="36" t="s">
        <v>897</v>
      </c>
      <c r="C211" s="54">
        <v>86.625</v>
      </c>
      <c r="D211" s="55">
        <v>100</v>
      </c>
      <c r="E211" s="46">
        <f t="shared" si="3"/>
        <v>186.625</v>
      </c>
      <c r="F211" s="56">
        <v>43574</v>
      </c>
      <c r="G211" s="48">
        <v>44671</v>
      </c>
    </row>
    <row r="212" spans="1:7" ht="12.75" customHeight="1" x14ac:dyDescent="0.2">
      <c r="A212" s="26">
        <v>93</v>
      </c>
      <c r="B212" s="36" t="s">
        <v>1429</v>
      </c>
      <c r="C212" s="54">
        <v>86.625</v>
      </c>
      <c r="D212" s="55">
        <v>100</v>
      </c>
      <c r="E212" s="46">
        <f t="shared" si="3"/>
        <v>186.625</v>
      </c>
      <c r="F212" s="56">
        <v>43574</v>
      </c>
      <c r="G212" s="48">
        <v>44671</v>
      </c>
    </row>
    <row r="213" spans="1:7" ht="12.75" customHeight="1" x14ac:dyDescent="0.2">
      <c r="A213" s="26">
        <v>94</v>
      </c>
      <c r="B213" s="36" t="s">
        <v>434</v>
      </c>
      <c r="C213" s="54">
        <v>76.5</v>
      </c>
      <c r="D213" s="55">
        <v>110</v>
      </c>
      <c r="E213" s="46">
        <f t="shared" si="3"/>
        <v>186.5</v>
      </c>
      <c r="F213" s="56">
        <v>43574</v>
      </c>
      <c r="G213" s="48">
        <v>44671</v>
      </c>
    </row>
    <row r="214" spans="1:7" ht="12.75" customHeight="1" x14ac:dyDescent="0.2">
      <c r="A214" s="26">
        <v>94</v>
      </c>
      <c r="B214" s="36" t="s">
        <v>232</v>
      </c>
      <c r="C214" s="54">
        <v>85.5</v>
      </c>
      <c r="D214" s="55">
        <v>101</v>
      </c>
      <c r="E214" s="46">
        <f t="shared" si="3"/>
        <v>186.5</v>
      </c>
      <c r="F214" s="56">
        <v>43574</v>
      </c>
      <c r="G214" s="48">
        <v>44671</v>
      </c>
    </row>
    <row r="215" spans="1:7" ht="12.75" customHeight="1" x14ac:dyDescent="0.2">
      <c r="A215" s="26">
        <v>94</v>
      </c>
      <c r="B215" s="36" t="s">
        <v>1959</v>
      </c>
      <c r="C215" s="54">
        <v>90</v>
      </c>
      <c r="D215" s="55">
        <v>96.5</v>
      </c>
      <c r="E215" s="46">
        <f t="shared" si="3"/>
        <v>186.5</v>
      </c>
      <c r="F215" s="56">
        <v>43574</v>
      </c>
      <c r="G215" s="48">
        <v>44671</v>
      </c>
    </row>
    <row r="216" spans="1:7" ht="12.75" customHeight="1" x14ac:dyDescent="0.2">
      <c r="A216" s="26">
        <v>94</v>
      </c>
      <c r="B216" s="36" t="s">
        <v>465</v>
      </c>
      <c r="C216" s="54">
        <v>90</v>
      </c>
      <c r="D216" s="55">
        <v>96.5</v>
      </c>
      <c r="E216" s="46">
        <f t="shared" si="3"/>
        <v>186.5</v>
      </c>
      <c r="F216" s="56">
        <v>43574</v>
      </c>
      <c r="G216" s="48">
        <v>44671</v>
      </c>
    </row>
    <row r="217" spans="1:7" ht="12.75" customHeight="1" x14ac:dyDescent="0.2">
      <c r="A217" s="26">
        <v>95</v>
      </c>
      <c r="B217" s="36" t="s">
        <v>1183</v>
      </c>
      <c r="C217" s="54">
        <v>84.375</v>
      </c>
      <c r="D217" s="55">
        <v>102</v>
      </c>
      <c r="E217" s="46">
        <f t="shared" si="3"/>
        <v>186.375</v>
      </c>
      <c r="F217" s="56">
        <v>43574</v>
      </c>
      <c r="G217" s="48">
        <v>44671</v>
      </c>
    </row>
    <row r="218" spans="1:7" ht="12.75" customHeight="1" x14ac:dyDescent="0.2">
      <c r="A218" s="26">
        <v>95</v>
      </c>
      <c r="B218" s="36" t="s">
        <v>543</v>
      </c>
      <c r="C218" s="54">
        <v>84.375</v>
      </c>
      <c r="D218" s="55">
        <v>102</v>
      </c>
      <c r="E218" s="46">
        <f t="shared" si="3"/>
        <v>186.375</v>
      </c>
      <c r="F218" s="56">
        <v>43574</v>
      </c>
      <c r="G218" s="48">
        <v>44671</v>
      </c>
    </row>
    <row r="219" spans="1:7" ht="12.75" customHeight="1" x14ac:dyDescent="0.2">
      <c r="A219" s="26">
        <v>95</v>
      </c>
      <c r="B219" s="36" t="s">
        <v>486</v>
      </c>
      <c r="C219" s="54">
        <v>84.375</v>
      </c>
      <c r="D219" s="55">
        <v>102</v>
      </c>
      <c r="E219" s="46">
        <f t="shared" si="3"/>
        <v>186.375</v>
      </c>
      <c r="F219" s="56">
        <v>43574</v>
      </c>
      <c r="G219" s="48">
        <v>44671</v>
      </c>
    </row>
    <row r="220" spans="1:7" ht="12.75" customHeight="1" x14ac:dyDescent="0.2">
      <c r="A220" s="26">
        <v>96</v>
      </c>
      <c r="B220" s="36" t="s">
        <v>1696</v>
      </c>
      <c r="C220" s="54">
        <v>78.75</v>
      </c>
      <c r="D220" s="55">
        <v>107.5</v>
      </c>
      <c r="E220" s="46">
        <f t="shared" si="3"/>
        <v>186.25</v>
      </c>
      <c r="F220" s="56">
        <v>43574</v>
      </c>
      <c r="G220" s="48">
        <v>44671</v>
      </c>
    </row>
    <row r="221" spans="1:7" ht="12.75" customHeight="1" x14ac:dyDescent="0.2">
      <c r="A221" s="26">
        <v>96</v>
      </c>
      <c r="B221" s="36" t="s">
        <v>1525</v>
      </c>
      <c r="C221" s="54">
        <v>83.25</v>
      </c>
      <c r="D221" s="55">
        <v>103</v>
      </c>
      <c r="E221" s="46">
        <f t="shared" si="3"/>
        <v>186.25</v>
      </c>
      <c r="F221" s="56">
        <v>43574</v>
      </c>
      <c r="G221" s="48">
        <v>44671</v>
      </c>
    </row>
    <row r="222" spans="1:7" ht="12.75" customHeight="1" x14ac:dyDescent="0.2">
      <c r="A222" s="26">
        <v>96</v>
      </c>
      <c r="B222" s="36" t="s">
        <v>2322</v>
      </c>
      <c r="C222" s="54">
        <v>83.25</v>
      </c>
      <c r="D222" s="55">
        <v>103</v>
      </c>
      <c r="E222" s="46">
        <f t="shared" si="3"/>
        <v>186.25</v>
      </c>
      <c r="F222" s="56">
        <v>43574</v>
      </c>
      <c r="G222" s="48">
        <v>44671</v>
      </c>
    </row>
    <row r="223" spans="1:7" ht="12.75" customHeight="1" x14ac:dyDescent="0.2">
      <c r="A223" s="26">
        <v>96</v>
      </c>
      <c r="B223" s="36" t="s">
        <v>1192</v>
      </c>
      <c r="C223" s="54">
        <v>83.25</v>
      </c>
      <c r="D223" s="55">
        <v>103</v>
      </c>
      <c r="E223" s="46">
        <f t="shared" si="3"/>
        <v>186.25</v>
      </c>
      <c r="F223" s="56">
        <v>43574</v>
      </c>
      <c r="G223" s="48">
        <v>44671</v>
      </c>
    </row>
    <row r="224" spans="1:7" ht="12.75" customHeight="1" x14ac:dyDescent="0.2">
      <c r="A224" s="26">
        <v>96</v>
      </c>
      <c r="B224" s="36" t="s">
        <v>1093</v>
      </c>
      <c r="C224" s="54">
        <v>87.75</v>
      </c>
      <c r="D224" s="55">
        <v>98.5</v>
      </c>
      <c r="E224" s="46">
        <f t="shared" si="3"/>
        <v>186.25</v>
      </c>
      <c r="F224" s="56">
        <v>43574</v>
      </c>
      <c r="G224" s="48">
        <v>44671</v>
      </c>
    </row>
    <row r="225" spans="1:7" ht="12.75" customHeight="1" x14ac:dyDescent="0.2">
      <c r="A225" s="26">
        <v>96</v>
      </c>
      <c r="B225" s="36" t="s">
        <v>766</v>
      </c>
      <c r="C225" s="54">
        <v>87.75</v>
      </c>
      <c r="D225" s="55">
        <v>98.5</v>
      </c>
      <c r="E225" s="46">
        <f t="shared" si="3"/>
        <v>186.25</v>
      </c>
      <c r="F225" s="56">
        <v>43574</v>
      </c>
      <c r="G225" s="48">
        <v>44671</v>
      </c>
    </row>
    <row r="226" spans="1:7" ht="12.75" customHeight="1" x14ac:dyDescent="0.2">
      <c r="A226" s="26">
        <v>96</v>
      </c>
      <c r="B226" s="36" t="s">
        <v>15</v>
      </c>
      <c r="C226" s="54">
        <v>87.75</v>
      </c>
      <c r="D226" s="55">
        <v>98.5</v>
      </c>
      <c r="E226" s="46">
        <f t="shared" si="3"/>
        <v>186.25</v>
      </c>
      <c r="F226" s="56">
        <v>43574</v>
      </c>
      <c r="G226" s="48">
        <v>44671</v>
      </c>
    </row>
    <row r="227" spans="1:7" ht="12.75" customHeight="1" x14ac:dyDescent="0.2">
      <c r="A227" s="26">
        <v>97</v>
      </c>
      <c r="B227" s="36" t="s">
        <v>1300</v>
      </c>
      <c r="C227" s="54">
        <v>82.125</v>
      </c>
      <c r="D227" s="55">
        <v>104</v>
      </c>
      <c r="E227" s="46">
        <f t="shared" si="3"/>
        <v>186.125</v>
      </c>
      <c r="F227" s="56">
        <v>43574</v>
      </c>
      <c r="G227" s="48">
        <v>44671</v>
      </c>
    </row>
    <row r="228" spans="1:7" ht="12.75" customHeight="1" x14ac:dyDescent="0.2">
      <c r="A228" s="26">
        <v>97</v>
      </c>
      <c r="B228" s="36" t="s">
        <v>1976</v>
      </c>
      <c r="C228" s="54">
        <v>86.625</v>
      </c>
      <c r="D228" s="55">
        <v>99.5</v>
      </c>
      <c r="E228" s="46">
        <f t="shared" si="3"/>
        <v>186.125</v>
      </c>
      <c r="F228" s="56">
        <v>43574</v>
      </c>
      <c r="G228" s="48">
        <v>44671</v>
      </c>
    </row>
    <row r="229" spans="1:7" ht="12.75" customHeight="1" x14ac:dyDescent="0.2">
      <c r="A229" s="26">
        <v>98</v>
      </c>
      <c r="B229" s="36" t="s">
        <v>9</v>
      </c>
      <c r="C229" s="54">
        <v>85.5</v>
      </c>
      <c r="D229" s="55">
        <v>100.5</v>
      </c>
      <c r="E229" s="46">
        <f t="shared" si="3"/>
        <v>186</v>
      </c>
      <c r="F229" s="56">
        <v>43574</v>
      </c>
      <c r="G229" s="48">
        <v>44671</v>
      </c>
    </row>
    <row r="230" spans="1:7" ht="12.75" customHeight="1" x14ac:dyDescent="0.2">
      <c r="A230" s="26">
        <v>98</v>
      </c>
      <c r="B230" s="36" t="s">
        <v>1150</v>
      </c>
      <c r="C230" s="54">
        <v>85.5</v>
      </c>
      <c r="D230" s="55">
        <v>100.5</v>
      </c>
      <c r="E230" s="46">
        <f t="shared" si="3"/>
        <v>186</v>
      </c>
      <c r="F230" s="56">
        <v>43574</v>
      </c>
      <c r="G230" s="48">
        <v>44671</v>
      </c>
    </row>
    <row r="231" spans="1:7" ht="12.75" customHeight="1" x14ac:dyDescent="0.2">
      <c r="A231" s="26">
        <v>98</v>
      </c>
      <c r="B231" s="36" t="s">
        <v>648</v>
      </c>
      <c r="C231" s="54">
        <v>85.5</v>
      </c>
      <c r="D231" s="55">
        <v>100.5</v>
      </c>
      <c r="E231" s="46">
        <f t="shared" si="3"/>
        <v>186</v>
      </c>
      <c r="F231" s="56">
        <v>43574</v>
      </c>
      <c r="G231" s="48">
        <v>44671</v>
      </c>
    </row>
    <row r="232" spans="1:7" ht="12.75" customHeight="1" x14ac:dyDescent="0.2">
      <c r="A232" s="26">
        <v>98</v>
      </c>
      <c r="B232" s="36" t="s">
        <v>1105</v>
      </c>
      <c r="C232" s="54">
        <v>90</v>
      </c>
      <c r="D232" s="55">
        <v>96</v>
      </c>
      <c r="E232" s="46">
        <f t="shared" si="3"/>
        <v>186</v>
      </c>
      <c r="F232" s="56">
        <v>43574</v>
      </c>
      <c r="G232" s="48">
        <v>44671</v>
      </c>
    </row>
    <row r="233" spans="1:7" ht="12.75" customHeight="1" x14ac:dyDescent="0.2">
      <c r="A233" s="26">
        <v>98</v>
      </c>
      <c r="B233" s="36" t="s">
        <v>702</v>
      </c>
      <c r="C233" s="54">
        <v>90</v>
      </c>
      <c r="D233" s="55">
        <v>96</v>
      </c>
      <c r="E233" s="46">
        <f t="shared" si="3"/>
        <v>186</v>
      </c>
      <c r="F233" s="56">
        <v>43574</v>
      </c>
      <c r="G233" s="48">
        <v>44671</v>
      </c>
    </row>
    <row r="234" spans="1:7" ht="12.75" customHeight="1" x14ac:dyDescent="0.2">
      <c r="A234" s="26">
        <v>99</v>
      </c>
      <c r="B234" s="36" t="s">
        <v>1009</v>
      </c>
      <c r="C234" s="54">
        <v>84.375</v>
      </c>
      <c r="D234" s="55">
        <v>101.5</v>
      </c>
      <c r="E234" s="46">
        <f t="shared" si="3"/>
        <v>185.875</v>
      </c>
      <c r="F234" s="56">
        <v>43574</v>
      </c>
      <c r="G234" s="48">
        <v>44671</v>
      </c>
    </row>
    <row r="235" spans="1:7" ht="12.75" customHeight="1" x14ac:dyDescent="0.2">
      <c r="A235" s="26">
        <v>99</v>
      </c>
      <c r="B235" s="36" t="s">
        <v>384</v>
      </c>
      <c r="C235" s="54">
        <v>84.375</v>
      </c>
      <c r="D235" s="55">
        <v>101.5</v>
      </c>
      <c r="E235" s="46">
        <f t="shared" si="3"/>
        <v>185.875</v>
      </c>
      <c r="F235" s="56">
        <v>43574</v>
      </c>
      <c r="G235" s="48">
        <v>44671</v>
      </c>
    </row>
    <row r="236" spans="1:7" ht="12.75" customHeight="1" x14ac:dyDescent="0.2">
      <c r="A236" s="26">
        <v>99</v>
      </c>
      <c r="B236" s="36" t="s">
        <v>42</v>
      </c>
      <c r="C236" s="54">
        <v>84.375</v>
      </c>
      <c r="D236" s="55">
        <v>101.5</v>
      </c>
      <c r="E236" s="46">
        <f t="shared" si="3"/>
        <v>185.875</v>
      </c>
      <c r="F236" s="56">
        <v>43574</v>
      </c>
      <c r="G236" s="48">
        <v>44671</v>
      </c>
    </row>
    <row r="237" spans="1:7" ht="12.75" customHeight="1" x14ac:dyDescent="0.2">
      <c r="A237" s="26">
        <v>100</v>
      </c>
      <c r="B237" s="36" t="s">
        <v>882</v>
      </c>
      <c r="C237" s="54">
        <v>87.75</v>
      </c>
      <c r="D237" s="55">
        <v>98</v>
      </c>
      <c r="E237" s="46">
        <f t="shared" si="3"/>
        <v>185.75</v>
      </c>
      <c r="F237" s="56">
        <v>43574</v>
      </c>
      <c r="G237" s="48">
        <v>44671</v>
      </c>
    </row>
    <row r="238" spans="1:7" ht="12.75" customHeight="1" x14ac:dyDescent="0.2">
      <c r="A238" s="26">
        <v>100</v>
      </c>
      <c r="B238" s="36" t="s">
        <v>915</v>
      </c>
      <c r="C238" s="54">
        <v>87.75</v>
      </c>
      <c r="D238" s="55">
        <v>98</v>
      </c>
      <c r="E238" s="46">
        <f t="shared" si="3"/>
        <v>185.75</v>
      </c>
      <c r="F238" s="56">
        <v>43574</v>
      </c>
      <c r="G238" s="48">
        <v>44671</v>
      </c>
    </row>
    <row r="239" spans="1:7" ht="12.75" customHeight="1" x14ac:dyDescent="0.2">
      <c r="A239" s="26">
        <v>101</v>
      </c>
      <c r="B239" s="36" t="s">
        <v>122</v>
      </c>
      <c r="C239" s="54">
        <v>86.625</v>
      </c>
      <c r="D239" s="55">
        <v>99</v>
      </c>
      <c r="E239" s="46">
        <f t="shared" si="3"/>
        <v>185.625</v>
      </c>
      <c r="F239" s="56">
        <v>43574</v>
      </c>
      <c r="G239" s="48">
        <v>44671</v>
      </c>
    </row>
    <row r="240" spans="1:7" ht="12.75" customHeight="1" x14ac:dyDescent="0.2">
      <c r="A240" s="26">
        <v>101</v>
      </c>
      <c r="B240" s="36" t="s">
        <v>558</v>
      </c>
      <c r="C240" s="54">
        <v>86.625</v>
      </c>
      <c r="D240" s="55">
        <v>99</v>
      </c>
      <c r="E240" s="46">
        <f t="shared" si="3"/>
        <v>185.625</v>
      </c>
      <c r="F240" s="56">
        <v>43574</v>
      </c>
      <c r="G240" s="48">
        <v>44671</v>
      </c>
    </row>
    <row r="241" spans="1:7" ht="12.75" customHeight="1" x14ac:dyDescent="0.2">
      <c r="A241" s="26">
        <v>102</v>
      </c>
      <c r="B241" s="36" t="s">
        <v>960</v>
      </c>
      <c r="C241" s="54">
        <v>81</v>
      </c>
      <c r="D241" s="55">
        <v>104.5</v>
      </c>
      <c r="E241" s="46">
        <f t="shared" si="3"/>
        <v>185.5</v>
      </c>
      <c r="F241" s="56">
        <v>43574</v>
      </c>
      <c r="G241" s="48">
        <v>44671</v>
      </c>
    </row>
    <row r="242" spans="1:7" ht="12.75" customHeight="1" x14ac:dyDescent="0.2">
      <c r="A242" s="26">
        <v>102</v>
      </c>
      <c r="B242" s="36" t="s">
        <v>823</v>
      </c>
      <c r="C242" s="54">
        <v>85.5</v>
      </c>
      <c r="D242" s="55">
        <v>100</v>
      </c>
      <c r="E242" s="46">
        <f t="shared" si="3"/>
        <v>185.5</v>
      </c>
      <c r="F242" s="56">
        <v>43574</v>
      </c>
      <c r="G242" s="48">
        <v>44671</v>
      </c>
    </row>
    <row r="243" spans="1:7" ht="12.75" customHeight="1" x14ac:dyDescent="0.2">
      <c r="A243" s="26">
        <v>102</v>
      </c>
      <c r="B243" s="36" t="s">
        <v>107</v>
      </c>
      <c r="C243" s="54">
        <v>85.5</v>
      </c>
      <c r="D243" s="55">
        <v>100</v>
      </c>
      <c r="E243" s="46">
        <f t="shared" si="3"/>
        <v>185.5</v>
      </c>
      <c r="F243" s="56">
        <v>43574</v>
      </c>
      <c r="G243" s="48">
        <v>44671</v>
      </c>
    </row>
    <row r="244" spans="1:7" ht="12.75" customHeight="1" x14ac:dyDescent="0.2">
      <c r="A244" s="26">
        <v>102</v>
      </c>
      <c r="B244" s="36" t="s">
        <v>1739</v>
      </c>
      <c r="C244" s="54">
        <v>85.5</v>
      </c>
      <c r="D244" s="55">
        <v>100</v>
      </c>
      <c r="E244" s="46">
        <f t="shared" si="3"/>
        <v>185.5</v>
      </c>
      <c r="F244" s="56">
        <v>43574</v>
      </c>
      <c r="G244" s="48">
        <v>44671</v>
      </c>
    </row>
    <row r="245" spans="1:7" ht="12.75" customHeight="1" x14ac:dyDescent="0.2">
      <c r="A245" s="26">
        <v>103</v>
      </c>
      <c r="B245" s="36" t="s">
        <v>2381</v>
      </c>
      <c r="C245" s="54">
        <v>84.375</v>
      </c>
      <c r="D245" s="55">
        <v>101</v>
      </c>
      <c r="E245" s="46">
        <f t="shared" si="3"/>
        <v>185.375</v>
      </c>
      <c r="F245" s="56">
        <v>43574</v>
      </c>
      <c r="G245" s="48">
        <v>44671</v>
      </c>
    </row>
    <row r="246" spans="1:7" ht="12.75" customHeight="1" x14ac:dyDescent="0.2">
      <c r="A246" s="26">
        <v>103</v>
      </c>
      <c r="B246" s="36" t="s">
        <v>1832</v>
      </c>
      <c r="C246" s="54">
        <v>84.375</v>
      </c>
      <c r="D246" s="55">
        <v>101</v>
      </c>
      <c r="E246" s="46">
        <f t="shared" si="3"/>
        <v>185.375</v>
      </c>
      <c r="F246" s="56">
        <v>43574</v>
      </c>
      <c r="G246" s="48">
        <v>44671</v>
      </c>
    </row>
    <row r="247" spans="1:7" ht="12.75" customHeight="1" x14ac:dyDescent="0.2">
      <c r="A247" s="26">
        <v>103</v>
      </c>
      <c r="B247" s="36" t="s">
        <v>321</v>
      </c>
      <c r="C247" s="54">
        <v>84.375</v>
      </c>
      <c r="D247" s="55">
        <v>101</v>
      </c>
      <c r="E247" s="46">
        <f t="shared" si="3"/>
        <v>185.375</v>
      </c>
      <c r="F247" s="56">
        <v>43574</v>
      </c>
      <c r="G247" s="48">
        <v>44671</v>
      </c>
    </row>
    <row r="248" spans="1:7" ht="12.75" customHeight="1" x14ac:dyDescent="0.2">
      <c r="A248" s="26">
        <v>103</v>
      </c>
      <c r="B248" s="36" t="s">
        <v>2024</v>
      </c>
      <c r="C248" s="54">
        <v>88.875</v>
      </c>
      <c r="D248" s="55">
        <v>96.5</v>
      </c>
      <c r="E248" s="46">
        <f t="shared" si="3"/>
        <v>185.375</v>
      </c>
      <c r="F248" s="56">
        <v>43574</v>
      </c>
      <c r="G248" s="48">
        <v>44671</v>
      </c>
    </row>
    <row r="249" spans="1:7" ht="12.75" customHeight="1" x14ac:dyDescent="0.2">
      <c r="A249" s="26">
        <v>104</v>
      </c>
      <c r="B249" s="36" t="s">
        <v>2131</v>
      </c>
      <c r="C249" s="54">
        <v>83.25</v>
      </c>
      <c r="D249" s="55">
        <v>102</v>
      </c>
      <c r="E249" s="46">
        <f t="shared" si="3"/>
        <v>185.25</v>
      </c>
      <c r="F249" s="56">
        <v>43574</v>
      </c>
      <c r="G249" s="48">
        <v>44671</v>
      </c>
    </row>
    <row r="250" spans="1:7" ht="12.75" customHeight="1" x14ac:dyDescent="0.2">
      <c r="A250" s="26">
        <v>105</v>
      </c>
      <c r="B250" s="36" t="s">
        <v>2158</v>
      </c>
      <c r="C250" s="54">
        <v>82.125</v>
      </c>
      <c r="D250" s="55">
        <v>103</v>
      </c>
      <c r="E250" s="46">
        <f t="shared" si="3"/>
        <v>185.125</v>
      </c>
      <c r="F250" s="56">
        <v>43574</v>
      </c>
      <c r="G250" s="48">
        <v>44671</v>
      </c>
    </row>
    <row r="251" spans="1:7" ht="12.75" customHeight="1" x14ac:dyDescent="0.2">
      <c r="A251" s="26">
        <v>105</v>
      </c>
      <c r="B251" s="36" t="s">
        <v>1850</v>
      </c>
      <c r="C251" s="54">
        <v>82.125</v>
      </c>
      <c r="D251" s="55">
        <v>103</v>
      </c>
      <c r="E251" s="46">
        <f t="shared" si="3"/>
        <v>185.125</v>
      </c>
      <c r="F251" s="56">
        <v>43574</v>
      </c>
      <c r="G251" s="48">
        <v>44671</v>
      </c>
    </row>
    <row r="252" spans="1:7" ht="12.75" customHeight="1" x14ac:dyDescent="0.2">
      <c r="A252" s="26">
        <v>105</v>
      </c>
      <c r="B252" s="36" t="s">
        <v>2308</v>
      </c>
      <c r="C252" s="54">
        <v>86.625</v>
      </c>
      <c r="D252" s="55">
        <v>98.5</v>
      </c>
      <c r="E252" s="46">
        <f t="shared" si="3"/>
        <v>185.125</v>
      </c>
      <c r="F252" s="56">
        <v>43574</v>
      </c>
      <c r="G252" s="48">
        <v>44671</v>
      </c>
    </row>
    <row r="253" spans="1:7" ht="12.75" customHeight="1" x14ac:dyDescent="0.2">
      <c r="A253" s="26">
        <v>106</v>
      </c>
      <c r="B253" s="36" t="s">
        <v>1727</v>
      </c>
      <c r="C253" s="54">
        <v>85.5</v>
      </c>
      <c r="D253" s="55">
        <v>99.5</v>
      </c>
      <c r="E253" s="46">
        <f t="shared" si="3"/>
        <v>185</v>
      </c>
      <c r="F253" s="56">
        <v>43574</v>
      </c>
      <c r="G253" s="48">
        <v>44671</v>
      </c>
    </row>
    <row r="254" spans="1:7" ht="12.75" customHeight="1" x14ac:dyDescent="0.2">
      <c r="A254" s="26">
        <v>106</v>
      </c>
      <c r="B254" s="36" t="s">
        <v>187</v>
      </c>
      <c r="C254" s="54">
        <v>85.5</v>
      </c>
      <c r="D254" s="55">
        <v>99.5</v>
      </c>
      <c r="E254" s="46">
        <f t="shared" si="3"/>
        <v>185</v>
      </c>
      <c r="F254" s="56">
        <v>43574</v>
      </c>
      <c r="G254" s="48">
        <v>44671</v>
      </c>
    </row>
    <row r="255" spans="1:7" ht="12.75" customHeight="1" x14ac:dyDescent="0.2">
      <c r="A255" s="26">
        <v>107</v>
      </c>
      <c r="B255" s="36" t="s">
        <v>51</v>
      </c>
      <c r="C255" s="54">
        <v>84.375</v>
      </c>
      <c r="D255" s="55">
        <v>100.5</v>
      </c>
      <c r="E255" s="46">
        <f t="shared" si="3"/>
        <v>184.875</v>
      </c>
      <c r="F255" s="56">
        <v>43574</v>
      </c>
      <c r="G255" s="48">
        <v>44671</v>
      </c>
    </row>
    <row r="256" spans="1:7" ht="12.75" customHeight="1" x14ac:dyDescent="0.2">
      <c r="A256" s="26">
        <v>107</v>
      </c>
      <c r="B256" s="36" t="s">
        <v>714</v>
      </c>
      <c r="C256" s="54">
        <v>84.375</v>
      </c>
      <c r="D256" s="55">
        <v>100.5</v>
      </c>
      <c r="E256" s="46">
        <f t="shared" si="3"/>
        <v>184.875</v>
      </c>
      <c r="F256" s="56">
        <v>43574</v>
      </c>
      <c r="G256" s="48">
        <v>44671</v>
      </c>
    </row>
    <row r="257" spans="1:7" ht="12.75" customHeight="1" x14ac:dyDescent="0.2">
      <c r="A257" s="26">
        <v>107</v>
      </c>
      <c r="B257" s="36" t="s">
        <v>918</v>
      </c>
      <c r="C257" s="54">
        <v>88.875</v>
      </c>
      <c r="D257" s="55">
        <v>96</v>
      </c>
      <c r="E257" s="46">
        <f t="shared" si="3"/>
        <v>184.875</v>
      </c>
      <c r="F257" s="56">
        <v>43574</v>
      </c>
      <c r="G257" s="48">
        <v>44671</v>
      </c>
    </row>
    <row r="258" spans="1:7" ht="12.75" customHeight="1" x14ac:dyDescent="0.2">
      <c r="A258" s="26">
        <v>107</v>
      </c>
      <c r="B258" s="36" t="s">
        <v>639</v>
      </c>
      <c r="C258" s="54">
        <v>88.875</v>
      </c>
      <c r="D258" s="55">
        <v>96</v>
      </c>
      <c r="E258" s="46">
        <f t="shared" si="3"/>
        <v>184.875</v>
      </c>
      <c r="F258" s="56">
        <v>43574</v>
      </c>
      <c r="G258" s="48">
        <v>44671</v>
      </c>
    </row>
    <row r="259" spans="1:7" ht="12.75" customHeight="1" x14ac:dyDescent="0.2">
      <c r="A259" s="26">
        <v>108</v>
      </c>
      <c r="B259" s="36" t="s">
        <v>651</v>
      </c>
      <c r="C259" s="54">
        <v>83.25</v>
      </c>
      <c r="D259" s="55">
        <v>101.5</v>
      </c>
      <c r="E259" s="46">
        <f t="shared" si="3"/>
        <v>184.75</v>
      </c>
      <c r="F259" s="56">
        <v>43574</v>
      </c>
      <c r="G259" s="48">
        <v>44671</v>
      </c>
    </row>
    <row r="260" spans="1:7" ht="12.75" customHeight="1" x14ac:dyDescent="0.2">
      <c r="A260" s="26">
        <v>108</v>
      </c>
      <c r="B260" s="36" t="s">
        <v>0</v>
      </c>
      <c r="C260" s="54">
        <v>87.75</v>
      </c>
      <c r="D260" s="55">
        <v>97</v>
      </c>
      <c r="E260" s="46">
        <f t="shared" si="3"/>
        <v>184.75</v>
      </c>
      <c r="F260" s="56">
        <v>43574</v>
      </c>
      <c r="G260" s="48">
        <v>44671</v>
      </c>
    </row>
    <row r="261" spans="1:7" ht="12.75" customHeight="1" x14ac:dyDescent="0.2">
      <c r="A261" s="26">
        <v>108</v>
      </c>
      <c r="B261" s="36" t="s">
        <v>672</v>
      </c>
      <c r="C261" s="54">
        <v>87.75</v>
      </c>
      <c r="D261" s="55">
        <v>97</v>
      </c>
      <c r="E261" s="46">
        <f t="shared" ref="E261:E324" si="4">D261+C261</f>
        <v>184.75</v>
      </c>
      <c r="F261" s="56">
        <v>43574</v>
      </c>
      <c r="G261" s="48">
        <v>44671</v>
      </c>
    </row>
    <row r="262" spans="1:7" ht="12.75" customHeight="1" x14ac:dyDescent="0.2">
      <c r="A262" s="26">
        <v>108</v>
      </c>
      <c r="B262" s="36" t="s">
        <v>2137</v>
      </c>
      <c r="C262" s="54">
        <v>87.75</v>
      </c>
      <c r="D262" s="55">
        <v>97</v>
      </c>
      <c r="E262" s="46">
        <f t="shared" si="4"/>
        <v>184.75</v>
      </c>
      <c r="F262" s="56">
        <v>43574</v>
      </c>
      <c r="G262" s="48">
        <v>44671</v>
      </c>
    </row>
    <row r="263" spans="1:7" ht="12.75" customHeight="1" x14ac:dyDescent="0.2">
      <c r="A263" s="26">
        <v>109</v>
      </c>
      <c r="B263" s="36" t="s">
        <v>2042</v>
      </c>
      <c r="C263" s="54">
        <v>86.625</v>
      </c>
      <c r="D263" s="55">
        <v>98</v>
      </c>
      <c r="E263" s="46">
        <f t="shared" si="4"/>
        <v>184.625</v>
      </c>
      <c r="F263" s="56">
        <v>43574</v>
      </c>
      <c r="G263" s="48">
        <v>44671</v>
      </c>
    </row>
    <row r="264" spans="1:7" ht="12.75" customHeight="1" x14ac:dyDescent="0.2">
      <c r="A264" s="26">
        <v>109</v>
      </c>
      <c r="B264" s="36" t="s">
        <v>1826</v>
      </c>
      <c r="C264" s="54">
        <v>86.625</v>
      </c>
      <c r="D264" s="55">
        <v>98</v>
      </c>
      <c r="E264" s="46">
        <f t="shared" si="4"/>
        <v>184.625</v>
      </c>
      <c r="F264" s="56">
        <v>43574</v>
      </c>
      <c r="G264" s="48">
        <v>44671</v>
      </c>
    </row>
    <row r="265" spans="1:7" ht="12.75" customHeight="1" x14ac:dyDescent="0.2">
      <c r="A265" s="26">
        <v>109</v>
      </c>
      <c r="B265" s="36" t="s">
        <v>1909</v>
      </c>
      <c r="C265" s="54">
        <v>86.625</v>
      </c>
      <c r="D265" s="55">
        <v>98</v>
      </c>
      <c r="E265" s="46">
        <f t="shared" si="4"/>
        <v>184.625</v>
      </c>
      <c r="F265" s="56">
        <v>43574</v>
      </c>
      <c r="G265" s="48">
        <v>44671</v>
      </c>
    </row>
    <row r="266" spans="1:7" ht="12.75" customHeight="1" x14ac:dyDescent="0.2">
      <c r="A266" s="26">
        <v>109</v>
      </c>
      <c r="B266" s="36" t="s">
        <v>1171</v>
      </c>
      <c r="C266" s="54">
        <v>86.625</v>
      </c>
      <c r="D266" s="55">
        <v>98</v>
      </c>
      <c r="E266" s="46">
        <f t="shared" si="4"/>
        <v>184.625</v>
      </c>
      <c r="F266" s="56">
        <v>43574</v>
      </c>
      <c r="G266" s="48">
        <v>44671</v>
      </c>
    </row>
    <row r="267" spans="1:7" ht="12.75" customHeight="1" x14ac:dyDescent="0.2">
      <c r="A267" s="26">
        <v>110</v>
      </c>
      <c r="B267" s="36" t="s">
        <v>609</v>
      </c>
      <c r="C267" s="54">
        <v>81</v>
      </c>
      <c r="D267" s="55">
        <v>103.5</v>
      </c>
      <c r="E267" s="46">
        <f t="shared" si="4"/>
        <v>184.5</v>
      </c>
      <c r="F267" s="56">
        <v>43574</v>
      </c>
      <c r="G267" s="48">
        <v>44671</v>
      </c>
    </row>
    <row r="268" spans="1:7" ht="12.75" customHeight="1" x14ac:dyDescent="0.2">
      <c r="A268" s="26">
        <v>110</v>
      </c>
      <c r="B268" s="36" t="s">
        <v>1314</v>
      </c>
      <c r="C268" s="54">
        <v>85.5</v>
      </c>
      <c r="D268" s="55">
        <v>99</v>
      </c>
      <c r="E268" s="46">
        <f t="shared" si="4"/>
        <v>184.5</v>
      </c>
      <c r="F268" s="56">
        <v>43574</v>
      </c>
      <c r="G268" s="48">
        <v>44671</v>
      </c>
    </row>
    <row r="269" spans="1:7" ht="12.75" customHeight="1" x14ac:dyDescent="0.2">
      <c r="A269" s="26">
        <v>110</v>
      </c>
      <c r="B269" s="36" t="s">
        <v>1754</v>
      </c>
      <c r="C269" s="54">
        <v>85.5</v>
      </c>
      <c r="D269" s="55">
        <v>99</v>
      </c>
      <c r="E269" s="46">
        <f t="shared" si="4"/>
        <v>184.5</v>
      </c>
      <c r="F269" s="56">
        <v>43574</v>
      </c>
      <c r="G269" s="48">
        <v>44671</v>
      </c>
    </row>
    <row r="270" spans="1:7" ht="12.75" customHeight="1" x14ac:dyDescent="0.2">
      <c r="A270" s="26">
        <v>110</v>
      </c>
      <c r="B270" s="36" t="s">
        <v>1742</v>
      </c>
      <c r="C270" s="54">
        <v>90</v>
      </c>
      <c r="D270" s="55">
        <v>94.5</v>
      </c>
      <c r="E270" s="46">
        <f t="shared" si="4"/>
        <v>184.5</v>
      </c>
      <c r="F270" s="56">
        <v>43574</v>
      </c>
      <c r="G270" s="48">
        <v>44671</v>
      </c>
    </row>
    <row r="271" spans="1:7" ht="12.75" customHeight="1" x14ac:dyDescent="0.2">
      <c r="A271" s="26">
        <v>110</v>
      </c>
      <c r="B271" s="36" t="s">
        <v>63</v>
      </c>
      <c r="C271" s="54">
        <v>90</v>
      </c>
      <c r="D271" s="55">
        <v>94.5</v>
      </c>
      <c r="E271" s="46">
        <f t="shared" si="4"/>
        <v>184.5</v>
      </c>
      <c r="F271" s="56">
        <v>43574</v>
      </c>
      <c r="G271" s="48">
        <v>44671</v>
      </c>
    </row>
    <row r="272" spans="1:7" ht="12.75" customHeight="1" x14ac:dyDescent="0.2">
      <c r="A272" s="26">
        <v>111</v>
      </c>
      <c r="B272" s="36" t="s">
        <v>1003</v>
      </c>
      <c r="C272" s="54">
        <v>84.375</v>
      </c>
      <c r="D272" s="55">
        <v>100</v>
      </c>
      <c r="E272" s="46">
        <f t="shared" si="4"/>
        <v>184.375</v>
      </c>
      <c r="F272" s="56">
        <v>43574</v>
      </c>
      <c r="G272" s="48">
        <v>44671</v>
      </c>
    </row>
    <row r="273" spans="1:7" ht="12.75" customHeight="1" x14ac:dyDescent="0.2">
      <c r="A273" s="26">
        <v>111</v>
      </c>
      <c r="B273" s="36" t="s">
        <v>110</v>
      </c>
      <c r="C273" s="54">
        <v>84.375</v>
      </c>
      <c r="D273" s="55">
        <v>100</v>
      </c>
      <c r="E273" s="46">
        <f t="shared" si="4"/>
        <v>184.375</v>
      </c>
      <c r="F273" s="56">
        <v>43574</v>
      </c>
      <c r="G273" s="48">
        <v>44671</v>
      </c>
    </row>
    <row r="274" spans="1:7" ht="12.75" customHeight="1" x14ac:dyDescent="0.2">
      <c r="A274" s="26">
        <v>111</v>
      </c>
      <c r="B274" s="36" t="s">
        <v>128</v>
      </c>
      <c r="C274" s="54">
        <v>84.375</v>
      </c>
      <c r="D274" s="55">
        <v>100</v>
      </c>
      <c r="E274" s="46">
        <f t="shared" si="4"/>
        <v>184.375</v>
      </c>
      <c r="F274" s="56">
        <v>43574</v>
      </c>
      <c r="G274" s="48">
        <v>44671</v>
      </c>
    </row>
    <row r="275" spans="1:7" ht="12.75" customHeight="1" x14ac:dyDescent="0.2">
      <c r="A275" s="26">
        <v>111</v>
      </c>
      <c r="B275" s="36" t="s">
        <v>1165</v>
      </c>
      <c r="C275" s="54">
        <v>84.375</v>
      </c>
      <c r="D275" s="55">
        <v>100</v>
      </c>
      <c r="E275" s="46">
        <f t="shared" si="4"/>
        <v>184.375</v>
      </c>
      <c r="F275" s="56">
        <v>43574</v>
      </c>
      <c r="G275" s="48">
        <v>44671</v>
      </c>
    </row>
    <row r="276" spans="1:7" ht="12.75" customHeight="1" x14ac:dyDescent="0.2">
      <c r="A276" s="26">
        <v>111</v>
      </c>
      <c r="B276" s="36" t="s">
        <v>1458</v>
      </c>
      <c r="C276" s="54">
        <v>84.375</v>
      </c>
      <c r="D276" s="55">
        <v>100</v>
      </c>
      <c r="E276" s="46">
        <f t="shared" si="4"/>
        <v>184.375</v>
      </c>
      <c r="F276" s="56">
        <v>43574</v>
      </c>
      <c r="G276" s="48">
        <v>44671</v>
      </c>
    </row>
    <row r="277" spans="1:7" ht="12.75" customHeight="1" x14ac:dyDescent="0.2">
      <c r="A277" s="26">
        <v>111</v>
      </c>
      <c r="B277" s="36" t="s">
        <v>1320</v>
      </c>
      <c r="C277" s="54">
        <v>88.875</v>
      </c>
      <c r="D277" s="55">
        <v>95.5</v>
      </c>
      <c r="E277" s="46">
        <f t="shared" si="4"/>
        <v>184.375</v>
      </c>
      <c r="F277" s="56">
        <v>43574</v>
      </c>
      <c r="G277" s="48">
        <v>44671</v>
      </c>
    </row>
    <row r="278" spans="1:7" ht="12.75" customHeight="1" x14ac:dyDescent="0.2">
      <c r="A278" s="26">
        <v>112</v>
      </c>
      <c r="B278" s="36" t="s">
        <v>1042</v>
      </c>
      <c r="C278" s="54">
        <v>83.25</v>
      </c>
      <c r="D278" s="55">
        <v>101</v>
      </c>
      <c r="E278" s="46">
        <f t="shared" si="4"/>
        <v>184.25</v>
      </c>
      <c r="F278" s="56">
        <v>43574</v>
      </c>
      <c r="G278" s="48">
        <v>44671</v>
      </c>
    </row>
    <row r="279" spans="1:7" ht="12.75" customHeight="1" x14ac:dyDescent="0.2">
      <c r="A279" s="26">
        <v>112</v>
      </c>
      <c r="B279" s="36" t="s">
        <v>348</v>
      </c>
      <c r="C279" s="54">
        <v>87.75</v>
      </c>
      <c r="D279" s="55">
        <v>96.5</v>
      </c>
      <c r="E279" s="46">
        <f t="shared" si="4"/>
        <v>184.25</v>
      </c>
      <c r="F279" s="56">
        <v>43574</v>
      </c>
      <c r="G279" s="48">
        <v>44671</v>
      </c>
    </row>
    <row r="280" spans="1:7" ht="12.75" customHeight="1" x14ac:dyDescent="0.2">
      <c r="A280" s="26">
        <v>113</v>
      </c>
      <c r="B280" s="36" t="s">
        <v>1343</v>
      </c>
      <c r="C280" s="54">
        <v>82.125</v>
      </c>
      <c r="D280" s="55">
        <v>102</v>
      </c>
      <c r="E280" s="46">
        <f t="shared" si="4"/>
        <v>184.125</v>
      </c>
      <c r="F280" s="56">
        <v>43574</v>
      </c>
      <c r="G280" s="48">
        <v>44671</v>
      </c>
    </row>
    <row r="281" spans="1:7" ht="12.75" customHeight="1" x14ac:dyDescent="0.2">
      <c r="A281" s="26">
        <v>113</v>
      </c>
      <c r="B281" s="36" t="s">
        <v>2202</v>
      </c>
      <c r="C281" s="54">
        <v>82.125</v>
      </c>
      <c r="D281" s="55">
        <v>102</v>
      </c>
      <c r="E281" s="46">
        <f t="shared" si="4"/>
        <v>184.125</v>
      </c>
      <c r="F281" s="56">
        <v>43574</v>
      </c>
      <c r="G281" s="48">
        <v>44671</v>
      </c>
    </row>
    <row r="282" spans="1:7" ht="12.75" customHeight="1" x14ac:dyDescent="0.2">
      <c r="A282" s="26">
        <v>113</v>
      </c>
      <c r="B282" s="36" t="s">
        <v>45</v>
      </c>
      <c r="C282" s="54">
        <v>82.125</v>
      </c>
      <c r="D282" s="55">
        <v>102</v>
      </c>
      <c r="E282" s="46">
        <f t="shared" si="4"/>
        <v>184.125</v>
      </c>
      <c r="F282" s="56">
        <v>43574</v>
      </c>
      <c r="G282" s="48">
        <v>44671</v>
      </c>
    </row>
    <row r="283" spans="1:7" ht="12.75" customHeight="1" x14ac:dyDescent="0.2">
      <c r="A283" s="26">
        <v>113</v>
      </c>
      <c r="B283" s="36" t="s">
        <v>1325</v>
      </c>
      <c r="C283" s="54">
        <v>86.625</v>
      </c>
      <c r="D283" s="55">
        <v>97.5</v>
      </c>
      <c r="E283" s="46">
        <f t="shared" si="4"/>
        <v>184.125</v>
      </c>
      <c r="F283" s="56">
        <v>43574</v>
      </c>
      <c r="G283" s="48">
        <v>44671</v>
      </c>
    </row>
    <row r="284" spans="1:7" ht="12.75" customHeight="1" x14ac:dyDescent="0.2">
      <c r="A284" s="26">
        <v>113</v>
      </c>
      <c r="B284" s="36" t="s">
        <v>1408</v>
      </c>
      <c r="C284" s="54">
        <v>86.625</v>
      </c>
      <c r="D284" s="55">
        <v>97.5</v>
      </c>
      <c r="E284" s="46">
        <f t="shared" si="4"/>
        <v>184.125</v>
      </c>
      <c r="F284" s="56">
        <v>43574</v>
      </c>
      <c r="G284" s="48">
        <v>44671</v>
      </c>
    </row>
    <row r="285" spans="1:7" ht="12.75" customHeight="1" x14ac:dyDescent="0.2">
      <c r="A285" s="26">
        <v>114</v>
      </c>
      <c r="B285" s="36" t="s">
        <v>769</v>
      </c>
      <c r="C285" s="54">
        <v>90</v>
      </c>
      <c r="D285" s="55">
        <v>94</v>
      </c>
      <c r="E285" s="46">
        <f t="shared" si="4"/>
        <v>184</v>
      </c>
      <c r="F285" s="56">
        <v>43574</v>
      </c>
      <c r="G285" s="48">
        <v>44671</v>
      </c>
    </row>
    <row r="286" spans="1:7" ht="12.75" customHeight="1" x14ac:dyDescent="0.2">
      <c r="A286" s="26">
        <v>115</v>
      </c>
      <c r="B286" s="36" t="s">
        <v>1331</v>
      </c>
      <c r="C286" s="54">
        <v>84.375</v>
      </c>
      <c r="D286" s="55">
        <v>99.5</v>
      </c>
      <c r="E286" s="46">
        <f t="shared" si="4"/>
        <v>183.875</v>
      </c>
      <c r="F286" s="56">
        <v>43574</v>
      </c>
      <c r="G286" s="48">
        <v>44671</v>
      </c>
    </row>
    <row r="287" spans="1:7" ht="12.75" customHeight="1" x14ac:dyDescent="0.2">
      <c r="A287" s="26">
        <v>115</v>
      </c>
      <c r="B287" s="36" t="s">
        <v>997</v>
      </c>
      <c r="C287" s="54">
        <v>84.375</v>
      </c>
      <c r="D287" s="55">
        <v>99.5</v>
      </c>
      <c r="E287" s="46">
        <f t="shared" si="4"/>
        <v>183.875</v>
      </c>
      <c r="F287" s="56">
        <v>43574</v>
      </c>
      <c r="G287" s="48">
        <v>44671</v>
      </c>
    </row>
    <row r="288" spans="1:7" ht="12.75" customHeight="1" x14ac:dyDescent="0.2">
      <c r="A288" s="26">
        <v>115</v>
      </c>
      <c r="B288" s="36" t="s">
        <v>2229</v>
      </c>
      <c r="C288" s="54">
        <v>88.875</v>
      </c>
      <c r="D288" s="55">
        <v>95</v>
      </c>
      <c r="E288" s="46">
        <f t="shared" si="4"/>
        <v>183.875</v>
      </c>
      <c r="F288" s="56">
        <v>43574</v>
      </c>
      <c r="G288" s="48">
        <v>44671</v>
      </c>
    </row>
    <row r="289" spans="1:7" ht="12.75" customHeight="1" x14ac:dyDescent="0.2">
      <c r="A289" s="26">
        <v>116</v>
      </c>
      <c r="B289" s="36" t="s">
        <v>2348</v>
      </c>
      <c r="C289" s="54">
        <v>78.75</v>
      </c>
      <c r="D289" s="55">
        <v>105</v>
      </c>
      <c r="E289" s="46">
        <f t="shared" si="4"/>
        <v>183.75</v>
      </c>
      <c r="F289" s="56">
        <v>43574</v>
      </c>
      <c r="G289" s="48">
        <v>44671</v>
      </c>
    </row>
    <row r="290" spans="1:7" ht="12.75" customHeight="1" x14ac:dyDescent="0.2">
      <c r="A290" s="26">
        <v>116</v>
      </c>
      <c r="B290" s="36" t="s">
        <v>1306</v>
      </c>
      <c r="C290" s="54">
        <v>87.75</v>
      </c>
      <c r="D290" s="55">
        <v>96</v>
      </c>
      <c r="E290" s="46">
        <f t="shared" si="4"/>
        <v>183.75</v>
      </c>
      <c r="F290" s="56">
        <v>43574</v>
      </c>
      <c r="G290" s="48">
        <v>44671</v>
      </c>
    </row>
    <row r="291" spans="1:7" ht="12.75" customHeight="1" x14ac:dyDescent="0.2">
      <c r="A291" s="26">
        <v>117</v>
      </c>
      <c r="B291" s="36" t="s">
        <v>1222</v>
      </c>
      <c r="C291" s="54">
        <v>77.625</v>
      </c>
      <c r="D291" s="55">
        <v>106</v>
      </c>
      <c r="E291" s="46">
        <f t="shared" si="4"/>
        <v>183.625</v>
      </c>
      <c r="F291" s="56">
        <v>43574</v>
      </c>
      <c r="G291" s="48">
        <v>44671</v>
      </c>
    </row>
    <row r="292" spans="1:7" ht="12.75" customHeight="1" x14ac:dyDescent="0.2">
      <c r="A292" s="26">
        <v>117</v>
      </c>
      <c r="B292" s="36" t="s">
        <v>772</v>
      </c>
      <c r="C292" s="54">
        <v>82.125</v>
      </c>
      <c r="D292" s="55">
        <v>101.5</v>
      </c>
      <c r="E292" s="46">
        <f t="shared" si="4"/>
        <v>183.625</v>
      </c>
      <c r="F292" s="56">
        <v>43574</v>
      </c>
      <c r="G292" s="48">
        <v>44671</v>
      </c>
    </row>
    <row r="293" spans="1:7" ht="12.75" customHeight="1" x14ac:dyDescent="0.2">
      <c r="A293" s="26">
        <v>117</v>
      </c>
      <c r="B293" s="36" t="s">
        <v>1730</v>
      </c>
      <c r="C293" s="54">
        <v>86.625</v>
      </c>
      <c r="D293" s="55">
        <v>97</v>
      </c>
      <c r="E293" s="46">
        <f t="shared" si="4"/>
        <v>183.625</v>
      </c>
      <c r="F293" s="56">
        <v>43574</v>
      </c>
      <c r="G293" s="48">
        <v>44671</v>
      </c>
    </row>
    <row r="294" spans="1:7" ht="12.75" customHeight="1" x14ac:dyDescent="0.2">
      <c r="A294" s="26">
        <v>117</v>
      </c>
      <c r="B294" s="36" t="s">
        <v>2036</v>
      </c>
      <c r="C294" s="54">
        <v>86.625</v>
      </c>
      <c r="D294" s="55">
        <v>97</v>
      </c>
      <c r="E294" s="46">
        <f t="shared" si="4"/>
        <v>183.625</v>
      </c>
      <c r="F294" s="56">
        <v>43574</v>
      </c>
      <c r="G294" s="48">
        <v>44671</v>
      </c>
    </row>
    <row r="295" spans="1:7" ht="12.75" customHeight="1" x14ac:dyDescent="0.2">
      <c r="A295" s="26">
        <v>118</v>
      </c>
      <c r="B295" s="36" t="s">
        <v>273</v>
      </c>
      <c r="C295" s="54">
        <v>81</v>
      </c>
      <c r="D295" s="55">
        <v>102.5</v>
      </c>
      <c r="E295" s="46">
        <f t="shared" si="4"/>
        <v>183.5</v>
      </c>
      <c r="F295" s="56">
        <v>43574</v>
      </c>
      <c r="G295" s="48">
        <v>44671</v>
      </c>
    </row>
    <row r="296" spans="1:7" ht="12.75" customHeight="1" x14ac:dyDescent="0.2">
      <c r="A296" s="26">
        <v>118</v>
      </c>
      <c r="B296" s="36" t="s">
        <v>1772</v>
      </c>
      <c r="C296" s="54">
        <v>90</v>
      </c>
      <c r="D296" s="55">
        <v>93.5</v>
      </c>
      <c r="E296" s="46">
        <f t="shared" si="4"/>
        <v>183.5</v>
      </c>
      <c r="F296" s="56">
        <v>43574</v>
      </c>
      <c r="G296" s="48">
        <v>44671</v>
      </c>
    </row>
    <row r="297" spans="1:7" ht="12.75" customHeight="1" x14ac:dyDescent="0.2">
      <c r="A297" s="26">
        <v>119</v>
      </c>
      <c r="B297" s="36" t="s">
        <v>1258</v>
      </c>
      <c r="C297" s="54">
        <v>84.375</v>
      </c>
      <c r="D297" s="55">
        <v>99</v>
      </c>
      <c r="E297" s="46">
        <f t="shared" si="4"/>
        <v>183.375</v>
      </c>
      <c r="F297" s="56">
        <v>43574</v>
      </c>
      <c r="G297" s="48">
        <v>44671</v>
      </c>
    </row>
    <row r="298" spans="1:7" ht="12.75" customHeight="1" x14ac:dyDescent="0.2">
      <c r="A298" s="26">
        <v>119</v>
      </c>
      <c r="B298" s="36" t="s">
        <v>660</v>
      </c>
      <c r="C298" s="54">
        <v>88.875</v>
      </c>
      <c r="D298" s="55">
        <v>94.5</v>
      </c>
      <c r="E298" s="46">
        <f t="shared" si="4"/>
        <v>183.375</v>
      </c>
      <c r="F298" s="56">
        <v>43574</v>
      </c>
      <c r="G298" s="48">
        <v>44671</v>
      </c>
    </row>
    <row r="299" spans="1:7" ht="12.75" customHeight="1" x14ac:dyDescent="0.2">
      <c r="A299" s="26">
        <v>119</v>
      </c>
      <c r="B299" s="36" t="s">
        <v>89</v>
      </c>
      <c r="C299" s="54">
        <v>88.875</v>
      </c>
      <c r="D299" s="55">
        <v>94.5</v>
      </c>
      <c r="E299" s="46">
        <f t="shared" si="4"/>
        <v>183.375</v>
      </c>
      <c r="F299" s="56">
        <v>43574</v>
      </c>
      <c r="G299" s="48">
        <v>44671</v>
      </c>
    </row>
    <row r="300" spans="1:7" ht="12.75" customHeight="1" x14ac:dyDescent="0.2">
      <c r="A300" s="26">
        <v>120</v>
      </c>
      <c r="B300" s="36" t="s">
        <v>1440</v>
      </c>
      <c r="C300" s="54">
        <v>83.25</v>
      </c>
      <c r="D300" s="55">
        <v>100</v>
      </c>
      <c r="E300" s="46">
        <f t="shared" si="4"/>
        <v>183.25</v>
      </c>
      <c r="F300" s="56">
        <v>43574</v>
      </c>
      <c r="G300" s="48">
        <v>44671</v>
      </c>
    </row>
    <row r="301" spans="1:7" ht="12.75" customHeight="1" x14ac:dyDescent="0.2">
      <c r="A301" s="26">
        <v>120</v>
      </c>
      <c r="B301" s="36" t="s">
        <v>711</v>
      </c>
      <c r="C301" s="54">
        <v>87.75</v>
      </c>
      <c r="D301" s="55">
        <v>95.5</v>
      </c>
      <c r="E301" s="46">
        <f t="shared" si="4"/>
        <v>183.25</v>
      </c>
      <c r="F301" s="56">
        <v>43574</v>
      </c>
      <c r="G301" s="48">
        <v>44671</v>
      </c>
    </row>
    <row r="302" spans="1:7" ht="12.75" customHeight="1" x14ac:dyDescent="0.2">
      <c r="A302" s="26">
        <v>120</v>
      </c>
      <c r="B302" s="36" t="s">
        <v>2102</v>
      </c>
      <c r="C302" s="54">
        <v>87.75</v>
      </c>
      <c r="D302" s="55">
        <v>95.5</v>
      </c>
      <c r="E302" s="46">
        <f t="shared" si="4"/>
        <v>183.25</v>
      </c>
      <c r="F302" s="56">
        <v>43574</v>
      </c>
      <c r="G302" s="48">
        <v>44671</v>
      </c>
    </row>
    <row r="303" spans="1:7" ht="12.75" customHeight="1" x14ac:dyDescent="0.2">
      <c r="A303" s="26">
        <v>120</v>
      </c>
      <c r="B303" s="36" t="s">
        <v>2363</v>
      </c>
      <c r="C303" s="54">
        <v>87.75</v>
      </c>
      <c r="D303" s="55">
        <v>95.5</v>
      </c>
      <c r="E303" s="46">
        <f t="shared" si="4"/>
        <v>183.25</v>
      </c>
      <c r="F303" s="56">
        <v>43574</v>
      </c>
      <c r="G303" s="48">
        <v>44671</v>
      </c>
    </row>
    <row r="304" spans="1:7" ht="12.75" customHeight="1" x14ac:dyDescent="0.2">
      <c r="A304" s="26">
        <v>121</v>
      </c>
      <c r="B304" s="36" t="s">
        <v>633</v>
      </c>
      <c r="C304" s="54">
        <v>82.125</v>
      </c>
      <c r="D304" s="55">
        <v>101</v>
      </c>
      <c r="E304" s="46">
        <f t="shared" si="4"/>
        <v>183.125</v>
      </c>
      <c r="F304" s="56">
        <v>43574</v>
      </c>
      <c r="G304" s="48">
        <v>44671</v>
      </c>
    </row>
    <row r="305" spans="1:7" ht="12.75" customHeight="1" x14ac:dyDescent="0.2">
      <c r="A305" s="26">
        <v>121</v>
      </c>
      <c r="B305" s="36" t="s">
        <v>2111</v>
      </c>
      <c r="C305" s="54">
        <v>86.625</v>
      </c>
      <c r="D305" s="55">
        <v>96.5</v>
      </c>
      <c r="E305" s="46">
        <f t="shared" si="4"/>
        <v>183.125</v>
      </c>
      <c r="F305" s="56">
        <v>43574</v>
      </c>
      <c r="G305" s="48">
        <v>44671</v>
      </c>
    </row>
    <row r="306" spans="1:7" ht="12.75" customHeight="1" x14ac:dyDescent="0.2">
      <c r="A306" s="26">
        <v>122</v>
      </c>
      <c r="B306" s="36" t="s">
        <v>534</v>
      </c>
      <c r="C306" s="54">
        <v>76.5</v>
      </c>
      <c r="D306" s="55">
        <v>106.5</v>
      </c>
      <c r="E306" s="46">
        <f t="shared" si="4"/>
        <v>183</v>
      </c>
      <c r="F306" s="56">
        <v>43574</v>
      </c>
      <c r="G306" s="48">
        <v>44671</v>
      </c>
    </row>
    <row r="307" spans="1:7" ht="12.75" customHeight="1" x14ac:dyDescent="0.2">
      <c r="A307" s="26">
        <v>122</v>
      </c>
      <c r="B307" s="36" t="s">
        <v>2302</v>
      </c>
      <c r="C307" s="54">
        <v>85.5</v>
      </c>
      <c r="D307" s="55">
        <v>97.5</v>
      </c>
      <c r="E307" s="46">
        <f t="shared" si="4"/>
        <v>183</v>
      </c>
      <c r="F307" s="56">
        <v>43574</v>
      </c>
      <c r="G307" s="48">
        <v>44671</v>
      </c>
    </row>
    <row r="308" spans="1:7" ht="12.75" customHeight="1" x14ac:dyDescent="0.2">
      <c r="A308" s="26">
        <v>123</v>
      </c>
      <c r="B308" s="36" t="s">
        <v>1228</v>
      </c>
      <c r="C308" s="54">
        <v>84.375</v>
      </c>
      <c r="D308" s="55">
        <v>98.5</v>
      </c>
      <c r="E308" s="46">
        <f t="shared" si="4"/>
        <v>182.875</v>
      </c>
      <c r="F308" s="56">
        <v>43574</v>
      </c>
      <c r="G308" s="48">
        <v>44671</v>
      </c>
    </row>
    <row r="309" spans="1:7" ht="12.75" customHeight="1" x14ac:dyDescent="0.2">
      <c r="A309" s="26">
        <v>123</v>
      </c>
      <c r="B309" s="36" t="s">
        <v>1841</v>
      </c>
      <c r="C309" s="54">
        <v>88.875</v>
      </c>
      <c r="D309" s="55">
        <v>94</v>
      </c>
      <c r="E309" s="46">
        <f t="shared" si="4"/>
        <v>182.875</v>
      </c>
      <c r="F309" s="56">
        <v>43574</v>
      </c>
      <c r="G309" s="48">
        <v>44671</v>
      </c>
    </row>
    <row r="310" spans="1:7" ht="12.75" customHeight="1" x14ac:dyDescent="0.2">
      <c r="A310" s="26">
        <v>124</v>
      </c>
      <c r="B310" s="36" t="s">
        <v>690</v>
      </c>
      <c r="C310" s="54">
        <v>78.75</v>
      </c>
      <c r="D310" s="55">
        <v>104</v>
      </c>
      <c r="E310" s="46">
        <f t="shared" si="4"/>
        <v>182.75</v>
      </c>
      <c r="F310" s="56">
        <v>43574</v>
      </c>
      <c r="G310" s="48">
        <v>44671</v>
      </c>
    </row>
    <row r="311" spans="1:7" ht="12.75" customHeight="1" x14ac:dyDescent="0.2">
      <c r="A311" s="26">
        <v>124</v>
      </c>
      <c r="B311" s="36" t="s">
        <v>802</v>
      </c>
      <c r="C311" s="54">
        <v>83.25</v>
      </c>
      <c r="D311" s="55">
        <v>99.5</v>
      </c>
      <c r="E311" s="46">
        <f t="shared" si="4"/>
        <v>182.75</v>
      </c>
      <c r="F311" s="56">
        <v>43574</v>
      </c>
      <c r="G311" s="48">
        <v>44671</v>
      </c>
    </row>
    <row r="312" spans="1:7" ht="12.75" customHeight="1" x14ac:dyDescent="0.2">
      <c r="A312" s="26">
        <v>124</v>
      </c>
      <c r="B312" s="36" t="s">
        <v>1432</v>
      </c>
      <c r="C312" s="54">
        <v>83.25</v>
      </c>
      <c r="D312" s="55">
        <v>99.5</v>
      </c>
      <c r="E312" s="46">
        <f t="shared" si="4"/>
        <v>182.75</v>
      </c>
      <c r="F312" s="56">
        <v>43574</v>
      </c>
      <c r="G312" s="48">
        <v>44671</v>
      </c>
    </row>
    <row r="313" spans="1:7" ht="12.75" customHeight="1" x14ac:dyDescent="0.2">
      <c r="A313" s="26">
        <v>124</v>
      </c>
      <c r="B313" s="36" t="s">
        <v>2175</v>
      </c>
      <c r="C313" s="54">
        <v>87.75</v>
      </c>
      <c r="D313" s="55">
        <v>95</v>
      </c>
      <c r="E313" s="46">
        <f t="shared" si="4"/>
        <v>182.75</v>
      </c>
      <c r="F313" s="56">
        <v>43574</v>
      </c>
      <c r="G313" s="48">
        <v>44671</v>
      </c>
    </row>
    <row r="314" spans="1:7" ht="12.75" customHeight="1" x14ac:dyDescent="0.2">
      <c r="A314" s="26">
        <v>125</v>
      </c>
      <c r="B314" s="36" t="s">
        <v>2000</v>
      </c>
      <c r="C314" s="54">
        <v>76.5</v>
      </c>
      <c r="D314" s="55">
        <v>106</v>
      </c>
      <c r="E314" s="46">
        <f t="shared" si="4"/>
        <v>182.5</v>
      </c>
      <c r="F314" s="56">
        <v>43574</v>
      </c>
      <c r="G314" s="48">
        <v>44671</v>
      </c>
    </row>
    <row r="315" spans="1:7" ht="12.75" customHeight="1" x14ac:dyDescent="0.2">
      <c r="A315" s="26">
        <v>125</v>
      </c>
      <c r="B315" s="36" t="s">
        <v>1681</v>
      </c>
      <c r="C315" s="54">
        <v>81</v>
      </c>
      <c r="D315" s="55">
        <v>101.5</v>
      </c>
      <c r="E315" s="46">
        <f t="shared" si="4"/>
        <v>182.5</v>
      </c>
      <c r="F315" s="56">
        <v>43574</v>
      </c>
      <c r="G315" s="48">
        <v>44671</v>
      </c>
    </row>
    <row r="316" spans="1:7" ht="12.75" customHeight="1" x14ac:dyDescent="0.2">
      <c r="A316" s="26">
        <v>125</v>
      </c>
      <c r="B316" s="36" t="s">
        <v>1778</v>
      </c>
      <c r="C316" s="54">
        <v>81</v>
      </c>
      <c r="D316" s="55">
        <v>101.5</v>
      </c>
      <c r="E316" s="46">
        <f t="shared" si="4"/>
        <v>182.5</v>
      </c>
      <c r="F316" s="56">
        <v>43574</v>
      </c>
      <c r="G316" s="48">
        <v>44671</v>
      </c>
    </row>
    <row r="317" spans="1:7" ht="12.75" customHeight="1" x14ac:dyDescent="0.2">
      <c r="A317" s="26">
        <v>125</v>
      </c>
      <c r="B317" s="36" t="s">
        <v>1901</v>
      </c>
      <c r="C317" s="54">
        <v>85.5</v>
      </c>
      <c r="D317" s="55">
        <v>97</v>
      </c>
      <c r="E317" s="46">
        <f t="shared" si="4"/>
        <v>182.5</v>
      </c>
      <c r="F317" s="56">
        <v>43574</v>
      </c>
      <c r="G317" s="48">
        <v>44671</v>
      </c>
    </row>
    <row r="318" spans="1:7" ht="12.75" customHeight="1" x14ac:dyDescent="0.2">
      <c r="A318" s="26">
        <v>125</v>
      </c>
      <c r="B318" s="36" t="s">
        <v>1733</v>
      </c>
      <c r="C318" s="54">
        <v>85.5</v>
      </c>
      <c r="D318" s="55">
        <v>97</v>
      </c>
      <c r="E318" s="46">
        <f t="shared" si="4"/>
        <v>182.5</v>
      </c>
      <c r="F318" s="56">
        <v>43574</v>
      </c>
      <c r="G318" s="48">
        <v>44671</v>
      </c>
    </row>
    <row r="319" spans="1:7" ht="12.75" customHeight="1" x14ac:dyDescent="0.2">
      <c r="A319" s="26">
        <v>125</v>
      </c>
      <c r="B319" s="36" t="s">
        <v>1988</v>
      </c>
      <c r="C319" s="54">
        <v>90</v>
      </c>
      <c r="D319" s="55">
        <v>92.5</v>
      </c>
      <c r="E319" s="46">
        <f t="shared" si="4"/>
        <v>182.5</v>
      </c>
      <c r="F319" s="56">
        <v>43574</v>
      </c>
      <c r="G319" s="48">
        <v>44671</v>
      </c>
    </row>
    <row r="320" spans="1:7" ht="12.75" customHeight="1" x14ac:dyDescent="0.2">
      <c r="A320" s="26">
        <v>126</v>
      </c>
      <c r="B320" s="36" t="s">
        <v>2241</v>
      </c>
      <c r="C320" s="54">
        <v>79.875</v>
      </c>
      <c r="D320" s="55">
        <v>102.5</v>
      </c>
      <c r="E320" s="46">
        <f t="shared" si="4"/>
        <v>182.375</v>
      </c>
      <c r="F320" s="56">
        <v>43574</v>
      </c>
      <c r="G320" s="48">
        <v>44671</v>
      </c>
    </row>
    <row r="321" spans="1:7" ht="12.75" customHeight="1" x14ac:dyDescent="0.2">
      <c r="A321" s="26">
        <v>126</v>
      </c>
      <c r="B321" s="36" t="s">
        <v>2090</v>
      </c>
      <c r="C321" s="54">
        <v>88.875</v>
      </c>
      <c r="D321" s="55">
        <v>93.5</v>
      </c>
      <c r="E321" s="46">
        <f t="shared" si="4"/>
        <v>182.375</v>
      </c>
      <c r="F321" s="56">
        <v>43574</v>
      </c>
      <c r="G321" s="48">
        <v>44671</v>
      </c>
    </row>
    <row r="322" spans="1:7" ht="12.75" customHeight="1" x14ac:dyDescent="0.2">
      <c r="A322" s="26">
        <v>126</v>
      </c>
      <c r="B322" s="36" t="s">
        <v>131</v>
      </c>
      <c r="C322" s="54">
        <v>88.875</v>
      </c>
      <c r="D322" s="55">
        <v>93.5</v>
      </c>
      <c r="E322" s="46">
        <f t="shared" si="4"/>
        <v>182.375</v>
      </c>
      <c r="F322" s="56">
        <v>43574</v>
      </c>
      <c r="G322" s="48">
        <v>44671</v>
      </c>
    </row>
    <row r="323" spans="1:7" ht="12.75" customHeight="1" x14ac:dyDescent="0.2">
      <c r="A323" s="26">
        <v>126</v>
      </c>
      <c r="B323" s="36" t="s">
        <v>480</v>
      </c>
      <c r="C323" s="54">
        <v>88.875</v>
      </c>
      <c r="D323" s="55">
        <v>93.5</v>
      </c>
      <c r="E323" s="46">
        <f t="shared" si="4"/>
        <v>182.375</v>
      </c>
      <c r="F323" s="56">
        <v>43574</v>
      </c>
      <c r="G323" s="48">
        <v>44671</v>
      </c>
    </row>
    <row r="324" spans="1:7" ht="12.75" customHeight="1" x14ac:dyDescent="0.2">
      <c r="A324" s="26">
        <v>126</v>
      </c>
      <c r="B324" s="36" t="s">
        <v>214</v>
      </c>
      <c r="C324" s="54">
        <v>88.875</v>
      </c>
      <c r="D324" s="55">
        <v>93.5</v>
      </c>
      <c r="E324" s="46">
        <f t="shared" si="4"/>
        <v>182.375</v>
      </c>
      <c r="F324" s="56">
        <v>43574</v>
      </c>
      <c r="G324" s="48">
        <v>44671</v>
      </c>
    </row>
    <row r="325" spans="1:7" ht="12.75" customHeight="1" x14ac:dyDescent="0.2">
      <c r="A325" s="26">
        <v>127</v>
      </c>
      <c r="B325" s="36" t="s">
        <v>1939</v>
      </c>
      <c r="C325" s="54">
        <v>78.75</v>
      </c>
      <c r="D325" s="55">
        <v>103.5</v>
      </c>
      <c r="E325" s="46">
        <f t="shared" ref="E325:E388" si="5">D325+C325</f>
        <v>182.25</v>
      </c>
      <c r="F325" s="56">
        <v>43574</v>
      </c>
      <c r="G325" s="48">
        <v>44671</v>
      </c>
    </row>
    <row r="326" spans="1:7" ht="12.75" customHeight="1" x14ac:dyDescent="0.2">
      <c r="A326" s="26">
        <v>127</v>
      </c>
      <c r="B326" s="36" t="s">
        <v>1367</v>
      </c>
      <c r="C326" s="54">
        <v>87.75</v>
      </c>
      <c r="D326" s="55">
        <v>94.5</v>
      </c>
      <c r="E326" s="46">
        <f t="shared" si="5"/>
        <v>182.25</v>
      </c>
      <c r="F326" s="56">
        <v>43574</v>
      </c>
      <c r="G326" s="48">
        <v>44671</v>
      </c>
    </row>
    <row r="327" spans="1:7" ht="12.75" customHeight="1" x14ac:dyDescent="0.2">
      <c r="A327" s="26">
        <v>128</v>
      </c>
      <c r="B327" s="36" t="s">
        <v>27</v>
      </c>
      <c r="C327" s="54">
        <v>77.625</v>
      </c>
      <c r="D327" s="55">
        <v>104.5</v>
      </c>
      <c r="E327" s="46">
        <f t="shared" si="5"/>
        <v>182.125</v>
      </c>
      <c r="F327" s="56">
        <v>43574</v>
      </c>
      <c r="G327" s="48">
        <v>44671</v>
      </c>
    </row>
    <row r="328" spans="1:7" ht="12.75" customHeight="1" x14ac:dyDescent="0.2">
      <c r="A328" s="26">
        <v>128</v>
      </c>
      <c r="B328" s="36" t="s">
        <v>1385</v>
      </c>
      <c r="C328" s="54">
        <v>82.125</v>
      </c>
      <c r="D328" s="55">
        <v>100</v>
      </c>
      <c r="E328" s="46">
        <f t="shared" si="5"/>
        <v>182.125</v>
      </c>
      <c r="F328" s="56">
        <v>43574</v>
      </c>
      <c r="G328" s="48">
        <v>44671</v>
      </c>
    </row>
    <row r="329" spans="1:7" ht="12.75" customHeight="1" x14ac:dyDescent="0.2">
      <c r="A329" s="26">
        <v>128</v>
      </c>
      <c r="B329" s="36" t="s">
        <v>1382</v>
      </c>
      <c r="C329" s="54">
        <v>86.625</v>
      </c>
      <c r="D329" s="55">
        <v>95.5</v>
      </c>
      <c r="E329" s="46">
        <f t="shared" si="5"/>
        <v>182.125</v>
      </c>
      <c r="F329" s="56">
        <v>43574</v>
      </c>
      <c r="G329" s="48">
        <v>44671</v>
      </c>
    </row>
    <row r="330" spans="1:7" ht="12.75" customHeight="1" x14ac:dyDescent="0.2">
      <c r="A330" s="26">
        <v>128</v>
      </c>
      <c r="B330" s="36" t="s">
        <v>793</v>
      </c>
      <c r="C330" s="54">
        <v>86.625</v>
      </c>
      <c r="D330" s="55">
        <v>95.5</v>
      </c>
      <c r="E330" s="46">
        <f t="shared" si="5"/>
        <v>182.125</v>
      </c>
      <c r="F330" s="56">
        <v>43574</v>
      </c>
      <c r="G330" s="48">
        <v>44671</v>
      </c>
    </row>
    <row r="331" spans="1:7" ht="12.75" customHeight="1" x14ac:dyDescent="0.2">
      <c r="A331" s="26">
        <v>128</v>
      </c>
      <c r="B331" s="36" t="s">
        <v>654</v>
      </c>
      <c r="C331" s="54">
        <v>86.625</v>
      </c>
      <c r="D331" s="55">
        <v>95.5</v>
      </c>
      <c r="E331" s="46">
        <f t="shared" si="5"/>
        <v>182.125</v>
      </c>
      <c r="F331" s="56">
        <v>43574</v>
      </c>
      <c r="G331" s="48">
        <v>44671</v>
      </c>
    </row>
    <row r="332" spans="1:7" ht="12.75" customHeight="1" x14ac:dyDescent="0.2">
      <c r="A332" s="26">
        <v>129</v>
      </c>
      <c r="B332" s="36" t="s">
        <v>137</v>
      </c>
      <c r="C332" s="54">
        <v>85.5</v>
      </c>
      <c r="D332" s="55">
        <v>96.5</v>
      </c>
      <c r="E332" s="46">
        <f t="shared" si="5"/>
        <v>182</v>
      </c>
      <c r="F332" s="56">
        <v>43574</v>
      </c>
      <c r="G332" s="48">
        <v>44671</v>
      </c>
    </row>
    <row r="333" spans="1:7" ht="12.75" customHeight="1" x14ac:dyDescent="0.2">
      <c r="A333" s="26">
        <v>130</v>
      </c>
      <c r="B333" s="36" t="s">
        <v>419</v>
      </c>
      <c r="C333" s="54">
        <v>84.375</v>
      </c>
      <c r="D333" s="55">
        <v>97.5</v>
      </c>
      <c r="E333" s="46">
        <f t="shared" si="5"/>
        <v>181.875</v>
      </c>
      <c r="F333" s="56">
        <v>43574</v>
      </c>
      <c r="G333" s="48">
        <v>44671</v>
      </c>
    </row>
    <row r="334" spans="1:7" ht="12.75" customHeight="1" x14ac:dyDescent="0.2">
      <c r="A334" s="26">
        <v>131</v>
      </c>
      <c r="B334" s="36" t="s">
        <v>276</v>
      </c>
      <c r="C334" s="54">
        <v>78.75</v>
      </c>
      <c r="D334" s="55">
        <v>103</v>
      </c>
      <c r="E334" s="46">
        <f t="shared" si="5"/>
        <v>181.75</v>
      </c>
      <c r="F334" s="56">
        <v>43574</v>
      </c>
      <c r="G334" s="48">
        <v>44671</v>
      </c>
    </row>
    <row r="335" spans="1:7" ht="12.75" customHeight="1" x14ac:dyDescent="0.2">
      <c r="A335" s="26">
        <v>131</v>
      </c>
      <c r="B335" s="36" t="s">
        <v>855</v>
      </c>
      <c r="C335" s="54">
        <v>87.75</v>
      </c>
      <c r="D335" s="55">
        <v>94</v>
      </c>
      <c r="E335" s="46">
        <f t="shared" si="5"/>
        <v>181.75</v>
      </c>
      <c r="F335" s="56">
        <v>43574</v>
      </c>
      <c r="G335" s="48">
        <v>44671</v>
      </c>
    </row>
    <row r="336" spans="1:7" ht="12.75" customHeight="1" x14ac:dyDescent="0.2">
      <c r="A336" s="26">
        <v>132</v>
      </c>
      <c r="B336" s="36" t="s">
        <v>775</v>
      </c>
      <c r="C336" s="54">
        <v>86.625</v>
      </c>
      <c r="D336" s="55">
        <v>95</v>
      </c>
      <c r="E336" s="46">
        <f t="shared" si="5"/>
        <v>181.625</v>
      </c>
      <c r="F336" s="56">
        <v>43574</v>
      </c>
      <c r="G336" s="48">
        <v>44671</v>
      </c>
    </row>
    <row r="337" spans="1:7" ht="12.75" customHeight="1" x14ac:dyDescent="0.2">
      <c r="A337" s="26">
        <v>132</v>
      </c>
      <c r="B337" s="36" t="s">
        <v>440</v>
      </c>
      <c r="C337" s="54">
        <v>86.625</v>
      </c>
      <c r="D337" s="55">
        <v>95</v>
      </c>
      <c r="E337" s="46">
        <f t="shared" si="5"/>
        <v>181.625</v>
      </c>
      <c r="F337" s="56">
        <v>43574</v>
      </c>
      <c r="G337" s="48">
        <v>44671</v>
      </c>
    </row>
    <row r="338" spans="1:7" ht="12.75" customHeight="1" x14ac:dyDescent="0.2">
      <c r="A338" s="26">
        <v>132</v>
      </c>
      <c r="B338" s="36" t="s">
        <v>318</v>
      </c>
      <c r="C338" s="54">
        <v>86.625</v>
      </c>
      <c r="D338" s="55">
        <v>95</v>
      </c>
      <c r="E338" s="46">
        <f t="shared" si="5"/>
        <v>181.625</v>
      </c>
      <c r="F338" s="56">
        <v>43574</v>
      </c>
      <c r="G338" s="48">
        <v>44671</v>
      </c>
    </row>
    <row r="339" spans="1:7" ht="12.75" customHeight="1" x14ac:dyDescent="0.2">
      <c r="A339" s="26">
        <v>133</v>
      </c>
      <c r="B339" s="36" t="s">
        <v>1021</v>
      </c>
      <c r="C339" s="54">
        <v>90</v>
      </c>
      <c r="D339" s="55">
        <v>91.5</v>
      </c>
      <c r="E339" s="46">
        <f t="shared" si="5"/>
        <v>181.5</v>
      </c>
      <c r="F339" s="56">
        <v>43574</v>
      </c>
      <c r="G339" s="48">
        <v>44671</v>
      </c>
    </row>
    <row r="340" spans="1:7" ht="12.75" customHeight="1" x14ac:dyDescent="0.2">
      <c r="A340" s="26">
        <v>134</v>
      </c>
      <c r="B340" s="36" t="s">
        <v>2410</v>
      </c>
      <c r="C340" s="54">
        <v>78.75</v>
      </c>
      <c r="D340" s="55">
        <v>102.5</v>
      </c>
      <c r="E340" s="46">
        <f t="shared" si="5"/>
        <v>181.25</v>
      </c>
      <c r="F340" s="56">
        <v>43574</v>
      </c>
      <c r="G340" s="48">
        <v>44671</v>
      </c>
    </row>
    <row r="341" spans="1:7" ht="12.75" customHeight="1" x14ac:dyDescent="0.2">
      <c r="A341" s="26">
        <v>134</v>
      </c>
      <c r="B341" s="36" t="s">
        <v>1081</v>
      </c>
      <c r="C341" s="54">
        <v>83.25</v>
      </c>
      <c r="D341" s="55">
        <v>98</v>
      </c>
      <c r="E341" s="46">
        <f t="shared" si="5"/>
        <v>181.25</v>
      </c>
      <c r="F341" s="56">
        <v>43574</v>
      </c>
      <c r="G341" s="48">
        <v>44671</v>
      </c>
    </row>
    <row r="342" spans="1:7" ht="12.75" customHeight="1" x14ac:dyDescent="0.2">
      <c r="A342" s="26">
        <v>134</v>
      </c>
      <c r="B342" s="36" t="s">
        <v>778</v>
      </c>
      <c r="C342" s="54">
        <v>87.75</v>
      </c>
      <c r="D342" s="55">
        <v>93.5</v>
      </c>
      <c r="E342" s="46">
        <f t="shared" si="5"/>
        <v>181.25</v>
      </c>
      <c r="F342" s="56">
        <v>43574</v>
      </c>
      <c r="G342" s="48">
        <v>44671</v>
      </c>
    </row>
    <row r="343" spans="1:7" ht="12.75" customHeight="1" x14ac:dyDescent="0.2">
      <c r="A343" s="26">
        <v>135</v>
      </c>
      <c r="B343" s="36" t="s">
        <v>1255</v>
      </c>
      <c r="C343" s="54">
        <v>82.125</v>
      </c>
      <c r="D343" s="55">
        <v>99</v>
      </c>
      <c r="E343" s="46">
        <f t="shared" si="5"/>
        <v>181.125</v>
      </c>
      <c r="F343" s="56">
        <v>43574</v>
      </c>
      <c r="G343" s="48">
        <v>44671</v>
      </c>
    </row>
    <row r="344" spans="1:7" ht="12.75" customHeight="1" x14ac:dyDescent="0.2">
      <c r="A344" s="26">
        <v>135</v>
      </c>
      <c r="B344" s="36" t="s">
        <v>2250</v>
      </c>
      <c r="C344" s="54">
        <v>86.625</v>
      </c>
      <c r="D344" s="55">
        <v>94.5</v>
      </c>
      <c r="E344" s="46">
        <f t="shared" si="5"/>
        <v>181.125</v>
      </c>
      <c r="F344" s="56">
        <v>43574</v>
      </c>
      <c r="G344" s="48">
        <v>44671</v>
      </c>
    </row>
    <row r="345" spans="1:7" ht="12.75" customHeight="1" x14ac:dyDescent="0.2">
      <c r="A345" s="26">
        <v>136</v>
      </c>
      <c r="B345" s="36" t="s">
        <v>474</v>
      </c>
      <c r="C345" s="54">
        <v>76.5</v>
      </c>
      <c r="D345" s="55">
        <v>104.5</v>
      </c>
      <c r="E345" s="46">
        <f t="shared" si="5"/>
        <v>181</v>
      </c>
      <c r="F345" s="56">
        <v>43574</v>
      </c>
      <c r="G345" s="48">
        <v>44671</v>
      </c>
    </row>
    <row r="346" spans="1:7" ht="12.75" customHeight="1" x14ac:dyDescent="0.2">
      <c r="A346" s="26">
        <v>136</v>
      </c>
      <c r="B346" s="36" t="s">
        <v>930</v>
      </c>
      <c r="C346" s="54">
        <v>85.5</v>
      </c>
      <c r="D346" s="55">
        <v>95.5</v>
      </c>
      <c r="E346" s="46">
        <f t="shared" si="5"/>
        <v>181</v>
      </c>
      <c r="F346" s="56">
        <v>43574</v>
      </c>
      <c r="G346" s="48">
        <v>44671</v>
      </c>
    </row>
    <row r="347" spans="1:7" ht="12.75" customHeight="1" x14ac:dyDescent="0.2">
      <c r="A347" s="26">
        <v>136</v>
      </c>
      <c r="B347" s="36" t="s">
        <v>471</v>
      </c>
      <c r="C347" s="54">
        <v>85.5</v>
      </c>
      <c r="D347" s="55">
        <v>95.5</v>
      </c>
      <c r="E347" s="46">
        <f t="shared" si="5"/>
        <v>181</v>
      </c>
      <c r="F347" s="56">
        <v>43574</v>
      </c>
      <c r="G347" s="48">
        <v>44671</v>
      </c>
    </row>
    <row r="348" spans="1:7" ht="12.75" customHeight="1" x14ac:dyDescent="0.2">
      <c r="A348" s="26">
        <v>136</v>
      </c>
      <c r="B348" s="36" t="s">
        <v>1805</v>
      </c>
      <c r="C348" s="54">
        <v>90</v>
      </c>
      <c r="D348" s="55">
        <v>91</v>
      </c>
      <c r="E348" s="46">
        <f t="shared" si="5"/>
        <v>181</v>
      </c>
      <c r="F348" s="56">
        <v>43574</v>
      </c>
      <c r="G348" s="48">
        <v>44671</v>
      </c>
    </row>
    <row r="349" spans="1:7" ht="12.75" customHeight="1" x14ac:dyDescent="0.2">
      <c r="A349" s="26">
        <v>137</v>
      </c>
      <c r="B349" s="36" t="s">
        <v>594</v>
      </c>
      <c r="C349" s="54">
        <v>79.875</v>
      </c>
      <c r="D349" s="55">
        <v>101</v>
      </c>
      <c r="E349" s="46">
        <f t="shared" si="5"/>
        <v>180.875</v>
      </c>
      <c r="F349" s="56">
        <v>43574</v>
      </c>
      <c r="G349" s="48">
        <v>44671</v>
      </c>
    </row>
    <row r="350" spans="1:7" ht="12.75" customHeight="1" x14ac:dyDescent="0.2">
      <c r="A350" s="26">
        <v>138</v>
      </c>
      <c r="B350" s="36" t="s">
        <v>294</v>
      </c>
      <c r="C350" s="54">
        <v>83.25</v>
      </c>
      <c r="D350" s="55">
        <v>97.5</v>
      </c>
      <c r="E350" s="46">
        <f t="shared" si="5"/>
        <v>180.75</v>
      </c>
      <c r="F350" s="56">
        <v>43574</v>
      </c>
      <c r="G350" s="48">
        <v>44671</v>
      </c>
    </row>
    <row r="351" spans="1:7" ht="12.75" customHeight="1" x14ac:dyDescent="0.2">
      <c r="A351" s="26">
        <v>138</v>
      </c>
      <c r="B351" s="36" t="s">
        <v>745</v>
      </c>
      <c r="C351" s="54">
        <v>87.75</v>
      </c>
      <c r="D351" s="55">
        <v>93</v>
      </c>
      <c r="E351" s="46">
        <f t="shared" si="5"/>
        <v>180.75</v>
      </c>
      <c r="F351" s="56">
        <v>43574</v>
      </c>
      <c r="G351" s="48">
        <v>44671</v>
      </c>
    </row>
    <row r="352" spans="1:7" ht="12.75" customHeight="1" x14ac:dyDescent="0.2">
      <c r="A352" s="26">
        <v>138</v>
      </c>
      <c r="B352" s="36" t="s">
        <v>2155</v>
      </c>
      <c r="C352" s="54">
        <v>87.75</v>
      </c>
      <c r="D352" s="55">
        <v>93</v>
      </c>
      <c r="E352" s="46">
        <f t="shared" si="5"/>
        <v>180.75</v>
      </c>
      <c r="F352" s="56">
        <v>43574</v>
      </c>
      <c r="G352" s="48">
        <v>44671</v>
      </c>
    </row>
    <row r="353" spans="1:7" ht="12.75" customHeight="1" x14ac:dyDescent="0.2">
      <c r="A353" s="26">
        <v>139</v>
      </c>
      <c r="B353" s="36" t="s">
        <v>1638</v>
      </c>
      <c r="C353" s="54">
        <v>86.625</v>
      </c>
      <c r="D353" s="55">
        <v>94</v>
      </c>
      <c r="E353" s="46">
        <f t="shared" si="5"/>
        <v>180.625</v>
      </c>
      <c r="F353" s="56">
        <v>43574</v>
      </c>
      <c r="G353" s="48">
        <v>44671</v>
      </c>
    </row>
    <row r="354" spans="1:7" ht="12.75" customHeight="1" x14ac:dyDescent="0.2">
      <c r="A354" s="26">
        <v>140</v>
      </c>
      <c r="B354" s="36" t="s">
        <v>678</v>
      </c>
      <c r="C354" s="54">
        <v>81</v>
      </c>
      <c r="D354" s="55">
        <v>99.5</v>
      </c>
      <c r="E354" s="46">
        <f t="shared" si="5"/>
        <v>180.5</v>
      </c>
      <c r="F354" s="56">
        <v>43574</v>
      </c>
      <c r="G354" s="48">
        <v>44671</v>
      </c>
    </row>
    <row r="355" spans="1:7" ht="12.75" customHeight="1" x14ac:dyDescent="0.2">
      <c r="A355" s="26">
        <v>141</v>
      </c>
      <c r="B355" s="36" t="s">
        <v>537</v>
      </c>
      <c r="C355" s="54">
        <v>88.875</v>
      </c>
      <c r="D355" s="55">
        <v>91.5</v>
      </c>
      <c r="E355" s="46">
        <f t="shared" si="5"/>
        <v>180.375</v>
      </c>
      <c r="F355" s="56">
        <v>43574</v>
      </c>
      <c r="G355" s="48">
        <v>44671</v>
      </c>
    </row>
    <row r="356" spans="1:7" ht="12.75" customHeight="1" x14ac:dyDescent="0.2">
      <c r="A356" s="26">
        <v>141</v>
      </c>
      <c r="B356" s="36" t="s">
        <v>492</v>
      </c>
      <c r="C356" s="54">
        <v>88.875</v>
      </c>
      <c r="D356" s="55">
        <v>91.5</v>
      </c>
      <c r="E356" s="46">
        <f t="shared" si="5"/>
        <v>180.375</v>
      </c>
      <c r="F356" s="56">
        <v>43574</v>
      </c>
      <c r="G356" s="48">
        <v>44671</v>
      </c>
    </row>
    <row r="357" spans="1:7" ht="12.75" customHeight="1" x14ac:dyDescent="0.2">
      <c r="A357" s="26">
        <v>142</v>
      </c>
      <c r="B357" s="36" t="s">
        <v>757</v>
      </c>
      <c r="C357" s="54">
        <v>86.625</v>
      </c>
      <c r="D357" s="55">
        <v>93.5</v>
      </c>
      <c r="E357" s="46">
        <f t="shared" si="5"/>
        <v>180.125</v>
      </c>
      <c r="F357" s="56">
        <v>43574</v>
      </c>
      <c r="G357" s="48">
        <v>44671</v>
      </c>
    </row>
    <row r="358" spans="1:7" ht="12.75" customHeight="1" x14ac:dyDescent="0.2">
      <c r="A358" s="26">
        <v>143</v>
      </c>
      <c r="B358" s="36" t="s">
        <v>71</v>
      </c>
      <c r="C358" s="54">
        <v>85.5</v>
      </c>
      <c r="D358" s="55">
        <v>94.5</v>
      </c>
      <c r="E358" s="46">
        <f t="shared" si="5"/>
        <v>180</v>
      </c>
      <c r="F358" s="56">
        <v>43574</v>
      </c>
      <c r="G358" s="48">
        <v>44671</v>
      </c>
    </row>
    <row r="359" spans="1:7" ht="12.75" customHeight="1" x14ac:dyDescent="0.2">
      <c r="A359" s="26">
        <v>144</v>
      </c>
      <c r="B359" s="36" t="s">
        <v>1484</v>
      </c>
      <c r="C359" s="54">
        <v>79.875</v>
      </c>
      <c r="D359" s="55">
        <v>100</v>
      </c>
      <c r="E359" s="46">
        <f t="shared" si="5"/>
        <v>179.875</v>
      </c>
      <c r="F359" s="56">
        <v>43574</v>
      </c>
      <c r="G359" s="48">
        <v>44671</v>
      </c>
    </row>
    <row r="360" spans="1:7" ht="12.75" customHeight="1" x14ac:dyDescent="0.2">
      <c r="A360" s="26">
        <v>144</v>
      </c>
      <c r="B360" s="36" t="s">
        <v>2125</v>
      </c>
      <c r="C360" s="54">
        <v>84.375</v>
      </c>
      <c r="D360" s="55">
        <v>95.5</v>
      </c>
      <c r="E360" s="46">
        <f t="shared" si="5"/>
        <v>179.875</v>
      </c>
      <c r="F360" s="56">
        <v>43574</v>
      </c>
      <c r="G360" s="48">
        <v>44671</v>
      </c>
    </row>
    <row r="361" spans="1:7" ht="12.75" customHeight="1" x14ac:dyDescent="0.2">
      <c r="A361" s="26">
        <v>144</v>
      </c>
      <c r="B361" s="36" t="s">
        <v>309</v>
      </c>
      <c r="C361" s="54">
        <v>84.375</v>
      </c>
      <c r="D361" s="55">
        <v>95.5</v>
      </c>
      <c r="E361" s="46">
        <f t="shared" si="5"/>
        <v>179.875</v>
      </c>
      <c r="F361" s="56">
        <v>43574</v>
      </c>
      <c r="G361" s="48">
        <v>44671</v>
      </c>
    </row>
    <row r="362" spans="1:7" ht="12.75" customHeight="1" x14ac:dyDescent="0.2">
      <c r="A362" s="26">
        <v>145</v>
      </c>
      <c r="B362" s="36" t="s">
        <v>2018</v>
      </c>
      <c r="C362" s="54">
        <v>87.75</v>
      </c>
      <c r="D362" s="55">
        <v>92</v>
      </c>
      <c r="E362" s="46">
        <f t="shared" si="5"/>
        <v>179.75</v>
      </c>
      <c r="F362" s="56">
        <v>43574</v>
      </c>
      <c r="G362" s="48">
        <v>44671</v>
      </c>
    </row>
    <row r="363" spans="1:7" ht="12.75" customHeight="1" x14ac:dyDescent="0.2">
      <c r="A363" s="26">
        <v>145</v>
      </c>
      <c r="B363" s="36" t="s">
        <v>1288</v>
      </c>
      <c r="C363" s="54">
        <v>87.75</v>
      </c>
      <c r="D363" s="55">
        <v>92</v>
      </c>
      <c r="E363" s="46">
        <f t="shared" si="5"/>
        <v>179.75</v>
      </c>
      <c r="F363" s="56">
        <v>43574</v>
      </c>
      <c r="G363" s="48">
        <v>44671</v>
      </c>
    </row>
    <row r="364" spans="1:7" ht="12.75" customHeight="1" x14ac:dyDescent="0.2">
      <c r="A364" s="26">
        <v>145</v>
      </c>
      <c r="B364" s="36" t="s">
        <v>1012</v>
      </c>
      <c r="C364" s="54">
        <v>87.75</v>
      </c>
      <c r="D364" s="55">
        <v>92</v>
      </c>
      <c r="E364" s="46">
        <f t="shared" si="5"/>
        <v>179.75</v>
      </c>
      <c r="F364" s="56">
        <v>43574</v>
      </c>
      <c r="G364" s="48">
        <v>44671</v>
      </c>
    </row>
    <row r="365" spans="1:7" ht="12.75" customHeight="1" x14ac:dyDescent="0.2">
      <c r="A365" s="26">
        <v>146</v>
      </c>
      <c r="B365" s="36" t="s">
        <v>546</v>
      </c>
      <c r="C365" s="54">
        <v>77.625</v>
      </c>
      <c r="D365" s="55">
        <v>102</v>
      </c>
      <c r="E365" s="46">
        <f t="shared" si="5"/>
        <v>179.625</v>
      </c>
      <c r="F365" s="56">
        <v>43574</v>
      </c>
      <c r="G365" s="48">
        <v>44671</v>
      </c>
    </row>
    <row r="366" spans="1:7" ht="12.75" customHeight="1" x14ac:dyDescent="0.2">
      <c r="A366" s="26">
        <v>146</v>
      </c>
      <c r="B366" s="36" t="s">
        <v>2066</v>
      </c>
      <c r="C366" s="54">
        <v>86.625</v>
      </c>
      <c r="D366" s="55">
        <v>93</v>
      </c>
      <c r="E366" s="46">
        <f t="shared" si="5"/>
        <v>179.625</v>
      </c>
      <c r="F366" s="56">
        <v>43574</v>
      </c>
      <c r="G366" s="48">
        <v>44671</v>
      </c>
    </row>
    <row r="367" spans="1:7" ht="12.75" customHeight="1" x14ac:dyDescent="0.2">
      <c r="A367" s="26">
        <v>147</v>
      </c>
      <c r="B367" s="36" t="s">
        <v>2256</v>
      </c>
      <c r="C367" s="54">
        <v>81</v>
      </c>
      <c r="D367" s="55">
        <v>98.5</v>
      </c>
      <c r="E367" s="46">
        <f t="shared" si="5"/>
        <v>179.5</v>
      </c>
      <c r="F367" s="56">
        <v>43574</v>
      </c>
      <c r="G367" s="48">
        <v>44671</v>
      </c>
    </row>
    <row r="368" spans="1:7" ht="12.75" customHeight="1" x14ac:dyDescent="0.2">
      <c r="A368" s="26">
        <v>147</v>
      </c>
      <c r="B368" s="36" t="s">
        <v>675</v>
      </c>
      <c r="C368" s="54">
        <v>81</v>
      </c>
      <c r="D368" s="55">
        <v>98.5</v>
      </c>
      <c r="E368" s="46">
        <f t="shared" si="5"/>
        <v>179.5</v>
      </c>
      <c r="F368" s="56">
        <v>43574</v>
      </c>
      <c r="G368" s="48">
        <v>44671</v>
      </c>
    </row>
    <row r="369" spans="1:7" ht="12.75" customHeight="1" x14ac:dyDescent="0.2">
      <c r="A369" s="26">
        <v>148</v>
      </c>
      <c r="B369" s="36" t="s">
        <v>1030</v>
      </c>
      <c r="C369" s="54">
        <v>75.375</v>
      </c>
      <c r="D369" s="55">
        <v>104</v>
      </c>
      <c r="E369" s="46">
        <f t="shared" si="5"/>
        <v>179.375</v>
      </c>
      <c r="F369" s="56">
        <v>43574</v>
      </c>
      <c r="G369" s="48">
        <v>44671</v>
      </c>
    </row>
    <row r="370" spans="1:7" ht="12.75" customHeight="1" x14ac:dyDescent="0.2">
      <c r="A370" s="26">
        <v>149</v>
      </c>
      <c r="B370" s="36" t="s">
        <v>193</v>
      </c>
      <c r="C370" s="54">
        <v>83.25</v>
      </c>
      <c r="D370" s="55">
        <v>96</v>
      </c>
      <c r="E370" s="46">
        <f t="shared" si="5"/>
        <v>179.25</v>
      </c>
      <c r="F370" s="56">
        <v>43574</v>
      </c>
      <c r="G370" s="48">
        <v>44671</v>
      </c>
    </row>
    <row r="371" spans="1:7" ht="12.75" customHeight="1" x14ac:dyDescent="0.2">
      <c r="A371" s="26">
        <v>149</v>
      </c>
      <c r="B371" s="36" t="s">
        <v>238</v>
      </c>
      <c r="C371" s="54">
        <v>83.25</v>
      </c>
      <c r="D371" s="55">
        <v>96</v>
      </c>
      <c r="E371" s="46">
        <f t="shared" si="5"/>
        <v>179.25</v>
      </c>
      <c r="F371" s="56">
        <v>43574</v>
      </c>
      <c r="G371" s="48">
        <v>44671</v>
      </c>
    </row>
    <row r="372" spans="1:7" ht="12.75" customHeight="1" x14ac:dyDescent="0.2">
      <c r="A372" s="26">
        <v>149</v>
      </c>
      <c r="B372" s="36" t="s">
        <v>888</v>
      </c>
      <c r="C372" s="54">
        <v>87.75</v>
      </c>
      <c r="D372" s="55">
        <v>91.5</v>
      </c>
      <c r="E372" s="46">
        <f t="shared" si="5"/>
        <v>179.25</v>
      </c>
      <c r="F372" s="56">
        <v>43574</v>
      </c>
      <c r="G372" s="48">
        <v>44671</v>
      </c>
    </row>
    <row r="373" spans="1:7" ht="12.75" customHeight="1" x14ac:dyDescent="0.2">
      <c r="A373" s="26">
        <v>149</v>
      </c>
      <c r="B373" s="36" t="s">
        <v>1210</v>
      </c>
      <c r="C373" s="54">
        <v>87.75</v>
      </c>
      <c r="D373" s="55">
        <v>91.5</v>
      </c>
      <c r="E373" s="46">
        <f t="shared" si="5"/>
        <v>179.25</v>
      </c>
      <c r="F373" s="56">
        <v>43574</v>
      </c>
      <c r="G373" s="48">
        <v>44671</v>
      </c>
    </row>
    <row r="374" spans="1:7" ht="12.75" customHeight="1" x14ac:dyDescent="0.2">
      <c r="A374" s="26">
        <v>149</v>
      </c>
      <c r="B374" s="36" t="s">
        <v>572</v>
      </c>
      <c r="C374" s="54">
        <v>87.75</v>
      </c>
      <c r="D374" s="55">
        <v>91.5</v>
      </c>
      <c r="E374" s="46">
        <f t="shared" si="5"/>
        <v>179.25</v>
      </c>
      <c r="F374" s="56">
        <v>43574</v>
      </c>
      <c r="G374" s="48">
        <v>44671</v>
      </c>
    </row>
    <row r="375" spans="1:7" ht="12.75" customHeight="1" x14ac:dyDescent="0.2">
      <c r="A375" s="26">
        <v>150</v>
      </c>
      <c r="B375" s="36" t="s">
        <v>2217</v>
      </c>
      <c r="C375" s="54">
        <v>82.125</v>
      </c>
      <c r="D375" s="55">
        <v>97</v>
      </c>
      <c r="E375" s="46">
        <f t="shared" si="5"/>
        <v>179.125</v>
      </c>
      <c r="F375" s="56">
        <v>43574</v>
      </c>
      <c r="G375" s="48">
        <v>44671</v>
      </c>
    </row>
    <row r="376" spans="1:7" ht="12.75" customHeight="1" x14ac:dyDescent="0.2">
      <c r="A376" s="26">
        <v>150</v>
      </c>
      <c r="B376" s="36" t="s">
        <v>1099</v>
      </c>
      <c r="C376" s="54">
        <v>86.625</v>
      </c>
      <c r="D376" s="55">
        <v>92.5</v>
      </c>
      <c r="E376" s="46">
        <f t="shared" si="5"/>
        <v>179.125</v>
      </c>
      <c r="F376" s="56">
        <v>43574</v>
      </c>
      <c r="G376" s="48">
        <v>44671</v>
      </c>
    </row>
    <row r="377" spans="1:7" ht="12.75" customHeight="1" x14ac:dyDescent="0.2">
      <c r="A377" s="26">
        <v>151</v>
      </c>
      <c r="B377" s="36" t="s">
        <v>1766</v>
      </c>
      <c r="C377" s="54">
        <v>85.5</v>
      </c>
      <c r="D377" s="55">
        <v>93.5</v>
      </c>
      <c r="E377" s="46">
        <f t="shared" si="5"/>
        <v>179</v>
      </c>
      <c r="F377" s="56">
        <v>43574</v>
      </c>
      <c r="G377" s="48">
        <v>44671</v>
      </c>
    </row>
    <row r="378" spans="1:7" ht="12.75" customHeight="1" x14ac:dyDescent="0.2">
      <c r="A378" s="26">
        <v>151</v>
      </c>
      <c r="B378" s="36" t="s">
        <v>2033</v>
      </c>
      <c r="C378" s="54">
        <v>85.5</v>
      </c>
      <c r="D378" s="55">
        <v>93.5</v>
      </c>
      <c r="E378" s="46">
        <f t="shared" si="5"/>
        <v>179</v>
      </c>
      <c r="F378" s="56">
        <v>43574</v>
      </c>
      <c r="G378" s="48">
        <v>44671</v>
      </c>
    </row>
    <row r="379" spans="1:7" ht="12.75" customHeight="1" x14ac:dyDescent="0.2">
      <c r="A379" s="26">
        <v>151</v>
      </c>
      <c r="B379" s="36" t="s">
        <v>504</v>
      </c>
      <c r="C379" s="54">
        <v>85.5</v>
      </c>
      <c r="D379" s="55">
        <v>93.5</v>
      </c>
      <c r="E379" s="46">
        <f t="shared" si="5"/>
        <v>179</v>
      </c>
      <c r="F379" s="56">
        <v>43574</v>
      </c>
      <c r="G379" s="48">
        <v>44671</v>
      </c>
    </row>
    <row r="380" spans="1:7" ht="12.75" customHeight="1" x14ac:dyDescent="0.2">
      <c r="A380" s="26">
        <v>152</v>
      </c>
      <c r="B380" s="36" t="s">
        <v>581</v>
      </c>
      <c r="C380" s="54">
        <v>84.375</v>
      </c>
      <c r="D380" s="55">
        <v>94.5</v>
      </c>
      <c r="E380" s="46">
        <f t="shared" si="5"/>
        <v>178.875</v>
      </c>
      <c r="F380" s="56">
        <v>43574</v>
      </c>
      <c r="G380" s="48">
        <v>44671</v>
      </c>
    </row>
    <row r="381" spans="1:7" ht="12.75" customHeight="1" x14ac:dyDescent="0.2">
      <c r="A381" s="26">
        <v>152</v>
      </c>
      <c r="B381" s="36" t="s">
        <v>951</v>
      </c>
      <c r="C381" s="54">
        <v>84.375</v>
      </c>
      <c r="D381" s="55">
        <v>94.5</v>
      </c>
      <c r="E381" s="46">
        <f t="shared" si="5"/>
        <v>178.875</v>
      </c>
      <c r="F381" s="56">
        <v>43574</v>
      </c>
      <c r="G381" s="48">
        <v>44671</v>
      </c>
    </row>
    <row r="382" spans="1:7" ht="12.75" customHeight="1" x14ac:dyDescent="0.2">
      <c r="A382" s="26">
        <v>152</v>
      </c>
      <c r="B382" s="36" t="s">
        <v>817</v>
      </c>
      <c r="C382" s="54">
        <v>88.875</v>
      </c>
      <c r="D382" s="55">
        <v>90</v>
      </c>
      <c r="E382" s="46">
        <f t="shared" si="5"/>
        <v>178.875</v>
      </c>
      <c r="F382" s="56">
        <v>43574</v>
      </c>
      <c r="G382" s="48">
        <v>44671</v>
      </c>
    </row>
    <row r="383" spans="1:7" ht="12.75" customHeight="1" x14ac:dyDescent="0.2">
      <c r="A383" s="26">
        <v>153</v>
      </c>
      <c r="B383" s="36" t="s">
        <v>2134</v>
      </c>
      <c r="C383" s="54">
        <v>74.25</v>
      </c>
      <c r="D383" s="55">
        <v>104.5</v>
      </c>
      <c r="E383" s="46">
        <f t="shared" si="5"/>
        <v>178.75</v>
      </c>
      <c r="F383" s="56">
        <v>43574</v>
      </c>
      <c r="G383" s="48">
        <v>44671</v>
      </c>
    </row>
    <row r="384" spans="1:7" ht="12.75" customHeight="1" x14ac:dyDescent="0.2">
      <c r="A384" s="26">
        <v>153</v>
      </c>
      <c r="B384" s="36" t="s">
        <v>33</v>
      </c>
      <c r="C384" s="54">
        <v>83.25</v>
      </c>
      <c r="D384" s="55">
        <v>95.5</v>
      </c>
      <c r="E384" s="46">
        <f t="shared" si="5"/>
        <v>178.75</v>
      </c>
      <c r="F384" s="56">
        <v>43574</v>
      </c>
      <c r="G384" s="48">
        <v>44671</v>
      </c>
    </row>
    <row r="385" spans="1:7" ht="12.75" customHeight="1" x14ac:dyDescent="0.2">
      <c r="A385" s="26">
        <v>153</v>
      </c>
      <c r="B385" s="36" t="s">
        <v>2247</v>
      </c>
      <c r="C385" s="54">
        <v>83.25</v>
      </c>
      <c r="D385" s="55">
        <v>95.5</v>
      </c>
      <c r="E385" s="46">
        <f t="shared" si="5"/>
        <v>178.75</v>
      </c>
      <c r="F385" s="56">
        <v>43574</v>
      </c>
      <c r="G385" s="48">
        <v>44671</v>
      </c>
    </row>
    <row r="386" spans="1:7" ht="12.75" customHeight="1" x14ac:dyDescent="0.2">
      <c r="A386" s="26">
        <v>153</v>
      </c>
      <c r="B386" s="36" t="s">
        <v>963</v>
      </c>
      <c r="C386" s="54">
        <v>83.25</v>
      </c>
      <c r="D386" s="55">
        <v>95.5</v>
      </c>
      <c r="E386" s="46">
        <f t="shared" si="5"/>
        <v>178.75</v>
      </c>
      <c r="F386" s="56">
        <v>43574</v>
      </c>
      <c r="G386" s="48">
        <v>44671</v>
      </c>
    </row>
    <row r="387" spans="1:7" ht="12.75" customHeight="1" x14ac:dyDescent="0.2">
      <c r="A387" s="26">
        <v>153</v>
      </c>
      <c r="B387" s="36" t="s">
        <v>1647</v>
      </c>
      <c r="C387" s="54">
        <v>87.75</v>
      </c>
      <c r="D387" s="55">
        <v>91</v>
      </c>
      <c r="E387" s="46">
        <f t="shared" si="5"/>
        <v>178.75</v>
      </c>
      <c r="F387" s="56">
        <v>43574</v>
      </c>
      <c r="G387" s="48">
        <v>44671</v>
      </c>
    </row>
    <row r="388" spans="1:7" ht="12.75" customHeight="1" x14ac:dyDescent="0.2">
      <c r="A388" s="26">
        <v>154</v>
      </c>
      <c r="B388" s="36" t="s">
        <v>2096</v>
      </c>
      <c r="C388" s="54">
        <v>77.625</v>
      </c>
      <c r="D388" s="55">
        <v>101</v>
      </c>
      <c r="E388" s="46">
        <f t="shared" si="5"/>
        <v>178.625</v>
      </c>
      <c r="F388" s="56">
        <v>43574</v>
      </c>
      <c r="G388" s="48">
        <v>44671</v>
      </c>
    </row>
    <row r="389" spans="1:7" ht="12.75" customHeight="1" x14ac:dyDescent="0.2">
      <c r="A389" s="26">
        <v>154</v>
      </c>
      <c r="B389" s="36" t="s">
        <v>1895</v>
      </c>
      <c r="C389" s="54">
        <v>82.125</v>
      </c>
      <c r="D389" s="55">
        <v>96.5</v>
      </c>
      <c r="E389" s="46">
        <f t="shared" ref="E389:E452" si="6">D389+C389</f>
        <v>178.625</v>
      </c>
      <c r="F389" s="56">
        <v>43574</v>
      </c>
      <c r="G389" s="48">
        <v>44671</v>
      </c>
    </row>
    <row r="390" spans="1:7" ht="12.75" customHeight="1" x14ac:dyDescent="0.2">
      <c r="A390" s="26">
        <v>154</v>
      </c>
      <c r="B390" s="36" t="s">
        <v>1600</v>
      </c>
      <c r="C390" s="54">
        <v>86.625</v>
      </c>
      <c r="D390" s="55">
        <v>92</v>
      </c>
      <c r="E390" s="46">
        <f t="shared" si="6"/>
        <v>178.625</v>
      </c>
      <c r="F390" s="56">
        <v>43574</v>
      </c>
      <c r="G390" s="48">
        <v>44671</v>
      </c>
    </row>
    <row r="391" spans="1:7" ht="12.75" customHeight="1" x14ac:dyDescent="0.2">
      <c r="A391" s="26">
        <v>154</v>
      </c>
      <c r="B391" s="36" t="s">
        <v>1543</v>
      </c>
      <c r="C391" s="54">
        <v>86.625</v>
      </c>
      <c r="D391" s="55">
        <v>92</v>
      </c>
      <c r="E391" s="46">
        <f t="shared" si="6"/>
        <v>178.625</v>
      </c>
      <c r="F391" s="56">
        <v>43574</v>
      </c>
      <c r="G391" s="48">
        <v>44671</v>
      </c>
    </row>
    <row r="392" spans="1:7" ht="12.75" customHeight="1" x14ac:dyDescent="0.2">
      <c r="A392" s="26">
        <v>155</v>
      </c>
      <c r="B392" s="36" t="s">
        <v>354</v>
      </c>
      <c r="C392" s="54">
        <v>85.5</v>
      </c>
      <c r="D392" s="55">
        <v>93</v>
      </c>
      <c r="E392" s="46">
        <f t="shared" si="6"/>
        <v>178.5</v>
      </c>
      <c r="F392" s="56">
        <v>43574</v>
      </c>
      <c r="G392" s="48">
        <v>44671</v>
      </c>
    </row>
    <row r="393" spans="1:7" ht="12.75" customHeight="1" x14ac:dyDescent="0.2">
      <c r="A393" s="26">
        <v>156</v>
      </c>
      <c r="B393" s="36" t="s">
        <v>404</v>
      </c>
      <c r="C393" s="54">
        <v>84.375</v>
      </c>
      <c r="D393" s="55">
        <v>94</v>
      </c>
      <c r="E393" s="46">
        <f t="shared" si="6"/>
        <v>178.375</v>
      </c>
      <c r="F393" s="56">
        <v>43574</v>
      </c>
      <c r="G393" s="48">
        <v>44671</v>
      </c>
    </row>
    <row r="394" spans="1:7" ht="12.75" customHeight="1" x14ac:dyDescent="0.2">
      <c r="A394" s="26">
        <v>156</v>
      </c>
      <c r="B394" s="36" t="s">
        <v>600</v>
      </c>
      <c r="C394" s="54">
        <v>88.875</v>
      </c>
      <c r="D394" s="55">
        <v>89.5</v>
      </c>
      <c r="E394" s="46">
        <f t="shared" si="6"/>
        <v>178.375</v>
      </c>
      <c r="F394" s="56">
        <v>43574</v>
      </c>
      <c r="G394" s="48">
        <v>44671</v>
      </c>
    </row>
    <row r="395" spans="1:7" ht="12.75" customHeight="1" x14ac:dyDescent="0.2">
      <c r="A395" s="26">
        <v>157</v>
      </c>
      <c r="B395" s="36" t="s">
        <v>1243</v>
      </c>
      <c r="C395" s="54">
        <v>83.25</v>
      </c>
      <c r="D395" s="55">
        <v>95</v>
      </c>
      <c r="E395" s="46">
        <f t="shared" si="6"/>
        <v>178.25</v>
      </c>
      <c r="F395" s="56">
        <v>43574</v>
      </c>
      <c r="G395" s="48">
        <v>44671</v>
      </c>
    </row>
    <row r="396" spans="1:7" ht="12.75" customHeight="1" x14ac:dyDescent="0.2">
      <c r="A396" s="26">
        <v>158</v>
      </c>
      <c r="B396" s="36" t="s">
        <v>591</v>
      </c>
      <c r="C396" s="54">
        <v>86.625</v>
      </c>
      <c r="D396" s="55">
        <v>91.5</v>
      </c>
      <c r="E396" s="46">
        <f t="shared" si="6"/>
        <v>178.125</v>
      </c>
      <c r="F396" s="56">
        <v>43574</v>
      </c>
      <c r="G396" s="48">
        <v>44671</v>
      </c>
    </row>
    <row r="397" spans="1:7" ht="12.75" customHeight="1" x14ac:dyDescent="0.2">
      <c r="A397" s="26">
        <v>159</v>
      </c>
      <c r="B397" s="36" t="s">
        <v>77</v>
      </c>
      <c r="C397" s="54">
        <v>85.5</v>
      </c>
      <c r="D397" s="55">
        <v>92.5</v>
      </c>
      <c r="E397" s="46">
        <f t="shared" si="6"/>
        <v>178</v>
      </c>
      <c r="F397" s="56">
        <v>43574</v>
      </c>
      <c r="G397" s="48">
        <v>44671</v>
      </c>
    </row>
    <row r="398" spans="1:7" ht="12.75" customHeight="1" x14ac:dyDescent="0.2">
      <c r="A398" s="26">
        <v>159</v>
      </c>
      <c r="B398" s="36" t="s">
        <v>811</v>
      </c>
      <c r="C398" s="54">
        <v>85.5</v>
      </c>
      <c r="D398" s="55">
        <v>92.5</v>
      </c>
      <c r="E398" s="46">
        <f t="shared" si="6"/>
        <v>178</v>
      </c>
      <c r="F398" s="56">
        <v>43574</v>
      </c>
      <c r="G398" s="48">
        <v>44671</v>
      </c>
    </row>
    <row r="399" spans="1:7" ht="12.75" customHeight="1" x14ac:dyDescent="0.2">
      <c r="A399" s="26">
        <v>160</v>
      </c>
      <c r="B399" s="36" t="s">
        <v>1505</v>
      </c>
      <c r="C399" s="54">
        <v>83.25</v>
      </c>
      <c r="D399" s="55">
        <v>94.5</v>
      </c>
      <c r="E399" s="46">
        <f t="shared" si="6"/>
        <v>177.75</v>
      </c>
      <c r="F399" s="56">
        <v>43574</v>
      </c>
      <c r="G399" s="48">
        <v>44671</v>
      </c>
    </row>
    <row r="400" spans="1:7" ht="12.75" customHeight="1" x14ac:dyDescent="0.2">
      <c r="A400" s="26">
        <v>161</v>
      </c>
      <c r="B400" s="36" t="s">
        <v>1669</v>
      </c>
      <c r="C400" s="54">
        <v>77.625</v>
      </c>
      <c r="D400" s="55">
        <v>100</v>
      </c>
      <c r="E400" s="46">
        <f t="shared" si="6"/>
        <v>177.625</v>
      </c>
      <c r="F400" s="56">
        <v>43574</v>
      </c>
      <c r="G400" s="48">
        <v>44671</v>
      </c>
    </row>
    <row r="401" spans="1:7" ht="12.75" customHeight="1" x14ac:dyDescent="0.2">
      <c r="A401" s="26">
        <v>161</v>
      </c>
      <c r="B401" s="36" t="s">
        <v>2428</v>
      </c>
      <c r="C401" s="54">
        <v>82.125</v>
      </c>
      <c r="D401" s="55">
        <v>95.5</v>
      </c>
      <c r="E401" s="46">
        <f t="shared" si="6"/>
        <v>177.625</v>
      </c>
      <c r="F401" s="56">
        <v>43574</v>
      </c>
      <c r="G401" s="48">
        <v>44671</v>
      </c>
    </row>
    <row r="402" spans="1:7" ht="12.75" customHeight="1" x14ac:dyDescent="0.2">
      <c r="A402" s="26">
        <v>161</v>
      </c>
      <c r="B402" s="36" t="s">
        <v>143</v>
      </c>
      <c r="C402" s="54">
        <v>82.125</v>
      </c>
      <c r="D402" s="55">
        <v>95.5</v>
      </c>
      <c r="E402" s="46">
        <f t="shared" si="6"/>
        <v>177.625</v>
      </c>
      <c r="F402" s="56">
        <v>43574</v>
      </c>
      <c r="G402" s="48">
        <v>44671</v>
      </c>
    </row>
    <row r="403" spans="1:7" ht="12.75" customHeight="1" x14ac:dyDescent="0.2">
      <c r="A403" s="26">
        <v>161</v>
      </c>
      <c r="B403" s="36" t="s">
        <v>1147</v>
      </c>
      <c r="C403" s="54">
        <v>86.625</v>
      </c>
      <c r="D403" s="55">
        <v>91</v>
      </c>
      <c r="E403" s="46">
        <f t="shared" si="6"/>
        <v>177.625</v>
      </c>
      <c r="F403" s="56">
        <v>43574</v>
      </c>
      <c r="G403" s="48">
        <v>44671</v>
      </c>
    </row>
    <row r="404" spans="1:7" ht="12.75" customHeight="1" x14ac:dyDescent="0.2">
      <c r="A404" s="26">
        <v>161</v>
      </c>
      <c r="B404" s="36" t="s">
        <v>1552</v>
      </c>
      <c r="C404" s="54">
        <v>86.625</v>
      </c>
      <c r="D404" s="55">
        <v>91</v>
      </c>
      <c r="E404" s="46">
        <f t="shared" si="6"/>
        <v>177.625</v>
      </c>
      <c r="F404" s="56">
        <v>43574</v>
      </c>
      <c r="G404" s="48">
        <v>44671</v>
      </c>
    </row>
    <row r="405" spans="1:7" ht="12.75" customHeight="1" x14ac:dyDescent="0.2">
      <c r="A405" s="26">
        <v>161</v>
      </c>
      <c r="B405" s="36" t="s">
        <v>300</v>
      </c>
      <c r="C405" s="54">
        <v>86.625</v>
      </c>
      <c r="D405" s="55">
        <v>91</v>
      </c>
      <c r="E405" s="46">
        <f t="shared" si="6"/>
        <v>177.625</v>
      </c>
      <c r="F405" s="56">
        <v>43574</v>
      </c>
      <c r="G405" s="48">
        <v>44671</v>
      </c>
    </row>
    <row r="406" spans="1:7" ht="12.75" customHeight="1" x14ac:dyDescent="0.2">
      <c r="A406" s="26">
        <v>162</v>
      </c>
      <c r="B406" s="36" t="s">
        <v>1388</v>
      </c>
      <c r="C406" s="54">
        <v>81</v>
      </c>
      <c r="D406" s="55">
        <v>96.5</v>
      </c>
      <c r="E406" s="46">
        <f t="shared" si="6"/>
        <v>177.5</v>
      </c>
      <c r="F406" s="56">
        <v>43574</v>
      </c>
      <c r="G406" s="48">
        <v>44671</v>
      </c>
    </row>
    <row r="407" spans="1:7" ht="12.75" customHeight="1" x14ac:dyDescent="0.2">
      <c r="A407" s="26">
        <v>162</v>
      </c>
      <c r="B407" s="36" t="s">
        <v>2208</v>
      </c>
      <c r="C407" s="54">
        <v>85.5</v>
      </c>
      <c r="D407" s="55">
        <v>92</v>
      </c>
      <c r="E407" s="46">
        <f t="shared" si="6"/>
        <v>177.5</v>
      </c>
      <c r="F407" s="56">
        <v>43574</v>
      </c>
      <c r="G407" s="48">
        <v>44671</v>
      </c>
    </row>
    <row r="408" spans="1:7" ht="12.75" customHeight="1" x14ac:dyDescent="0.2">
      <c r="A408" s="26">
        <v>163</v>
      </c>
      <c r="B408" s="36" t="s">
        <v>217</v>
      </c>
      <c r="C408" s="54">
        <v>75.375</v>
      </c>
      <c r="D408" s="55">
        <v>102</v>
      </c>
      <c r="E408" s="46">
        <f t="shared" si="6"/>
        <v>177.375</v>
      </c>
      <c r="F408" s="56">
        <v>43574</v>
      </c>
      <c r="G408" s="48">
        <v>44671</v>
      </c>
    </row>
    <row r="409" spans="1:7" ht="12.75" customHeight="1" x14ac:dyDescent="0.2">
      <c r="A409" s="26">
        <v>163</v>
      </c>
      <c r="B409" s="36" t="s">
        <v>717</v>
      </c>
      <c r="C409" s="54">
        <v>84.375</v>
      </c>
      <c r="D409" s="55">
        <v>93</v>
      </c>
      <c r="E409" s="46">
        <f t="shared" si="6"/>
        <v>177.375</v>
      </c>
      <c r="F409" s="56">
        <v>43574</v>
      </c>
      <c r="G409" s="48">
        <v>44671</v>
      </c>
    </row>
    <row r="410" spans="1:7" ht="12.75" customHeight="1" x14ac:dyDescent="0.2">
      <c r="A410" s="26">
        <v>163</v>
      </c>
      <c r="B410" s="36" t="s">
        <v>2060</v>
      </c>
      <c r="C410" s="54">
        <v>84.375</v>
      </c>
      <c r="D410" s="55">
        <v>93</v>
      </c>
      <c r="E410" s="46">
        <f t="shared" si="6"/>
        <v>177.375</v>
      </c>
      <c r="F410" s="56">
        <v>43574</v>
      </c>
      <c r="G410" s="48">
        <v>44671</v>
      </c>
    </row>
    <row r="411" spans="1:7" ht="12.75" customHeight="1" x14ac:dyDescent="0.2">
      <c r="A411" s="26">
        <v>163</v>
      </c>
      <c r="B411" s="36" t="s">
        <v>378</v>
      </c>
      <c r="C411" s="54">
        <v>84.375</v>
      </c>
      <c r="D411" s="55">
        <v>93</v>
      </c>
      <c r="E411" s="46">
        <f t="shared" si="6"/>
        <v>177.375</v>
      </c>
      <c r="F411" s="56">
        <v>43574</v>
      </c>
      <c r="G411" s="48">
        <v>44671</v>
      </c>
    </row>
    <row r="412" spans="1:7" ht="12.75" customHeight="1" x14ac:dyDescent="0.2">
      <c r="A412" s="26">
        <v>163</v>
      </c>
      <c r="B412" s="36" t="s">
        <v>945</v>
      </c>
      <c r="C412" s="54">
        <v>84.375</v>
      </c>
      <c r="D412" s="55">
        <v>93</v>
      </c>
      <c r="E412" s="46">
        <f t="shared" si="6"/>
        <v>177.375</v>
      </c>
      <c r="F412" s="56">
        <v>43574</v>
      </c>
      <c r="G412" s="48">
        <v>44671</v>
      </c>
    </row>
    <row r="413" spans="1:7" ht="12.75" customHeight="1" x14ac:dyDescent="0.2">
      <c r="A413" s="26">
        <v>163</v>
      </c>
      <c r="B413" s="36" t="s">
        <v>140</v>
      </c>
      <c r="C413" s="54">
        <v>88.875</v>
      </c>
      <c r="D413" s="55">
        <v>88.5</v>
      </c>
      <c r="E413" s="46">
        <f t="shared" si="6"/>
        <v>177.375</v>
      </c>
      <c r="F413" s="56">
        <v>43574</v>
      </c>
      <c r="G413" s="48">
        <v>44671</v>
      </c>
    </row>
    <row r="414" spans="1:7" ht="12.75" customHeight="1" x14ac:dyDescent="0.2">
      <c r="A414" s="26">
        <v>164</v>
      </c>
      <c r="B414" s="36" t="s">
        <v>2128</v>
      </c>
      <c r="C414" s="54">
        <v>78.75</v>
      </c>
      <c r="D414" s="55">
        <v>98.5</v>
      </c>
      <c r="E414" s="46">
        <f t="shared" si="6"/>
        <v>177.25</v>
      </c>
      <c r="F414" s="56">
        <v>43574</v>
      </c>
      <c r="G414" s="48">
        <v>44671</v>
      </c>
    </row>
    <row r="415" spans="1:7" ht="12.75" customHeight="1" x14ac:dyDescent="0.2">
      <c r="A415" s="26">
        <v>164</v>
      </c>
      <c r="B415" s="36" t="s">
        <v>1970</v>
      </c>
      <c r="C415" s="54">
        <v>87.75</v>
      </c>
      <c r="D415" s="55">
        <v>89.5</v>
      </c>
      <c r="E415" s="46">
        <f t="shared" si="6"/>
        <v>177.25</v>
      </c>
      <c r="F415" s="56">
        <v>43574</v>
      </c>
      <c r="G415" s="48">
        <v>44671</v>
      </c>
    </row>
    <row r="416" spans="1:7" ht="12.75" customHeight="1" x14ac:dyDescent="0.2">
      <c r="A416" s="26">
        <v>164</v>
      </c>
      <c r="B416" s="36" t="s">
        <v>2172</v>
      </c>
      <c r="C416" s="54">
        <v>87.75</v>
      </c>
      <c r="D416" s="55">
        <v>89.5</v>
      </c>
      <c r="E416" s="46">
        <f t="shared" si="6"/>
        <v>177.25</v>
      </c>
      <c r="F416" s="56">
        <v>43574</v>
      </c>
      <c r="G416" s="48">
        <v>44671</v>
      </c>
    </row>
    <row r="417" spans="1:7" ht="12.75" customHeight="1" x14ac:dyDescent="0.2">
      <c r="A417" s="26">
        <v>165</v>
      </c>
      <c r="B417" s="36" t="s">
        <v>1534</v>
      </c>
      <c r="C417" s="54">
        <v>86.625</v>
      </c>
      <c r="D417" s="55">
        <v>90.5</v>
      </c>
      <c r="E417" s="46">
        <f t="shared" si="6"/>
        <v>177.125</v>
      </c>
      <c r="F417" s="56">
        <v>43574</v>
      </c>
      <c r="G417" s="48">
        <v>44671</v>
      </c>
    </row>
    <row r="418" spans="1:7" ht="12.75" customHeight="1" x14ac:dyDescent="0.2">
      <c r="A418" s="26">
        <v>166</v>
      </c>
      <c r="B418" s="36" t="s">
        <v>1198</v>
      </c>
      <c r="C418" s="54">
        <v>84.375</v>
      </c>
      <c r="D418" s="55">
        <v>92.5</v>
      </c>
      <c r="E418" s="46">
        <f t="shared" si="6"/>
        <v>176.875</v>
      </c>
      <c r="F418" s="56">
        <v>43574</v>
      </c>
      <c r="G418" s="48">
        <v>44671</v>
      </c>
    </row>
    <row r="419" spans="1:7" ht="12.75" customHeight="1" x14ac:dyDescent="0.2">
      <c r="A419" s="26">
        <v>166</v>
      </c>
      <c r="B419" s="36" t="s">
        <v>1606</v>
      </c>
      <c r="C419" s="54">
        <v>84.375</v>
      </c>
      <c r="D419" s="55">
        <v>92.5</v>
      </c>
      <c r="E419" s="46">
        <f t="shared" si="6"/>
        <v>176.875</v>
      </c>
      <c r="F419" s="56">
        <v>43574</v>
      </c>
      <c r="G419" s="48">
        <v>44671</v>
      </c>
    </row>
    <row r="420" spans="1:7" ht="12.75" customHeight="1" x14ac:dyDescent="0.2">
      <c r="A420" s="26">
        <v>166</v>
      </c>
      <c r="B420" s="36" t="s">
        <v>259</v>
      </c>
      <c r="C420" s="54">
        <v>84.375</v>
      </c>
      <c r="D420" s="55">
        <v>92.5</v>
      </c>
      <c r="E420" s="46">
        <f t="shared" si="6"/>
        <v>176.875</v>
      </c>
      <c r="F420" s="56">
        <v>43574</v>
      </c>
      <c r="G420" s="48">
        <v>44671</v>
      </c>
    </row>
    <row r="421" spans="1:7" ht="12.75" customHeight="1" x14ac:dyDescent="0.2">
      <c r="A421" s="26">
        <v>167</v>
      </c>
      <c r="B421" s="36" t="s">
        <v>1745</v>
      </c>
      <c r="C421" s="54">
        <v>74.25</v>
      </c>
      <c r="D421" s="55">
        <v>102.5</v>
      </c>
      <c r="E421" s="46">
        <f t="shared" si="6"/>
        <v>176.75</v>
      </c>
      <c r="F421" s="56">
        <v>43574</v>
      </c>
      <c r="G421" s="48">
        <v>44671</v>
      </c>
    </row>
    <row r="422" spans="1:7" ht="12.75" customHeight="1" x14ac:dyDescent="0.2">
      <c r="A422" s="26">
        <v>167</v>
      </c>
      <c r="B422" s="36" t="s">
        <v>253</v>
      </c>
      <c r="C422" s="54">
        <v>78.75</v>
      </c>
      <c r="D422" s="55">
        <v>98</v>
      </c>
      <c r="E422" s="46">
        <f t="shared" si="6"/>
        <v>176.75</v>
      </c>
      <c r="F422" s="56">
        <v>43574</v>
      </c>
      <c r="G422" s="48">
        <v>44671</v>
      </c>
    </row>
    <row r="423" spans="1:7" ht="12.75" customHeight="1" x14ac:dyDescent="0.2">
      <c r="A423" s="26">
        <v>167</v>
      </c>
      <c r="B423" s="36" t="s">
        <v>2334</v>
      </c>
      <c r="C423" s="54">
        <v>83.25</v>
      </c>
      <c r="D423" s="55">
        <v>93.5</v>
      </c>
      <c r="E423" s="46">
        <f t="shared" si="6"/>
        <v>176.75</v>
      </c>
      <c r="F423" s="56">
        <v>43574</v>
      </c>
      <c r="G423" s="48">
        <v>44671</v>
      </c>
    </row>
    <row r="424" spans="1:7" ht="12.75" customHeight="1" x14ac:dyDescent="0.2">
      <c r="A424" s="26">
        <v>167</v>
      </c>
      <c r="B424" s="36" t="s">
        <v>199</v>
      </c>
      <c r="C424" s="54">
        <v>87.75</v>
      </c>
      <c r="D424" s="55">
        <v>89</v>
      </c>
      <c r="E424" s="46">
        <f t="shared" si="6"/>
        <v>176.75</v>
      </c>
      <c r="F424" s="56">
        <v>43574</v>
      </c>
      <c r="G424" s="48">
        <v>44671</v>
      </c>
    </row>
    <row r="425" spans="1:7" ht="12.75" customHeight="1" x14ac:dyDescent="0.2">
      <c r="A425" s="26">
        <v>168</v>
      </c>
      <c r="B425" s="36" t="s">
        <v>1174</v>
      </c>
      <c r="C425" s="54">
        <v>86.625</v>
      </c>
      <c r="D425" s="55">
        <v>90</v>
      </c>
      <c r="E425" s="46">
        <f t="shared" si="6"/>
        <v>176.625</v>
      </c>
      <c r="F425" s="56">
        <v>43574</v>
      </c>
      <c r="G425" s="48">
        <v>44671</v>
      </c>
    </row>
    <row r="426" spans="1:7" ht="12.75" customHeight="1" x14ac:dyDescent="0.2">
      <c r="A426" s="26">
        <v>169</v>
      </c>
      <c r="B426" s="36" t="s">
        <v>1678</v>
      </c>
      <c r="C426" s="54">
        <v>76.5</v>
      </c>
      <c r="D426" s="55">
        <v>100</v>
      </c>
      <c r="E426" s="46">
        <f t="shared" si="6"/>
        <v>176.5</v>
      </c>
      <c r="F426" s="56">
        <v>43574</v>
      </c>
      <c r="G426" s="48">
        <v>44671</v>
      </c>
    </row>
    <row r="427" spans="1:7" ht="12.75" customHeight="1" x14ac:dyDescent="0.2">
      <c r="A427" s="26">
        <v>169</v>
      </c>
      <c r="B427" s="36" t="s">
        <v>410</v>
      </c>
      <c r="C427" s="54">
        <v>85.5</v>
      </c>
      <c r="D427" s="55">
        <v>91</v>
      </c>
      <c r="E427" s="46">
        <f t="shared" si="6"/>
        <v>176.5</v>
      </c>
      <c r="F427" s="56">
        <v>43574</v>
      </c>
      <c r="G427" s="48">
        <v>44671</v>
      </c>
    </row>
    <row r="428" spans="1:7" ht="12.75" customHeight="1" x14ac:dyDescent="0.2">
      <c r="A428" s="26">
        <v>170</v>
      </c>
      <c r="B428" s="36" t="s">
        <v>1656</v>
      </c>
      <c r="C428" s="54">
        <v>79.875</v>
      </c>
      <c r="D428" s="55">
        <v>96.5</v>
      </c>
      <c r="E428" s="46">
        <f t="shared" si="6"/>
        <v>176.375</v>
      </c>
      <c r="F428" s="56">
        <v>43574</v>
      </c>
      <c r="G428" s="48">
        <v>44671</v>
      </c>
    </row>
    <row r="429" spans="1:7" ht="12.75" customHeight="1" x14ac:dyDescent="0.2">
      <c r="A429" s="26">
        <v>170</v>
      </c>
      <c r="B429" s="36" t="s">
        <v>1650</v>
      </c>
      <c r="C429" s="54">
        <v>88.875</v>
      </c>
      <c r="D429" s="55">
        <v>87.5</v>
      </c>
      <c r="E429" s="46">
        <f t="shared" si="6"/>
        <v>176.375</v>
      </c>
      <c r="F429" s="56">
        <v>43574</v>
      </c>
      <c r="G429" s="48">
        <v>44671</v>
      </c>
    </row>
    <row r="430" spans="1:7" ht="12.75" customHeight="1" x14ac:dyDescent="0.2">
      <c r="A430" s="26">
        <v>171</v>
      </c>
      <c r="B430" s="36" t="s">
        <v>1114</v>
      </c>
      <c r="C430" s="54">
        <v>74.25</v>
      </c>
      <c r="D430" s="55">
        <v>102</v>
      </c>
      <c r="E430" s="46">
        <f t="shared" si="6"/>
        <v>176.25</v>
      </c>
      <c r="F430" s="56">
        <v>43574</v>
      </c>
      <c r="G430" s="48">
        <v>44671</v>
      </c>
    </row>
    <row r="431" spans="1:7" ht="12.75" customHeight="1" x14ac:dyDescent="0.2">
      <c r="A431" s="26">
        <v>171</v>
      </c>
      <c r="B431" s="36" t="s">
        <v>1865</v>
      </c>
      <c r="C431" s="54">
        <v>87.75</v>
      </c>
      <c r="D431" s="55">
        <v>88.5</v>
      </c>
      <c r="E431" s="46">
        <f t="shared" si="6"/>
        <v>176.25</v>
      </c>
      <c r="F431" s="56">
        <v>43574</v>
      </c>
      <c r="G431" s="48">
        <v>44671</v>
      </c>
    </row>
    <row r="432" spans="1:7" ht="12.75" customHeight="1" x14ac:dyDescent="0.2">
      <c r="A432" s="26">
        <v>171</v>
      </c>
      <c r="B432" s="36" t="s">
        <v>2437</v>
      </c>
      <c r="C432" s="54">
        <v>87.75</v>
      </c>
      <c r="D432" s="55">
        <v>88.5</v>
      </c>
      <c r="E432" s="46">
        <f t="shared" si="6"/>
        <v>176.25</v>
      </c>
      <c r="F432" s="56">
        <v>43574</v>
      </c>
      <c r="G432" s="48">
        <v>44671</v>
      </c>
    </row>
    <row r="433" spans="1:7" ht="12.75" customHeight="1" x14ac:dyDescent="0.2">
      <c r="A433" s="26">
        <v>172</v>
      </c>
      <c r="B433" s="36" t="s">
        <v>235</v>
      </c>
      <c r="C433" s="54">
        <v>82.125</v>
      </c>
      <c r="D433" s="55">
        <v>94</v>
      </c>
      <c r="E433" s="46">
        <f t="shared" si="6"/>
        <v>176.125</v>
      </c>
      <c r="F433" s="56">
        <v>43574</v>
      </c>
      <c r="G433" s="48">
        <v>44671</v>
      </c>
    </row>
    <row r="434" spans="1:7" ht="12.75" customHeight="1" x14ac:dyDescent="0.2">
      <c r="A434" s="26">
        <v>172</v>
      </c>
      <c r="B434" s="36" t="s">
        <v>2099</v>
      </c>
      <c r="C434" s="54">
        <v>82.125</v>
      </c>
      <c r="D434" s="55">
        <v>94</v>
      </c>
      <c r="E434" s="46">
        <f t="shared" si="6"/>
        <v>176.125</v>
      </c>
      <c r="F434" s="56">
        <v>43574</v>
      </c>
      <c r="G434" s="48">
        <v>44671</v>
      </c>
    </row>
    <row r="435" spans="1:7" ht="12.75" customHeight="1" x14ac:dyDescent="0.2">
      <c r="A435" s="26">
        <v>172</v>
      </c>
      <c r="B435" s="36" t="s">
        <v>1877</v>
      </c>
      <c r="C435" s="54">
        <v>86.625</v>
      </c>
      <c r="D435" s="55">
        <v>89.5</v>
      </c>
      <c r="E435" s="46">
        <f t="shared" si="6"/>
        <v>176.125</v>
      </c>
      <c r="F435" s="56">
        <v>43574</v>
      </c>
      <c r="G435" s="48">
        <v>44671</v>
      </c>
    </row>
    <row r="436" spans="1:7" ht="12.75" customHeight="1" x14ac:dyDescent="0.2">
      <c r="A436" s="26">
        <v>172</v>
      </c>
      <c r="B436" s="36" t="s">
        <v>1716</v>
      </c>
      <c r="C436" s="54">
        <v>86.625</v>
      </c>
      <c r="D436" s="55">
        <v>89.5</v>
      </c>
      <c r="E436" s="46">
        <f t="shared" si="6"/>
        <v>176.125</v>
      </c>
      <c r="F436" s="56">
        <v>43574</v>
      </c>
      <c r="G436" s="48">
        <v>44671</v>
      </c>
    </row>
    <row r="437" spans="1:7" ht="12.75" customHeight="1" x14ac:dyDescent="0.2">
      <c r="A437" s="26">
        <v>173</v>
      </c>
      <c r="B437" s="36" t="s">
        <v>2178</v>
      </c>
      <c r="C437" s="54">
        <v>81</v>
      </c>
      <c r="D437" s="55">
        <v>95</v>
      </c>
      <c r="E437" s="46">
        <f t="shared" si="6"/>
        <v>176</v>
      </c>
      <c r="F437" s="56">
        <v>43574</v>
      </c>
      <c r="G437" s="48">
        <v>44671</v>
      </c>
    </row>
    <row r="438" spans="1:7" ht="12.75" customHeight="1" x14ac:dyDescent="0.2">
      <c r="A438" s="26">
        <v>173</v>
      </c>
      <c r="B438" s="36" t="s">
        <v>1446</v>
      </c>
      <c r="C438" s="54">
        <v>85.5</v>
      </c>
      <c r="D438" s="55">
        <v>90.5</v>
      </c>
      <c r="E438" s="46">
        <f t="shared" si="6"/>
        <v>176</v>
      </c>
      <c r="F438" s="56">
        <v>43574</v>
      </c>
      <c r="G438" s="48">
        <v>44671</v>
      </c>
    </row>
    <row r="439" spans="1:7" ht="12.75" customHeight="1" x14ac:dyDescent="0.2">
      <c r="A439" s="26">
        <v>174</v>
      </c>
      <c r="B439" s="36" t="s">
        <v>1644</v>
      </c>
      <c r="C439" s="54">
        <v>79.875</v>
      </c>
      <c r="D439" s="55">
        <v>96</v>
      </c>
      <c r="E439" s="46">
        <f t="shared" si="6"/>
        <v>175.875</v>
      </c>
      <c r="F439" s="56">
        <v>43574</v>
      </c>
      <c r="G439" s="48">
        <v>44671</v>
      </c>
    </row>
    <row r="440" spans="1:7" ht="12.75" customHeight="1" x14ac:dyDescent="0.2">
      <c r="A440" s="26">
        <v>174</v>
      </c>
      <c r="B440" s="36" t="s">
        <v>1455</v>
      </c>
      <c r="C440" s="54">
        <v>84.375</v>
      </c>
      <c r="D440" s="55">
        <v>91.5</v>
      </c>
      <c r="E440" s="46">
        <f t="shared" si="6"/>
        <v>175.875</v>
      </c>
      <c r="F440" s="56">
        <v>43574</v>
      </c>
      <c r="G440" s="48">
        <v>44671</v>
      </c>
    </row>
    <row r="441" spans="1:7" ht="12.75" customHeight="1" x14ac:dyDescent="0.2">
      <c r="A441" s="26">
        <v>174</v>
      </c>
      <c r="B441" s="36" t="s">
        <v>398</v>
      </c>
      <c r="C441" s="54">
        <v>84.375</v>
      </c>
      <c r="D441" s="55">
        <v>91.5</v>
      </c>
      <c r="E441" s="46">
        <f t="shared" si="6"/>
        <v>175.875</v>
      </c>
      <c r="F441" s="56">
        <v>43574</v>
      </c>
      <c r="G441" s="48">
        <v>44671</v>
      </c>
    </row>
    <row r="442" spans="1:7" ht="12.75" customHeight="1" x14ac:dyDescent="0.2">
      <c r="A442" s="26">
        <v>175</v>
      </c>
      <c r="B442" s="36" t="s">
        <v>555</v>
      </c>
      <c r="C442" s="54">
        <v>74.25</v>
      </c>
      <c r="D442" s="55">
        <v>101.5</v>
      </c>
      <c r="E442" s="46">
        <f t="shared" si="6"/>
        <v>175.75</v>
      </c>
      <c r="F442" s="56">
        <v>43574</v>
      </c>
      <c r="G442" s="48">
        <v>44671</v>
      </c>
    </row>
    <row r="443" spans="1:7" ht="12.75" customHeight="1" x14ac:dyDescent="0.2">
      <c r="A443" s="26">
        <v>175</v>
      </c>
      <c r="B443" s="36" t="s">
        <v>2081</v>
      </c>
      <c r="C443" s="54">
        <v>78.75</v>
      </c>
      <c r="D443" s="55">
        <v>97</v>
      </c>
      <c r="E443" s="46">
        <f t="shared" si="6"/>
        <v>175.75</v>
      </c>
      <c r="F443" s="56">
        <v>43574</v>
      </c>
      <c r="G443" s="48">
        <v>44671</v>
      </c>
    </row>
    <row r="444" spans="1:7" ht="12.75" customHeight="1" x14ac:dyDescent="0.2">
      <c r="A444" s="26">
        <v>175</v>
      </c>
      <c r="B444" s="36" t="s">
        <v>330</v>
      </c>
      <c r="C444" s="54">
        <v>83.25</v>
      </c>
      <c r="D444" s="55">
        <v>92.5</v>
      </c>
      <c r="E444" s="46">
        <f t="shared" si="6"/>
        <v>175.75</v>
      </c>
      <c r="F444" s="56">
        <v>43574</v>
      </c>
      <c r="G444" s="48">
        <v>44671</v>
      </c>
    </row>
    <row r="445" spans="1:7" ht="12.75" customHeight="1" x14ac:dyDescent="0.2">
      <c r="A445" s="26">
        <v>175</v>
      </c>
      <c r="B445" s="36" t="s">
        <v>1814</v>
      </c>
      <c r="C445" s="54">
        <v>83.25</v>
      </c>
      <c r="D445" s="55">
        <v>92.5</v>
      </c>
      <c r="E445" s="46">
        <f t="shared" si="6"/>
        <v>175.75</v>
      </c>
      <c r="F445" s="56">
        <v>43574</v>
      </c>
      <c r="G445" s="48">
        <v>44671</v>
      </c>
    </row>
    <row r="446" spans="1:7" ht="12.75" customHeight="1" x14ac:dyDescent="0.2">
      <c r="A446" s="26">
        <v>176</v>
      </c>
      <c r="B446" s="36" t="s">
        <v>1859</v>
      </c>
      <c r="C446" s="54">
        <v>82.125</v>
      </c>
      <c r="D446" s="55">
        <v>93.5</v>
      </c>
      <c r="E446" s="46">
        <f t="shared" si="6"/>
        <v>175.625</v>
      </c>
      <c r="F446" s="56">
        <v>43574</v>
      </c>
      <c r="G446" s="48">
        <v>44671</v>
      </c>
    </row>
    <row r="447" spans="1:7" ht="12.75" customHeight="1" x14ac:dyDescent="0.2">
      <c r="A447" s="26">
        <v>176</v>
      </c>
      <c r="B447" s="36" t="s">
        <v>247</v>
      </c>
      <c r="C447" s="54">
        <v>82.125</v>
      </c>
      <c r="D447" s="55">
        <v>93.5</v>
      </c>
      <c r="E447" s="46">
        <f t="shared" si="6"/>
        <v>175.625</v>
      </c>
      <c r="F447" s="56">
        <v>43574</v>
      </c>
      <c r="G447" s="48">
        <v>44671</v>
      </c>
    </row>
    <row r="448" spans="1:7" ht="12.75" customHeight="1" x14ac:dyDescent="0.2">
      <c r="A448" s="26">
        <v>176</v>
      </c>
      <c r="B448" s="36" t="s">
        <v>324</v>
      </c>
      <c r="C448" s="54">
        <v>82.125</v>
      </c>
      <c r="D448" s="55">
        <v>93.5</v>
      </c>
      <c r="E448" s="46">
        <f t="shared" si="6"/>
        <v>175.625</v>
      </c>
      <c r="F448" s="56">
        <v>43574</v>
      </c>
      <c r="G448" s="48">
        <v>44671</v>
      </c>
    </row>
    <row r="449" spans="1:7" ht="12.75" customHeight="1" x14ac:dyDescent="0.2">
      <c r="A449" s="26">
        <v>176</v>
      </c>
      <c r="B449" s="36" t="s">
        <v>2214</v>
      </c>
      <c r="C449" s="54">
        <v>86.625</v>
      </c>
      <c r="D449" s="55">
        <v>89</v>
      </c>
      <c r="E449" s="46">
        <f t="shared" si="6"/>
        <v>175.625</v>
      </c>
      <c r="F449" s="56">
        <v>43574</v>
      </c>
      <c r="G449" s="48">
        <v>44671</v>
      </c>
    </row>
    <row r="450" spans="1:7" ht="12.75" customHeight="1" x14ac:dyDescent="0.2">
      <c r="A450" s="26">
        <v>176</v>
      </c>
      <c r="B450" s="36" t="s">
        <v>876</v>
      </c>
      <c r="C450" s="54">
        <v>86.625</v>
      </c>
      <c r="D450" s="55">
        <v>89</v>
      </c>
      <c r="E450" s="46">
        <f t="shared" si="6"/>
        <v>175.625</v>
      </c>
      <c r="F450" s="56">
        <v>43574</v>
      </c>
      <c r="G450" s="48">
        <v>44671</v>
      </c>
    </row>
    <row r="451" spans="1:7" ht="12.75" customHeight="1" x14ac:dyDescent="0.2">
      <c r="A451" s="26">
        <v>177</v>
      </c>
      <c r="B451" s="36" t="s">
        <v>196</v>
      </c>
      <c r="C451" s="54">
        <v>84.375</v>
      </c>
      <c r="D451" s="55">
        <v>91</v>
      </c>
      <c r="E451" s="46">
        <f t="shared" si="6"/>
        <v>175.375</v>
      </c>
      <c r="F451" s="56">
        <v>43574</v>
      </c>
      <c r="G451" s="48">
        <v>44671</v>
      </c>
    </row>
    <row r="452" spans="1:7" ht="12.75" customHeight="1" x14ac:dyDescent="0.2">
      <c r="A452" s="26">
        <v>177</v>
      </c>
      <c r="B452" s="36" t="s">
        <v>6</v>
      </c>
      <c r="C452" s="54">
        <v>88.875</v>
      </c>
      <c r="D452" s="55">
        <v>86.5</v>
      </c>
      <c r="E452" s="46">
        <f t="shared" si="6"/>
        <v>175.375</v>
      </c>
      <c r="F452" s="56">
        <v>43574</v>
      </c>
      <c r="G452" s="48">
        <v>44671</v>
      </c>
    </row>
    <row r="453" spans="1:7" ht="12.75" customHeight="1" x14ac:dyDescent="0.2">
      <c r="A453" s="26">
        <v>178</v>
      </c>
      <c r="B453" s="36" t="s">
        <v>1979</v>
      </c>
      <c r="C453" s="54">
        <v>87.75</v>
      </c>
      <c r="D453" s="55">
        <v>87.5</v>
      </c>
      <c r="E453" s="46">
        <f t="shared" ref="E453:E516" si="7">D453+C453</f>
        <v>175.25</v>
      </c>
      <c r="F453" s="56">
        <v>43574</v>
      </c>
      <c r="G453" s="48">
        <v>44671</v>
      </c>
    </row>
    <row r="454" spans="1:7" ht="12.75" customHeight="1" x14ac:dyDescent="0.2">
      <c r="A454" s="26">
        <v>179</v>
      </c>
      <c r="B454" s="36" t="s">
        <v>2143</v>
      </c>
      <c r="C454" s="54">
        <v>77.625</v>
      </c>
      <c r="D454" s="55">
        <v>97.5</v>
      </c>
      <c r="E454" s="46">
        <f t="shared" si="7"/>
        <v>175.125</v>
      </c>
      <c r="F454" s="56">
        <v>43574</v>
      </c>
      <c r="G454" s="48">
        <v>44671</v>
      </c>
    </row>
    <row r="455" spans="1:7" ht="12.75" customHeight="1" x14ac:dyDescent="0.2">
      <c r="A455" s="26">
        <v>179</v>
      </c>
      <c r="B455" s="36" t="s">
        <v>1555</v>
      </c>
      <c r="C455" s="54">
        <v>77.625</v>
      </c>
      <c r="D455" s="55">
        <v>97.5</v>
      </c>
      <c r="E455" s="46">
        <f t="shared" si="7"/>
        <v>175.125</v>
      </c>
      <c r="F455" s="56">
        <v>43574</v>
      </c>
      <c r="G455" s="48">
        <v>44671</v>
      </c>
    </row>
    <row r="456" spans="1:7" ht="12.75" customHeight="1" x14ac:dyDescent="0.2">
      <c r="A456" s="26">
        <v>179</v>
      </c>
      <c r="B456" s="36" t="s">
        <v>909</v>
      </c>
      <c r="C456" s="54">
        <v>86.625</v>
      </c>
      <c r="D456" s="55">
        <v>88.5</v>
      </c>
      <c r="E456" s="46">
        <f t="shared" si="7"/>
        <v>175.125</v>
      </c>
      <c r="F456" s="56">
        <v>43574</v>
      </c>
      <c r="G456" s="48">
        <v>44671</v>
      </c>
    </row>
    <row r="457" spans="1:7" ht="12.75" customHeight="1" x14ac:dyDescent="0.2">
      <c r="A457" s="26">
        <v>179</v>
      </c>
      <c r="B457" s="36" t="s">
        <v>381</v>
      </c>
      <c r="C457" s="54">
        <v>86.625</v>
      </c>
      <c r="D457" s="55">
        <v>88.5</v>
      </c>
      <c r="E457" s="46">
        <f t="shared" si="7"/>
        <v>175.125</v>
      </c>
      <c r="F457" s="56">
        <v>43574</v>
      </c>
      <c r="G457" s="48">
        <v>44671</v>
      </c>
    </row>
    <row r="458" spans="1:7" ht="12.75" customHeight="1" x14ac:dyDescent="0.2">
      <c r="A458" s="26">
        <v>180</v>
      </c>
      <c r="B458" s="36" t="s">
        <v>2054</v>
      </c>
      <c r="C458" s="54">
        <v>76.5</v>
      </c>
      <c r="D458" s="55">
        <v>98.5</v>
      </c>
      <c r="E458" s="46">
        <f t="shared" si="7"/>
        <v>175</v>
      </c>
      <c r="F458" s="56">
        <v>43574</v>
      </c>
      <c r="G458" s="48">
        <v>44671</v>
      </c>
    </row>
    <row r="459" spans="1:7" ht="12.75" customHeight="1" x14ac:dyDescent="0.2">
      <c r="A459" s="26">
        <v>180</v>
      </c>
      <c r="B459" s="36" t="s">
        <v>387</v>
      </c>
      <c r="C459" s="54">
        <v>81</v>
      </c>
      <c r="D459" s="55">
        <v>94</v>
      </c>
      <c r="E459" s="46">
        <f t="shared" si="7"/>
        <v>175</v>
      </c>
      <c r="F459" s="56">
        <v>43574</v>
      </c>
      <c r="G459" s="48">
        <v>44671</v>
      </c>
    </row>
    <row r="460" spans="1:7" ht="12.75" customHeight="1" x14ac:dyDescent="0.2">
      <c r="A460" s="26">
        <v>180</v>
      </c>
      <c r="B460" s="36" t="s">
        <v>1126</v>
      </c>
      <c r="C460" s="54">
        <v>81</v>
      </c>
      <c r="D460" s="55">
        <v>94</v>
      </c>
      <c r="E460" s="46">
        <f t="shared" si="7"/>
        <v>175</v>
      </c>
      <c r="F460" s="56">
        <v>43574</v>
      </c>
      <c r="G460" s="48">
        <v>44671</v>
      </c>
    </row>
    <row r="461" spans="1:7" ht="12.75" customHeight="1" x14ac:dyDescent="0.2">
      <c r="A461" s="26">
        <v>180</v>
      </c>
      <c r="B461" s="36" t="s">
        <v>2433</v>
      </c>
      <c r="C461" s="54">
        <v>81</v>
      </c>
      <c r="D461" s="55">
        <v>94</v>
      </c>
      <c r="E461" s="46">
        <f t="shared" si="7"/>
        <v>175</v>
      </c>
      <c r="F461" s="56">
        <v>43574</v>
      </c>
      <c r="G461" s="48">
        <v>44671</v>
      </c>
    </row>
    <row r="462" spans="1:7" ht="12.75" customHeight="1" x14ac:dyDescent="0.2">
      <c r="A462" s="26">
        <v>180</v>
      </c>
      <c r="B462" s="36" t="s">
        <v>1594</v>
      </c>
      <c r="C462" s="54">
        <v>85.5</v>
      </c>
      <c r="D462" s="55">
        <v>89.5</v>
      </c>
      <c r="E462" s="46">
        <f t="shared" si="7"/>
        <v>175</v>
      </c>
      <c r="F462" s="56">
        <v>43574</v>
      </c>
      <c r="G462" s="48">
        <v>44671</v>
      </c>
    </row>
    <row r="463" spans="1:7" ht="12.75" customHeight="1" x14ac:dyDescent="0.2">
      <c r="A463" s="26">
        <v>180</v>
      </c>
      <c r="B463" s="36" t="s">
        <v>885</v>
      </c>
      <c r="C463" s="54">
        <v>90</v>
      </c>
      <c r="D463" s="55">
        <v>85</v>
      </c>
      <c r="E463" s="46">
        <f t="shared" si="7"/>
        <v>175</v>
      </c>
      <c r="F463" s="56">
        <v>43574</v>
      </c>
      <c r="G463" s="48">
        <v>44671</v>
      </c>
    </row>
    <row r="464" spans="1:7" ht="12.75" customHeight="1" x14ac:dyDescent="0.2">
      <c r="A464" s="26">
        <v>180</v>
      </c>
      <c r="B464" s="36" t="s">
        <v>146</v>
      </c>
      <c r="C464" s="54">
        <v>90</v>
      </c>
      <c r="D464" s="55">
        <v>85</v>
      </c>
      <c r="E464" s="46">
        <f t="shared" si="7"/>
        <v>175</v>
      </c>
      <c r="F464" s="56">
        <v>43574</v>
      </c>
      <c r="G464" s="48">
        <v>44671</v>
      </c>
    </row>
    <row r="465" spans="1:7" ht="12.75" customHeight="1" x14ac:dyDescent="0.2">
      <c r="A465" s="26">
        <v>181</v>
      </c>
      <c r="B465" s="36" t="s">
        <v>190</v>
      </c>
      <c r="C465" s="54">
        <v>88.875</v>
      </c>
      <c r="D465" s="55">
        <v>86</v>
      </c>
      <c r="E465" s="46">
        <f t="shared" si="7"/>
        <v>174.875</v>
      </c>
      <c r="F465" s="56">
        <v>43574</v>
      </c>
      <c r="G465" s="48">
        <v>44671</v>
      </c>
    </row>
    <row r="466" spans="1:7" ht="12.75" customHeight="1" x14ac:dyDescent="0.2">
      <c r="A466" s="26">
        <v>182</v>
      </c>
      <c r="B466" s="36" t="s">
        <v>525</v>
      </c>
      <c r="C466" s="54">
        <v>74.25</v>
      </c>
      <c r="D466" s="55">
        <v>100.5</v>
      </c>
      <c r="E466" s="46">
        <f t="shared" si="7"/>
        <v>174.75</v>
      </c>
      <c r="F466" s="56">
        <v>43574</v>
      </c>
      <c r="G466" s="48">
        <v>44671</v>
      </c>
    </row>
    <row r="467" spans="1:7" ht="12.75" customHeight="1" x14ac:dyDescent="0.2">
      <c r="A467" s="26">
        <v>182</v>
      </c>
      <c r="B467" s="36" t="s">
        <v>2328</v>
      </c>
      <c r="C467" s="54">
        <v>87.75</v>
      </c>
      <c r="D467" s="55">
        <v>87</v>
      </c>
      <c r="E467" s="46">
        <f t="shared" si="7"/>
        <v>174.75</v>
      </c>
      <c r="F467" s="56">
        <v>43574</v>
      </c>
      <c r="G467" s="48">
        <v>44671</v>
      </c>
    </row>
    <row r="468" spans="1:7" ht="12.75" customHeight="1" x14ac:dyDescent="0.2">
      <c r="A468" s="26">
        <v>183</v>
      </c>
      <c r="B468" s="36" t="s">
        <v>158</v>
      </c>
      <c r="C468" s="54">
        <v>82.125</v>
      </c>
      <c r="D468" s="55">
        <v>92.5</v>
      </c>
      <c r="E468" s="46">
        <f t="shared" si="7"/>
        <v>174.625</v>
      </c>
      <c r="F468" s="56">
        <v>43574</v>
      </c>
      <c r="G468" s="48">
        <v>44671</v>
      </c>
    </row>
    <row r="469" spans="1:7" ht="12.75" customHeight="1" x14ac:dyDescent="0.2">
      <c r="A469" s="26">
        <v>184</v>
      </c>
      <c r="B469" s="36" t="s">
        <v>1707</v>
      </c>
      <c r="C469" s="54">
        <v>81</v>
      </c>
      <c r="D469" s="55">
        <v>93.5</v>
      </c>
      <c r="E469" s="46">
        <f t="shared" si="7"/>
        <v>174.5</v>
      </c>
      <c r="F469" s="56">
        <v>43574</v>
      </c>
      <c r="G469" s="48">
        <v>44671</v>
      </c>
    </row>
    <row r="470" spans="1:7" ht="12.75" customHeight="1" x14ac:dyDescent="0.2">
      <c r="A470" s="26">
        <v>184</v>
      </c>
      <c r="B470" s="36" t="s">
        <v>1540</v>
      </c>
      <c r="C470" s="54">
        <v>90</v>
      </c>
      <c r="D470" s="55">
        <v>84.5</v>
      </c>
      <c r="E470" s="46">
        <f t="shared" si="7"/>
        <v>174.5</v>
      </c>
      <c r="F470" s="56">
        <v>43574</v>
      </c>
      <c r="G470" s="48">
        <v>44671</v>
      </c>
    </row>
    <row r="471" spans="1:7" ht="12.75" customHeight="1" x14ac:dyDescent="0.2">
      <c r="A471" s="26">
        <v>185</v>
      </c>
      <c r="B471" s="36" t="s">
        <v>416</v>
      </c>
      <c r="C471" s="54">
        <v>74.25</v>
      </c>
      <c r="D471" s="55">
        <v>100</v>
      </c>
      <c r="E471" s="46">
        <f t="shared" si="7"/>
        <v>174.25</v>
      </c>
      <c r="F471" s="56">
        <v>43574</v>
      </c>
      <c r="G471" s="48">
        <v>44671</v>
      </c>
    </row>
    <row r="472" spans="1:7" ht="12.75" customHeight="1" x14ac:dyDescent="0.2">
      <c r="A472" s="26">
        <v>185</v>
      </c>
      <c r="B472" s="36" t="s">
        <v>1799</v>
      </c>
      <c r="C472" s="54">
        <v>78.75</v>
      </c>
      <c r="D472" s="55">
        <v>95.5</v>
      </c>
      <c r="E472" s="46">
        <f t="shared" si="7"/>
        <v>174.25</v>
      </c>
      <c r="F472" s="56">
        <v>43574</v>
      </c>
      <c r="G472" s="48">
        <v>44671</v>
      </c>
    </row>
    <row r="473" spans="1:7" ht="12.75" customHeight="1" x14ac:dyDescent="0.2">
      <c r="A473" s="26">
        <v>185</v>
      </c>
      <c r="B473" s="36" t="s">
        <v>2181</v>
      </c>
      <c r="C473" s="54">
        <v>78.75</v>
      </c>
      <c r="D473" s="55">
        <v>95.5</v>
      </c>
      <c r="E473" s="46">
        <f t="shared" si="7"/>
        <v>174.25</v>
      </c>
      <c r="F473" s="56">
        <v>43574</v>
      </c>
      <c r="G473" s="48">
        <v>44671</v>
      </c>
    </row>
    <row r="474" spans="1:7" ht="12.75" customHeight="1" x14ac:dyDescent="0.2">
      <c r="A474" s="26">
        <v>185</v>
      </c>
      <c r="B474" s="36" t="s">
        <v>1096</v>
      </c>
      <c r="C474" s="54">
        <v>83.25</v>
      </c>
      <c r="D474" s="55">
        <v>91</v>
      </c>
      <c r="E474" s="46">
        <f t="shared" si="7"/>
        <v>174.25</v>
      </c>
      <c r="F474" s="56">
        <v>43574</v>
      </c>
      <c r="G474" s="48">
        <v>44671</v>
      </c>
    </row>
    <row r="475" spans="1:7" ht="12.75" customHeight="1" x14ac:dyDescent="0.2">
      <c r="A475" s="26">
        <v>186</v>
      </c>
      <c r="B475" s="36" t="s">
        <v>748</v>
      </c>
      <c r="C475" s="54">
        <v>86.625</v>
      </c>
      <c r="D475" s="55">
        <v>87.5</v>
      </c>
      <c r="E475" s="46">
        <f t="shared" si="7"/>
        <v>174.125</v>
      </c>
      <c r="F475" s="56">
        <v>43574</v>
      </c>
      <c r="G475" s="48">
        <v>44671</v>
      </c>
    </row>
    <row r="476" spans="1:7" ht="12.75" customHeight="1" x14ac:dyDescent="0.2">
      <c r="A476" s="26">
        <v>187</v>
      </c>
      <c r="B476" s="36" t="s">
        <v>693</v>
      </c>
      <c r="C476" s="54">
        <v>85.5</v>
      </c>
      <c r="D476" s="55">
        <v>88.5</v>
      </c>
      <c r="E476" s="46">
        <f t="shared" si="7"/>
        <v>174</v>
      </c>
      <c r="F476" s="56">
        <v>43574</v>
      </c>
      <c r="G476" s="48">
        <v>44671</v>
      </c>
    </row>
    <row r="477" spans="1:7" ht="12.75" customHeight="1" x14ac:dyDescent="0.2">
      <c r="A477" s="26">
        <v>188</v>
      </c>
      <c r="B477" s="36" t="s">
        <v>507</v>
      </c>
      <c r="C477" s="54">
        <v>79.875</v>
      </c>
      <c r="D477" s="55">
        <v>94</v>
      </c>
      <c r="E477" s="46">
        <f t="shared" si="7"/>
        <v>173.875</v>
      </c>
      <c r="F477" s="56">
        <v>43574</v>
      </c>
      <c r="G477" s="48">
        <v>44671</v>
      </c>
    </row>
    <row r="478" spans="1:7" ht="12.75" customHeight="1" x14ac:dyDescent="0.2">
      <c r="A478" s="26">
        <v>188</v>
      </c>
      <c r="B478" s="36" t="s">
        <v>1267</v>
      </c>
      <c r="C478" s="54">
        <v>84.375</v>
      </c>
      <c r="D478" s="55">
        <v>89.5</v>
      </c>
      <c r="E478" s="46">
        <f t="shared" si="7"/>
        <v>173.875</v>
      </c>
      <c r="F478" s="56">
        <v>43574</v>
      </c>
      <c r="G478" s="48">
        <v>44671</v>
      </c>
    </row>
    <row r="479" spans="1:7" ht="12.75" customHeight="1" x14ac:dyDescent="0.2">
      <c r="A479" s="26">
        <v>189</v>
      </c>
      <c r="B479" s="36" t="s">
        <v>1225</v>
      </c>
      <c r="C479" s="54">
        <v>83.25</v>
      </c>
      <c r="D479" s="55">
        <v>90.5</v>
      </c>
      <c r="E479" s="46">
        <f t="shared" si="7"/>
        <v>173.75</v>
      </c>
      <c r="F479" s="56">
        <v>43574</v>
      </c>
      <c r="G479" s="48">
        <v>44671</v>
      </c>
    </row>
    <row r="480" spans="1:7" ht="12.75" customHeight="1" x14ac:dyDescent="0.2">
      <c r="A480" s="26">
        <v>189</v>
      </c>
      <c r="B480" s="36" t="s">
        <v>2116</v>
      </c>
      <c r="C480" s="54">
        <v>87.75</v>
      </c>
      <c r="D480" s="55">
        <v>86</v>
      </c>
      <c r="E480" s="46">
        <f t="shared" si="7"/>
        <v>173.75</v>
      </c>
      <c r="F480" s="56">
        <v>43574</v>
      </c>
      <c r="G480" s="48">
        <v>44671</v>
      </c>
    </row>
    <row r="481" spans="1:7" ht="12.75" customHeight="1" x14ac:dyDescent="0.2">
      <c r="A481" s="26">
        <v>189</v>
      </c>
      <c r="B481" s="36" t="s">
        <v>2093</v>
      </c>
      <c r="C481" s="54">
        <v>87.75</v>
      </c>
      <c r="D481" s="55">
        <v>86</v>
      </c>
      <c r="E481" s="46">
        <f t="shared" si="7"/>
        <v>173.75</v>
      </c>
      <c r="F481" s="56">
        <v>43574</v>
      </c>
      <c r="G481" s="48">
        <v>44671</v>
      </c>
    </row>
    <row r="482" spans="1:7" ht="12.75" customHeight="1" x14ac:dyDescent="0.2">
      <c r="A482" s="26">
        <v>190</v>
      </c>
      <c r="B482" s="36" t="s">
        <v>799</v>
      </c>
      <c r="C482" s="54">
        <v>77.625</v>
      </c>
      <c r="D482" s="55">
        <v>96</v>
      </c>
      <c r="E482" s="46">
        <f t="shared" si="7"/>
        <v>173.625</v>
      </c>
      <c r="F482" s="56">
        <v>43574</v>
      </c>
      <c r="G482" s="48">
        <v>44671</v>
      </c>
    </row>
    <row r="483" spans="1:7" ht="12.75" customHeight="1" x14ac:dyDescent="0.2">
      <c r="A483" s="26">
        <v>190</v>
      </c>
      <c r="B483" s="36" t="s">
        <v>270</v>
      </c>
      <c r="C483" s="54">
        <v>77.625</v>
      </c>
      <c r="D483" s="55">
        <v>96</v>
      </c>
      <c r="E483" s="46">
        <f t="shared" si="7"/>
        <v>173.625</v>
      </c>
      <c r="F483" s="56">
        <v>43574</v>
      </c>
      <c r="G483" s="48">
        <v>44671</v>
      </c>
    </row>
    <row r="484" spans="1:7" ht="12.75" customHeight="1" x14ac:dyDescent="0.2">
      <c r="A484" s="26">
        <v>190</v>
      </c>
      <c r="B484" s="36" t="s">
        <v>2436</v>
      </c>
      <c r="C484" s="54">
        <v>77.625</v>
      </c>
      <c r="D484" s="55">
        <v>96</v>
      </c>
      <c r="E484" s="46">
        <f t="shared" si="7"/>
        <v>173.625</v>
      </c>
      <c r="F484" s="56">
        <v>43574</v>
      </c>
      <c r="G484" s="48">
        <v>44671</v>
      </c>
    </row>
    <row r="485" spans="1:7" ht="12.75" customHeight="1" x14ac:dyDescent="0.2">
      <c r="A485" s="26">
        <v>191</v>
      </c>
      <c r="B485" s="36" t="s">
        <v>1502</v>
      </c>
      <c r="C485" s="54">
        <v>85.5</v>
      </c>
      <c r="D485" s="55">
        <v>88</v>
      </c>
      <c r="E485" s="46">
        <f t="shared" si="7"/>
        <v>173.5</v>
      </c>
      <c r="F485" s="56">
        <v>43574</v>
      </c>
      <c r="G485" s="48">
        <v>44671</v>
      </c>
    </row>
    <row r="486" spans="1:7" ht="12.75" customHeight="1" x14ac:dyDescent="0.2">
      <c r="A486" s="26">
        <v>191</v>
      </c>
      <c r="B486" s="36" t="s">
        <v>820</v>
      </c>
      <c r="C486" s="54">
        <v>90</v>
      </c>
      <c r="D486" s="55">
        <v>83.5</v>
      </c>
      <c r="E486" s="46">
        <f t="shared" si="7"/>
        <v>173.5</v>
      </c>
      <c r="F486" s="56">
        <v>43574</v>
      </c>
      <c r="G486" s="48">
        <v>44671</v>
      </c>
    </row>
    <row r="487" spans="1:7" ht="12.75" customHeight="1" x14ac:dyDescent="0.2">
      <c r="A487" s="26">
        <v>191</v>
      </c>
      <c r="B487" s="36" t="s">
        <v>1216</v>
      </c>
      <c r="C487" s="54">
        <v>90</v>
      </c>
      <c r="D487" s="55">
        <v>83.5</v>
      </c>
      <c r="E487" s="46">
        <f t="shared" si="7"/>
        <v>173.5</v>
      </c>
      <c r="F487" s="56">
        <v>43574</v>
      </c>
      <c r="G487" s="48">
        <v>44671</v>
      </c>
    </row>
    <row r="488" spans="1:7" ht="12.75" customHeight="1" x14ac:dyDescent="0.2">
      <c r="A488" s="26">
        <v>192</v>
      </c>
      <c r="B488" s="36" t="s">
        <v>739</v>
      </c>
      <c r="C488" s="54">
        <v>84.375</v>
      </c>
      <c r="D488" s="55">
        <v>89</v>
      </c>
      <c r="E488" s="46">
        <f t="shared" si="7"/>
        <v>173.375</v>
      </c>
      <c r="F488" s="56">
        <v>43574</v>
      </c>
      <c r="G488" s="48">
        <v>44671</v>
      </c>
    </row>
    <row r="489" spans="1:7" ht="12.75" customHeight="1" x14ac:dyDescent="0.2">
      <c r="A489" s="26">
        <v>193</v>
      </c>
      <c r="B489" s="36" t="s">
        <v>174</v>
      </c>
      <c r="C489" s="54">
        <v>69.75</v>
      </c>
      <c r="D489" s="55">
        <v>103.5</v>
      </c>
      <c r="E489" s="46">
        <f t="shared" si="7"/>
        <v>173.25</v>
      </c>
      <c r="F489" s="56">
        <v>43574</v>
      </c>
      <c r="G489" s="48">
        <v>44671</v>
      </c>
    </row>
    <row r="490" spans="1:7" ht="12.75" customHeight="1" x14ac:dyDescent="0.2">
      <c r="A490" s="26">
        <v>193</v>
      </c>
      <c r="B490" s="36" t="s">
        <v>2226</v>
      </c>
      <c r="C490" s="54">
        <v>78.75</v>
      </c>
      <c r="D490" s="55">
        <v>94.5</v>
      </c>
      <c r="E490" s="46">
        <f t="shared" si="7"/>
        <v>173.25</v>
      </c>
      <c r="F490" s="56">
        <v>43574</v>
      </c>
      <c r="G490" s="48">
        <v>44671</v>
      </c>
    </row>
    <row r="491" spans="1:7" ht="12.75" customHeight="1" x14ac:dyDescent="0.2">
      <c r="A491" s="26">
        <v>193</v>
      </c>
      <c r="B491" s="36" t="s">
        <v>1823</v>
      </c>
      <c r="C491" s="54">
        <v>83.25</v>
      </c>
      <c r="D491" s="55">
        <v>90</v>
      </c>
      <c r="E491" s="46">
        <f t="shared" si="7"/>
        <v>173.25</v>
      </c>
      <c r="F491" s="56">
        <v>43574</v>
      </c>
      <c r="G491" s="48">
        <v>44671</v>
      </c>
    </row>
    <row r="492" spans="1:7" ht="12.75" customHeight="1" x14ac:dyDescent="0.2">
      <c r="A492" s="26">
        <v>194</v>
      </c>
      <c r="B492" s="36" t="s">
        <v>1279</v>
      </c>
      <c r="C492" s="54">
        <v>76.5</v>
      </c>
      <c r="D492" s="55">
        <v>96.5</v>
      </c>
      <c r="E492" s="46">
        <f t="shared" si="7"/>
        <v>173</v>
      </c>
      <c r="F492" s="56">
        <v>43574</v>
      </c>
      <c r="G492" s="48">
        <v>44671</v>
      </c>
    </row>
    <row r="493" spans="1:7" ht="12.75" customHeight="1" x14ac:dyDescent="0.2">
      <c r="A493" s="26">
        <v>194</v>
      </c>
      <c r="B493" s="36" t="s">
        <v>1889</v>
      </c>
      <c r="C493" s="54">
        <v>81</v>
      </c>
      <c r="D493" s="55">
        <v>92</v>
      </c>
      <c r="E493" s="46">
        <f t="shared" si="7"/>
        <v>173</v>
      </c>
      <c r="F493" s="56">
        <v>43574</v>
      </c>
      <c r="G493" s="48">
        <v>44671</v>
      </c>
    </row>
    <row r="494" spans="1:7" ht="12.75" customHeight="1" x14ac:dyDescent="0.2">
      <c r="A494" s="26">
        <v>194</v>
      </c>
      <c r="B494" s="36" t="s">
        <v>561</v>
      </c>
      <c r="C494" s="54">
        <v>90</v>
      </c>
      <c r="D494" s="55">
        <v>83</v>
      </c>
      <c r="E494" s="46">
        <f t="shared" si="7"/>
        <v>173</v>
      </c>
      <c r="F494" s="56">
        <v>43574</v>
      </c>
      <c r="G494" s="48">
        <v>44671</v>
      </c>
    </row>
    <row r="495" spans="1:7" ht="12.75" customHeight="1" x14ac:dyDescent="0.2">
      <c r="A495" s="26">
        <v>195</v>
      </c>
      <c r="B495" s="36" t="s">
        <v>1361</v>
      </c>
      <c r="C495" s="54">
        <v>79.875</v>
      </c>
      <c r="D495" s="55">
        <v>93</v>
      </c>
      <c r="E495" s="46">
        <f t="shared" si="7"/>
        <v>172.875</v>
      </c>
      <c r="F495" s="56">
        <v>43574</v>
      </c>
      <c r="G495" s="48">
        <v>44671</v>
      </c>
    </row>
    <row r="496" spans="1:7" ht="12.75" customHeight="1" x14ac:dyDescent="0.2">
      <c r="A496" s="26">
        <v>196</v>
      </c>
      <c r="B496" s="36" t="s">
        <v>1620</v>
      </c>
      <c r="C496" s="54">
        <v>78.75</v>
      </c>
      <c r="D496" s="55">
        <v>94</v>
      </c>
      <c r="E496" s="46">
        <f t="shared" si="7"/>
        <v>172.75</v>
      </c>
      <c r="F496" s="56">
        <v>43574</v>
      </c>
      <c r="G496" s="48">
        <v>44671</v>
      </c>
    </row>
    <row r="497" spans="1:7" ht="12.75" customHeight="1" x14ac:dyDescent="0.2">
      <c r="A497" s="26">
        <v>196</v>
      </c>
      <c r="B497" s="36" t="s">
        <v>1796</v>
      </c>
      <c r="C497" s="54">
        <v>78.75</v>
      </c>
      <c r="D497" s="55">
        <v>94</v>
      </c>
      <c r="E497" s="46">
        <f t="shared" si="7"/>
        <v>172.75</v>
      </c>
      <c r="F497" s="56">
        <v>43574</v>
      </c>
      <c r="G497" s="48">
        <v>44671</v>
      </c>
    </row>
    <row r="498" spans="1:7" ht="12.75" customHeight="1" x14ac:dyDescent="0.2">
      <c r="A498" s="26">
        <v>196</v>
      </c>
      <c r="B498" s="36" t="s">
        <v>736</v>
      </c>
      <c r="C498" s="54">
        <v>83.25</v>
      </c>
      <c r="D498" s="55">
        <v>89.5</v>
      </c>
      <c r="E498" s="46">
        <f t="shared" si="7"/>
        <v>172.75</v>
      </c>
      <c r="F498" s="56">
        <v>43574</v>
      </c>
      <c r="G498" s="48">
        <v>44671</v>
      </c>
    </row>
    <row r="499" spans="1:7" ht="12.75" customHeight="1" x14ac:dyDescent="0.2">
      <c r="A499" s="26">
        <v>196</v>
      </c>
      <c r="B499" s="36" t="s">
        <v>1775</v>
      </c>
      <c r="C499" s="54">
        <v>83.25</v>
      </c>
      <c r="D499" s="55">
        <v>89.5</v>
      </c>
      <c r="E499" s="46">
        <f t="shared" si="7"/>
        <v>172.75</v>
      </c>
      <c r="F499" s="56">
        <v>43574</v>
      </c>
      <c r="G499" s="48">
        <v>44671</v>
      </c>
    </row>
    <row r="500" spans="1:7" ht="12.75" customHeight="1" x14ac:dyDescent="0.2">
      <c r="A500" s="26">
        <v>196</v>
      </c>
      <c r="B500" s="36" t="s">
        <v>1346</v>
      </c>
      <c r="C500" s="54">
        <v>83.25</v>
      </c>
      <c r="D500" s="55">
        <v>89.5</v>
      </c>
      <c r="E500" s="46">
        <f t="shared" si="7"/>
        <v>172.75</v>
      </c>
      <c r="F500" s="56">
        <v>43574</v>
      </c>
      <c r="G500" s="48">
        <v>44671</v>
      </c>
    </row>
    <row r="501" spans="1:7" ht="12.75" customHeight="1" x14ac:dyDescent="0.2">
      <c r="A501" s="26">
        <v>196</v>
      </c>
      <c r="B501" s="36" t="s">
        <v>657</v>
      </c>
      <c r="C501" s="54">
        <v>87.75</v>
      </c>
      <c r="D501" s="55">
        <v>85</v>
      </c>
      <c r="E501" s="46">
        <f t="shared" si="7"/>
        <v>172.75</v>
      </c>
      <c r="F501" s="56">
        <v>43574</v>
      </c>
      <c r="G501" s="48">
        <v>44671</v>
      </c>
    </row>
    <row r="502" spans="1:7" ht="12.75" customHeight="1" x14ac:dyDescent="0.2">
      <c r="A502" s="26">
        <v>197</v>
      </c>
      <c r="B502" s="36" t="s">
        <v>1835</v>
      </c>
      <c r="C502" s="54">
        <v>77.625</v>
      </c>
      <c r="D502" s="55">
        <v>95</v>
      </c>
      <c r="E502" s="46">
        <f t="shared" si="7"/>
        <v>172.625</v>
      </c>
      <c r="F502" s="56">
        <v>43574</v>
      </c>
      <c r="G502" s="48">
        <v>44671</v>
      </c>
    </row>
    <row r="503" spans="1:7" ht="12.75" customHeight="1" x14ac:dyDescent="0.2">
      <c r="A503" s="26">
        <v>198</v>
      </c>
      <c r="B503" s="36" t="s">
        <v>513</v>
      </c>
      <c r="C503" s="54">
        <v>85.5</v>
      </c>
      <c r="D503" s="55">
        <v>87</v>
      </c>
      <c r="E503" s="46">
        <f t="shared" si="7"/>
        <v>172.5</v>
      </c>
      <c r="F503" s="56">
        <v>43574</v>
      </c>
      <c r="G503" s="48">
        <v>44671</v>
      </c>
    </row>
    <row r="504" spans="1:7" ht="12.75" customHeight="1" x14ac:dyDescent="0.2">
      <c r="A504" s="26">
        <v>198</v>
      </c>
      <c r="B504" s="36" t="s">
        <v>1787</v>
      </c>
      <c r="C504" s="54">
        <v>85.5</v>
      </c>
      <c r="D504" s="55">
        <v>87</v>
      </c>
      <c r="E504" s="46">
        <f t="shared" si="7"/>
        <v>172.5</v>
      </c>
      <c r="F504" s="56">
        <v>43574</v>
      </c>
      <c r="G504" s="48">
        <v>44671</v>
      </c>
    </row>
    <row r="505" spans="1:7" ht="12.75" customHeight="1" x14ac:dyDescent="0.2">
      <c r="A505" s="26">
        <v>198</v>
      </c>
      <c r="B505" s="36" t="s">
        <v>498</v>
      </c>
      <c r="C505" s="54">
        <v>90</v>
      </c>
      <c r="D505" s="55">
        <v>82.5</v>
      </c>
      <c r="E505" s="46">
        <f t="shared" si="7"/>
        <v>172.5</v>
      </c>
      <c r="F505" s="56">
        <v>43574</v>
      </c>
      <c r="G505" s="48">
        <v>44671</v>
      </c>
    </row>
    <row r="506" spans="1:7" ht="12.75" customHeight="1" x14ac:dyDescent="0.2">
      <c r="A506" s="26">
        <v>199</v>
      </c>
      <c r="B506" s="36" t="s">
        <v>1736</v>
      </c>
      <c r="C506" s="54">
        <v>79.875</v>
      </c>
      <c r="D506" s="55">
        <v>92.5</v>
      </c>
      <c r="E506" s="46">
        <f t="shared" si="7"/>
        <v>172.375</v>
      </c>
      <c r="F506" s="56">
        <v>43574</v>
      </c>
      <c r="G506" s="48">
        <v>44671</v>
      </c>
    </row>
    <row r="507" spans="1:7" ht="12.75" customHeight="1" x14ac:dyDescent="0.2">
      <c r="A507" s="26">
        <v>199</v>
      </c>
      <c r="B507" s="36" t="s">
        <v>2281</v>
      </c>
      <c r="C507" s="54">
        <v>88.875</v>
      </c>
      <c r="D507" s="55">
        <v>83.5</v>
      </c>
      <c r="E507" s="46">
        <f t="shared" si="7"/>
        <v>172.375</v>
      </c>
      <c r="F507" s="56">
        <v>43574</v>
      </c>
      <c r="G507" s="48">
        <v>44671</v>
      </c>
    </row>
    <row r="508" spans="1:7" ht="12.75" customHeight="1" x14ac:dyDescent="0.2">
      <c r="A508" s="26">
        <v>200</v>
      </c>
      <c r="B508" s="36" t="s">
        <v>615</v>
      </c>
      <c r="C508" s="54">
        <v>74.25</v>
      </c>
      <c r="D508" s="55">
        <v>98</v>
      </c>
      <c r="E508" s="46">
        <f t="shared" si="7"/>
        <v>172.25</v>
      </c>
      <c r="F508" s="56">
        <v>43574</v>
      </c>
      <c r="G508" s="48">
        <v>44671</v>
      </c>
    </row>
    <row r="509" spans="1:7" ht="12.75" customHeight="1" x14ac:dyDescent="0.2">
      <c r="A509" s="26">
        <v>200</v>
      </c>
      <c r="B509" s="36" t="s">
        <v>939</v>
      </c>
      <c r="C509" s="54">
        <v>83.25</v>
      </c>
      <c r="D509" s="55">
        <v>89</v>
      </c>
      <c r="E509" s="46">
        <f t="shared" si="7"/>
        <v>172.25</v>
      </c>
      <c r="F509" s="56">
        <v>43574</v>
      </c>
      <c r="G509" s="48">
        <v>44671</v>
      </c>
    </row>
    <row r="510" spans="1:7" ht="12.75" customHeight="1" x14ac:dyDescent="0.2">
      <c r="A510" s="26">
        <v>200</v>
      </c>
      <c r="B510" s="36" t="s">
        <v>1790</v>
      </c>
      <c r="C510" s="54">
        <v>87.75</v>
      </c>
      <c r="D510" s="55">
        <v>84.5</v>
      </c>
      <c r="E510" s="46">
        <f t="shared" si="7"/>
        <v>172.25</v>
      </c>
      <c r="F510" s="56">
        <v>43574</v>
      </c>
      <c r="G510" s="48">
        <v>44671</v>
      </c>
    </row>
    <row r="511" spans="1:7" ht="12.75" customHeight="1" x14ac:dyDescent="0.2">
      <c r="A511" s="26">
        <v>201</v>
      </c>
      <c r="B511" s="36" t="s">
        <v>2045</v>
      </c>
      <c r="C511" s="54">
        <v>86.625</v>
      </c>
      <c r="D511" s="55">
        <v>85.5</v>
      </c>
      <c r="E511" s="46">
        <f t="shared" si="7"/>
        <v>172.125</v>
      </c>
      <c r="F511" s="56">
        <v>43574</v>
      </c>
      <c r="G511" s="48">
        <v>44671</v>
      </c>
    </row>
    <row r="512" spans="1:7" ht="12.75" customHeight="1" x14ac:dyDescent="0.2">
      <c r="A512" s="26">
        <v>202</v>
      </c>
      <c r="B512" s="36" t="s">
        <v>1464</v>
      </c>
      <c r="C512" s="54">
        <v>81</v>
      </c>
      <c r="D512" s="55">
        <v>91</v>
      </c>
      <c r="E512" s="46">
        <f t="shared" si="7"/>
        <v>172</v>
      </c>
      <c r="F512" s="56">
        <v>43574</v>
      </c>
      <c r="G512" s="48">
        <v>44671</v>
      </c>
    </row>
    <row r="513" spans="1:7" ht="12.75" customHeight="1" x14ac:dyDescent="0.2">
      <c r="A513" s="26">
        <v>203</v>
      </c>
      <c r="B513" s="36" t="s">
        <v>663</v>
      </c>
      <c r="C513" s="54">
        <v>79.875</v>
      </c>
      <c r="D513" s="55">
        <v>92</v>
      </c>
      <c r="E513" s="46">
        <f t="shared" si="7"/>
        <v>171.875</v>
      </c>
      <c r="F513" s="56">
        <v>43574</v>
      </c>
      <c r="G513" s="48">
        <v>44671</v>
      </c>
    </row>
    <row r="514" spans="1:7" ht="12.75" customHeight="1" x14ac:dyDescent="0.2">
      <c r="A514" s="26">
        <v>203</v>
      </c>
      <c r="B514" s="36" t="s">
        <v>1443</v>
      </c>
      <c r="C514" s="54">
        <v>84.375</v>
      </c>
      <c r="D514" s="55">
        <v>87.5</v>
      </c>
      <c r="E514" s="46">
        <f t="shared" si="7"/>
        <v>171.875</v>
      </c>
      <c r="F514" s="56">
        <v>43574</v>
      </c>
      <c r="G514" s="48">
        <v>44671</v>
      </c>
    </row>
    <row r="515" spans="1:7" ht="12.75" customHeight="1" x14ac:dyDescent="0.2">
      <c r="A515" s="26">
        <v>203</v>
      </c>
      <c r="B515" s="36" t="s">
        <v>1015</v>
      </c>
      <c r="C515" s="54">
        <v>84.375</v>
      </c>
      <c r="D515" s="55">
        <v>87.5</v>
      </c>
      <c r="E515" s="46">
        <f t="shared" si="7"/>
        <v>171.875</v>
      </c>
      <c r="F515" s="56">
        <v>43574</v>
      </c>
      <c r="G515" s="48">
        <v>44671</v>
      </c>
    </row>
    <row r="516" spans="1:7" ht="12.75" customHeight="1" x14ac:dyDescent="0.2">
      <c r="A516" s="26">
        <v>203</v>
      </c>
      <c r="B516" s="36" t="s">
        <v>1964</v>
      </c>
      <c r="C516" s="54">
        <v>88.875</v>
      </c>
      <c r="D516" s="55">
        <v>83</v>
      </c>
      <c r="E516" s="46">
        <f t="shared" si="7"/>
        <v>171.875</v>
      </c>
      <c r="F516" s="56">
        <v>43574</v>
      </c>
      <c r="G516" s="48">
        <v>44671</v>
      </c>
    </row>
    <row r="517" spans="1:7" ht="12.75" customHeight="1" x14ac:dyDescent="0.2">
      <c r="A517" s="26">
        <v>204</v>
      </c>
      <c r="B517" s="36" t="s">
        <v>1207</v>
      </c>
      <c r="C517" s="54">
        <v>69.75</v>
      </c>
      <c r="D517" s="55">
        <v>102</v>
      </c>
      <c r="E517" s="46">
        <f t="shared" ref="E517:E580" si="8">D517+C517</f>
        <v>171.75</v>
      </c>
      <c r="F517" s="56">
        <v>43574</v>
      </c>
      <c r="G517" s="48">
        <v>44671</v>
      </c>
    </row>
    <row r="518" spans="1:7" ht="12.75" customHeight="1" x14ac:dyDescent="0.2">
      <c r="A518" s="26">
        <v>204</v>
      </c>
      <c r="B518" s="36" t="s">
        <v>2030</v>
      </c>
      <c r="C518" s="54">
        <v>78.75</v>
      </c>
      <c r="D518" s="55">
        <v>93</v>
      </c>
      <c r="E518" s="46">
        <f t="shared" si="8"/>
        <v>171.75</v>
      </c>
      <c r="F518" s="56">
        <v>43574</v>
      </c>
      <c r="G518" s="48">
        <v>44671</v>
      </c>
    </row>
    <row r="519" spans="1:7" ht="12.75" customHeight="1" x14ac:dyDescent="0.2">
      <c r="A519" s="26">
        <v>205</v>
      </c>
      <c r="B519" s="36" t="s">
        <v>1337</v>
      </c>
      <c r="C519" s="54">
        <v>77.625</v>
      </c>
      <c r="D519" s="55">
        <v>94</v>
      </c>
      <c r="E519" s="46">
        <f t="shared" si="8"/>
        <v>171.625</v>
      </c>
      <c r="F519" s="56">
        <v>43574</v>
      </c>
      <c r="G519" s="48">
        <v>44671</v>
      </c>
    </row>
    <row r="520" spans="1:7" ht="12.75" customHeight="1" x14ac:dyDescent="0.2">
      <c r="A520" s="26">
        <v>205</v>
      </c>
      <c r="B520" s="36" t="s">
        <v>2275</v>
      </c>
      <c r="C520" s="54">
        <v>86.625</v>
      </c>
      <c r="D520" s="55">
        <v>85</v>
      </c>
      <c r="E520" s="46">
        <f t="shared" si="8"/>
        <v>171.625</v>
      </c>
      <c r="F520" s="56">
        <v>43574</v>
      </c>
      <c r="G520" s="48">
        <v>44671</v>
      </c>
    </row>
    <row r="521" spans="1:7" ht="12.75" customHeight="1" x14ac:dyDescent="0.2">
      <c r="A521" s="26">
        <v>206</v>
      </c>
      <c r="B521" s="36" t="s">
        <v>1531</v>
      </c>
      <c r="C521" s="54">
        <v>76.5</v>
      </c>
      <c r="D521" s="55">
        <v>95</v>
      </c>
      <c r="E521" s="46">
        <f t="shared" si="8"/>
        <v>171.5</v>
      </c>
      <c r="F521" s="56">
        <v>43574</v>
      </c>
      <c r="G521" s="48">
        <v>44671</v>
      </c>
    </row>
    <row r="522" spans="1:7" ht="12.75" customHeight="1" x14ac:dyDescent="0.2">
      <c r="A522" s="26">
        <v>207</v>
      </c>
      <c r="B522" s="36" t="s">
        <v>369</v>
      </c>
      <c r="C522" s="54">
        <v>75.375</v>
      </c>
      <c r="D522" s="55">
        <v>96</v>
      </c>
      <c r="E522" s="46">
        <f t="shared" si="8"/>
        <v>171.375</v>
      </c>
      <c r="F522" s="56">
        <v>43574</v>
      </c>
      <c r="G522" s="48">
        <v>44671</v>
      </c>
    </row>
    <row r="523" spans="1:7" ht="12.75" customHeight="1" x14ac:dyDescent="0.2">
      <c r="A523" s="26">
        <v>207</v>
      </c>
      <c r="B523" s="36" t="s">
        <v>291</v>
      </c>
      <c r="C523" s="54">
        <v>84.375</v>
      </c>
      <c r="D523" s="55">
        <v>87</v>
      </c>
      <c r="E523" s="46">
        <f t="shared" si="8"/>
        <v>171.375</v>
      </c>
      <c r="F523" s="56">
        <v>43574</v>
      </c>
      <c r="G523" s="48">
        <v>44671</v>
      </c>
    </row>
    <row r="524" spans="1:7" ht="12.75" customHeight="1" x14ac:dyDescent="0.2">
      <c r="A524" s="26">
        <v>208</v>
      </c>
      <c r="B524" s="36" t="s">
        <v>149</v>
      </c>
      <c r="C524" s="54">
        <v>78.75</v>
      </c>
      <c r="D524" s="55">
        <v>92.5</v>
      </c>
      <c r="E524" s="46">
        <f t="shared" si="8"/>
        <v>171.25</v>
      </c>
      <c r="F524" s="56">
        <v>43574</v>
      </c>
      <c r="G524" s="48">
        <v>44671</v>
      </c>
    </row>
    <row r="525" spans="1:7" ht="12.75" customHeight="1" x14ac:dyDescent="0.2">
      <c r="A525" s="26">
        <v>209</v>
      </c>
      <c r="B525" s="36" t="s">
        <v>1953</v>
      </c>
      <c r="C525" s="54">
        <v>68.625</v>
      </c>
      <c r="D525" s="55">
        <v>102.5</v>
      </c>
      <c r="E525" s="46">
        <f t="shared" si="8"/>
        <v>171.125</v>
      </c>
      <c r="F525" s="56">
        <v>43574</v>
      </c>
      <c r="G525" s="48">
        <v>44671</v>
      </c>
    </row>
    <row r="526" spans="1:7" ht="12.75" customHeight="1" x14ac:dyDescent="0.2">
      <c r="A526" s="26">
        <v>209</v>
      </c>
      <c r="B526" s="36" t="s">
        <v>1373</v>
      </c>
      <c r="C526" s="54">
        <v>86.625</v>
      </c>
      <c r="D526" s="55">
        <v>84.5</v>
      </c>
      <c r="E526" s="46">
        <f t="shared" si="8"/>
        <v>171.125</v>
      </c>
      <c r="F526" s="56">
        <v>43574</v>
      </c>
      <c r="G526" s="48">
        <v>44671</v>
      </c>
    </row>
    <row r="527" spans="1:7" ht="12.75" customHeight="1" x14ac:dyDescent="0.2">
      <c r="A527" s="26">
        <v>210</v>
      </c>
      <c r="B527" s="36" t="s">
        <v>1039</v>
      </c>
      <c r="C527" s="54">
        <v>81</v>
      </c>
      <c r="D527" s="55">
        <v>90</v>
      </c>
      <c r="E527" s="46">
        <f t="shared" si="8"/>
        <v>171</v>
      </c>
      <c r="F527" s="56">
        <v>43574</v>
      </c>
      <c r="G527" s="48">
        <v>44671</v>
      </c>
    </row>
    <row r="528" spans="1:7" ht="12.75" customHeight="1" x14ac:dyDescent="0.2">
      <c r="A528" s="26">
        <v>210</v>
      </c>
      <c r="B528" s="36" t="s">
        <v>21</v>
      </c>
      <c r="C528" s="54">
        <v>85.5</v>
      </c>
      <c r="D528" s="55">
        <v>85.5</v>
      </c>
      <c r="E528" s="46">
        <f t="shared" si="8"/>
        <v>171</v>
      </c>
      <c r="F528" s="56">
        <v>43574</v>
      </c>
      <c r="G528" s="48">
        <v>44671</v>
      </c>
    </row>
    <row r="529" spans="1:7" ht="12.75" customHeight="1" x14ac:dyDescent="0.2">
      <c r="A529" s="26">
        <v>211</v>
      </c>
      <c r="B529" s="36" t="s">
        <v>155</v>
      </c>
      <c r="C529" s="54">
        <v>79.875</v>
      </c>
      <c r="D529" s="55">
        <v>91</v>
      </c>
      <c r="E529" s="46">
        <f t="shared" si="8"/>
        <v>170.875</v>
      </c>
      <c r="F529" s="56">
        <v>43574</v>
      </c>
      <c r="G529" s="48">
        <v>44671</v>
      </c>
    </row>
    <row r="530" spans="1:7" ht="12.75" customHeight="1" x14ac:dyDescent="0.2">
      <c r="A530" s="26">
        <v>211</v>
      </c>
      <c r="B530" s="36" t="s">
        <v>2122</v>
      </c>
      <c r="C530" s="54">
        <v>84.375</v>
      </c>
      <c r="D530" s="55">
        <v>86.5</v>
      </c>
      <c r="E530" s="46">
        <f t="shared" si="8"/>
        <v>170.875</v>
      </c>
      <c r="F530" s="56">
        <v>43574</v>
      </c>
      <c r="G530" s="48">
        <v>44671</v>
      </c>
    </row>
    <row r="531" spans="1:7" ht="12.75" customHeight="1" x14ac:dyDescent="0.2">
      <c r="A531" s="26">
        <v>211</v>
      </c>
      <c r="B531" s="36" t="s">
        <v>1853</v>
      </c>
      <c r="C531" s="54">
        <v>84.375</v>
      </c>
      <c r="D531" s="55">
        <v>86.5</v>
      </c>
      <c r="E531" s="46">
        <f t="shared" si="8"/>
        <v>170.875</v>
      </c>
      <c r="F531" s="56">
        <v>43574</v>
      </c>
      <c r="G531" s="48">
        <v>44671</v>
      </c>
    </row>
    <row r="532" spans="1:7" ht="12.75" customHeight="1" x14ac:dyDescent="0.2">
      <c r="A532" s="26">
        <v>212</v>
      </c>
      <c r="B532" s="36" t="s">
        <v>1141</v>
      </c>
      <c r="C532" s="54">
        <v>78.75</v>
      </c>
      <c r="D532" s="55">
        <v>92</v>
      </c>
      <c r="E532" s="46">
        <f t="shared" si="8"/>
        <v>170.75</v>
      </c>
      <c r="F532" s="56">
        <v>43574</v>
      </c>
      <c r="G532" s="48">
        <v>44671</v>
      </c>
    </row>
    <row r="533" spans="1:7" ht="12.75" customHeight="1" x14ac:dyDescent="0.2">
      <c r="A533" s="26">
        <v>212</v>
      </c>
      <c r="B533" s="36" t="s">
        <v>1213</v>
      </c>
      <c r="C533" s="54">
        <v>83.25</v>
      </c>
      <c r="D533" s="55">
        <v>87.5</v>
      </c>
      <c r="E533" s="46">
        <f t="shared" si="8"/>
        <v>170.75</v>
      </c>
      <c r="F533" s="56">
        <v>43574</v>
      </c>
      <c r="G533" s="48">
        <v>44671</v>
      </c>
    </row>
    <row r="534" spans="1:7" ht="12.75" customHeight="1" x14ac:dyDescent="0.2">
      <c r="A534" s="26">
        <v>213</v>
      </c>
      <c r="B534" s="36" t="s">
        <v>2253</v>
      </c>
      <c r="C534" s="54">
        <v>77.625</v>
      </c>
      <c r="D534" s="55">
        <v>93</v>
      </c>
      <c r="E534" s="46">
        <f t="shared" si="8"/>
        <v>170.625</v>
      </c>
      <c r="F534" s="56">
        <v>43574</v>
      </c>
      <c r="G534" s="48">
        <v>44671</v>
      </c>
    </row>
    <row r="535" spans="1:7" ht="12.75" customHeight="1" x14ac:dyDescent="0.2">
      <c r="A535" s="26">
        <v>213</v>
      </c>
      <c r="B535" s="36" t="s">
        <v>974</v>
      </c>
      <c r="C535" s="54">
        <v>86.625</v>
      </c>
      <c r="D535" s="55">
        <v>84</v>
      </c>
      <c r="E535" s="46">
        <f t="shared" si="8"/>
        <v>170.625</v>
      </c>
      <c r="F535" s="56">
        <v>43574</v>
      </c>
      <c r="G535" s="48">
        <v>44671</v>
      </c>
    </row>
    <row r="536" spans="1:7" ht="12.75" customHeight="1" x14ac:dyDescent="0.2">
      <c r="A536" s="26">
        <v>213</v>
      </c>
      <c r="B536" s="36" t="s">
        <v>597</v>
      </c>
      <c r="C536" s="54">
        <v>86.625</v>
      </c>
      <c r="D536" s="55">
        <v>84</v>
      </c>
      <c r="E536" s="46">
        <f t="shared" si="8"/>
        <v>170.625</v>
      </c>
      <c r="F536" s="56">
        <v>43574</v>
      </c>
      <c r="G536" s="48">
        <v>44671</v>
      </c>
    </row>
    <row r="537" spans="1:7" ht="12.75" customHeight="1" x14ac:dyDescent="0.2">
      <c r="A537" s="26">
        <v>213</v>
      </c>
      <c r="B537" s="36" t="s">
        <v>184</v>
      </c>
      <c r="C537" s="54">
        <v>86.625</v>
      </c>
      <c r="D537" s="55">
        <v>84</v>
      </c>
      <c r="E537" s="46">
        <f t="shared" si="8"/>
        <v>170.625</v>
      </c>
      <c r="F537" s="56">
        <v>43574</v>
      </c>
      <c r="G537" s="48">
        <v>44671</v>
      </c>
    </row>
    <row r="538" spans="1:7" ht="12.75" customHeight="1" x14ac:dyDescent="0.2">
      <c r="A538" s="26">
        <v>214</v>
      </c>
      <c r="B538" s="36" t="s">
        <v>1036</v>
      </c>
      <c r="C538" s="54">
        <v>81</v>
      </c>
      <c r="D538" s="55">
        <v>89.5</v>
      </c>
      <c r="E538" s="46">
        <f t="shared" si="8"/>
        <v>170.5</v>
      </c>
      <c r="F538" s="56">
        <v>43574</v>
      </c>
      <c r="G538" s="48">
        <v>44671</v>
      </c>
    </row>
    <row r="539" spans="1:7" ht="12.75" customHeight="1" x14ac:dyDescent="0.2">
      <c r="A539" s="26">
        <v>214</v>
      </c>
      <c r="B539" s="36" t="s">
        <v>2140</v>
      </c>
      <c r="C539" s="54">
        <v>85.5</v>
      </c>
      <c r="D539" s="55">
        <v>85</v>
      </c>
      <c r="E539" s="46">
        <f t="shared" si="8"/>
        <v>170.5</v>
      </c>
      <c r="F539" s="56">
        <v>43574</v>
      </c>
      <c r="G539" s="48">
        <v>44671</v>
      </c>
    </row>
    <row r="540" spans="1:7" ht="12.75" customHeight="1" x14ac:dyDescent="0.2">
      <c r="A540" s="26">
        <v>214</v>
      </c>
      <c r="B540" s="36" t="s">
        <v>303</v>
      </c>
      <c r="C540" s="54">
        <v>90</v>
      </c>
      <c r="D540" s="55">
        <v>80.5</v>
      </c>
      <c r="E540" s="46">
        <f t="shared" si="8"/>
        <v>170.5</v>
      </c>
      <c r="F540" s="56">
        <v>43574</v>
      </c>
      <c r="G540" s="48">
        <v>44671</v>
      </c>
    </row>
    <row r="541" spans="1:7" ht="12.75" customHeight="1" x14ac:dyDescent="0.2">
      <c r="A541" s="26">
        <v>215</v>
      </c>
      <c r="B541" s="36" t="s">
        <v>1921</v>
      </c>
      <c r="C541" s="54">
        <v>75.375</v>
      </c>
      <c r="D541" s="55">
        <v>95</v>
      </c>
      <c r="E541" s="46">
        <f t="shared" si="8"/>
        <v>170.375</v>
      </c>
      <c r="F541" s="56">
        <v>43574</v>
      </c>
      <c r="G541" s="48">
        <v>44671</v>
      </c>
    </row>
    <row r="542" spans="1:7" ht="12.75" customHeight="1" x14ac:dyDescent="0.2">
      <c r="A542" s="26">
        <v>216</v>
      </c>
      <c r="B542" s="36" t="s">
        <v>1496</v>
      </c>
      <c r="C542" s="54">
        <v>78.75</v>
      </c>
      <c r="D542" s="55">
        <v>91.5</v>
      </c>
      <c r="E542" s="46">
        <f t="shared" si="8"/>
        <v>170.25</v>
      </c>
      <c r="F542" s="56">
        <v>43574</v>
      </c>
      <c r="G542" s="48">
        <v>44671</v>
      </c>
    </row>
    <row r="543" spans="1:7" ht="12.75" customHeight="1" x14ac:dyDescent="0.2">
      <c r="A543" s="26">
        <v>216</v>
      </c>
      <c r="B543" s="36" t="s">
        <v>161</v>
      </c>
      <c r="C543" s="54">
        <v>78.75</v>
      </c>
      <c r="D543" s="55">
        <v>91.5</v>
      </c>
      <c r="E543" s="46">
        <f t="shared" si="8"/>
        <v>170.25</v>
      </c>
      <c r="F543" s="56">
        <v>43574</v>
      </c>
      <c r="G543" s="48">
        <v>44671</v>
      </c>
    </row>
    <row r="544" spans="1:7" ht="12.75" customHeight="1" x14ac:dyDescent="0.2">
      <c r="A544" s="26">
        <v>216</v>
      </c>
      <c r="B544" s="36" t="s">
        <v>1892</v>
      </c>
      <c r="C544" s="54">
        <v>83.25</v>
      </c>
      <c r="D544" s="55">
        <v>87</v>
      </c>
      <c r="E544" s="46">
        <f t="shared" si="8"/>
        <v>170.25</v>
      </c>
      <c r="F544" s="56">
        <v>43574</v>
      </c>
      <c r="G544" s="48">
        <v>44671</v>
      </c>
    </row>
    <row r="545" spans="1:7" ht="12.75" customHeight="1" x14ac:dyDescent="0.2">
      <c r="A545" s="26">
        <v>217</v>
      </c>
      <c r="B545" s="36" t="s">
        <v>12</v>
      </c>
      <c r="C545" s="54">
        <v>77.625</v>
      </c>
      <c r="D545" s="55">
        <v>92.5</v>
      </c>
      <c r="E545" s="46">
        <f t="shared" si="8"/>
        <v>170.125</v>
      </c>
      <c r="F545" s="56">
        <v>43574</v>
      </c>
      <c r="G545" s="48">
        <v>44671</v>
      </c>
    </row>
    <row r="546" spans="1:7" ht="12.75" customHeight="1" x14ac:dyDescent="0.2">
      <c r="A546" s="26">
        <v>217</v>
      </c>
      <c r="B546" s="36" t="s">
        <v>763</v>
      </c>
      <c r="C546" s="54">
        <v>82.125</v>
      </c>
      <c r="D546" s="55">
        <v>88</v>
      </c>
      <c r="E546" s="46">
        <f t="shared" si="8"/>
        <v>170.125</v>
      </c>
      <c r="F546" s="56">
        <v>43574</v>
      </c>
      <c r="G546" s="48">
        <v>44671</v>
      </c>
    </row>
    <row r="547" spans="1:7" ht="12.75" customHeight="1" x14ac:dyDescent="0.2">
      <c r="A547" s="26">
        <v>217</v>
      </c>
      <c r="B547" s="36" t="s">
        <v>522</v>
      </c>
      <c r="C547" s="54">
        <v>86.625</v>
      </c>
      <c r="D547" s="55">
        <v>83.5</v>
      </c>
      <c r="E547" s="46">
        <f t="shared" si="8"/>
        <v>170.125</v>
      </c>
      <c r="F547" s="56">
        <v>43574</v>
      </c>
      <c r="G547" s="48">
        <v>44671</v>
      </c>
    </row>
    <row r="548" spans="1:7" ht="12.75" customHeight="1" x14ac:dyDescent="0.2">
      <c r="A548" s="26">
        <v>217</v>
      </c>
      <c r="B548" s="36" t="s">
        <v>1291</v>
      </c>
      <c r="C548" s="54">
        <v>86.625</v>
      </c>
      <c r="D548" s="55">
        <v>83.5</v>
      </c>
      <c r="E548" s="46">
        <f t="shared" si="8"/>
        <v>170.125</v>
      </c>
      <c r="F548" s="56">
        <v>43574</v>
      </c>
      <c r="G548" s="48">
        <v>44671</v>
      </c>
    </row>
    <row r="549" spans="1:7" ht="12.75" customHeight="1" x14ac:dyDescent="0.2">
      <c r="A549" s="26">
        <v>217</v>
      </c>
      <c r="B549" s="36" t="s">
        <v>1231</v>
      </c>
      <c r="C549" s="54">
        <v>86.625</v>
      </c>
      <c r="D549" s="55">
        <v>83.5</v>
      </c>
      <c r="E549" s="46">
        <f t="shared" si="8"/>
        <v>170.125</v>
      </c>
      <c r="F549" s="56">
        <v>43574</v>
      </c>
      <c r="G549" s="48">
        <v>44671</v>
      </c>
    </row>
    <row r="550" spans="1:7" ht="12.75" customHeight="1" x14ac:dyDescent="0.2">
      <c r="A550" s="26">
        <v>218</v>
      </c>
      <c r="B550" s="36" t="s">
        <v>1784</v>
      </c>
      <c r="C550" s="54">
        <v>72</v>
      </c>
      <c r="D550" s="55">
        <v>98</v>
      </c>
      <c r="E550" s="46">
        <f t="shared" si="8"/>
        <v>170</v>
      </c>
      <c r="F550" s="56">
        <v>43574</v>
      </c>
      <c r="G550" s="48">
        <v>44671</v>
      </c>
    </row>
    <row r="551" spans="1:7" ht="12.75" customHeight="1" x14ac:dyDescent="0.2">
      <c r="A551" s="26">
        <v>218</v>
      </c>
      <c r="B551" s="36" t="s">
        <v>1516</v>
      </c>
      <c r="C551" s="54">
        <v>85.5</v>
      </c>
      <c r="D551" s="55">
        <v>84.5</v>
      </c>
      <c r="E551" s="46">
        <f t="shared" si="8"/>
        <v>170</v>
      </c>
      <c r="F551" s="56">
        <v>43574</v>
      </c>
      <c r="G551" s="48">
        <v>44671</v>
      </c>
    </row>
    <row r="552" spans="1:7" ht="12.75" customHeight="1" x14ac:dyDescent="0.2">
      <c r="A552" s="26">
        <v>219</v>
      </c>
      <c r="B552" s="36" t="s">
        <v>1690</v>
      </c>
      <c r="C552" s="54">
        <v>84.375</v>
      </c>
      <c r="D552" s="55">
        <v>85.5</v>
      </c>
      <c r="E552" s="46">
        <f t="shared" si="8"/>
        <v>169.875</v>
      </c>
      <c r="F552" s="56">
        <v>43574</v>
      </c>
      <c r="G552" s="48">
        <v>44671</v>
      </c>
    </row>
    <row r="553" spans="1:7" ht="12.75" customHeight="1" x14ac:dyDescent="0.2">
      <c r="A553" s="26">
        <v>220</v>
      </c>
      <c r="B553" s="36" t="s">
        <v>1449</v>
      </c>
      <c r="C553" s="54">
        <v>78.75</v>
      </c>
      <c r="D553" s="55">
        <v>91</v>
      </c>
      <c r="E553" s="46">
        <f t="shared" si="8"/>
        <v>169.75</v>
      </c>
      <c r="F553" s="56">
        <v>43574</v>
      </c>
      <c r="G553" s="48">
        <v>44671</v>
      </c>
    </row>
    <row r="554" spans="1:7" ht="12.75" customHeight="1" x14ac:dyDescent="0.2">
      <c r="A554" s="26">
        <v>220</v>
      </c>
      <c r="B554" s="36" t="s">
        <v>1579</v>
      </c>
      <c r="C554" s="54">
        <v>78.75</v>
      </c>
      <c r="D554" s="55">
        <v>91</v>
      </c>
      <c r="E554" s="46">
        <f t="shared" si="8"/>
        <v>169.75</v>
      </c>
      <c r="F554" s="56">
        <v>43574</v>
      </c>
      <c r="G554" s="48">
        <v>44671</v>
      </c>
    </row>
    <row r="555" spans="1:7" ht="12.75" customHeight="1" x14ac:dyDescent="0.2">
      <c r="A555" s="26">
        <v>221</v>
      </c>
      <c r="B555" s="36" t="s">
        <v>2259</v>
      </c>
      <c r="C555" s="54">
        <v>73.125</v>
      </c>
      <c r="D555" s="55">
        <v>96.5</v>
      </c>
      <c r="E555" s="46">
        <f t="shared" si="8"/>
        <v>169.625</v>
      </c>
      <c r="F555" s="56">
        <v>43574</v>
      </c>
      <c r="G555" s="48">
        <v>44671</v>
      </c>
    </row>
    <row r="556" spans="1:7" ht="12.75" customHeight="1" x14ac:dyDescent="0.2">
      <c r="A556" s="26">
        <v>222</v>
      </c>
      <c r="B556" s="36" t="s">
        <v>627</v>
      </c>
      <c r="C556" s="54">
        <v>67.5</v>
      </c>
      <c r="D556" s="55">
        <v>102</v>
      </c>
      <c r="E556" s="46">
        <f t="shared" si="8"/>
        <v>169.5</v>
      </c>
      <c r="F556" s="56">
        <v>43574</v>
      </c>
      <c r="G556" s="48">
        <v>44671</v>
      </c>
    </row>
    <row r="557" spans="1:7" ht="12.75" customHeight="1" x14ac:dyDescent="0.2">
      <c r="A557" s="26">
        <v>222</v>
      </c>
      <c r="B557" s="36" t="s">
        <v>68</v>
      </c>
      <c r="C557" s="54">
        <v>85.5</v>
      </c>
      <c r="D557" s="55">
        <v>84</v>
      </c>
      <c r="E557" s="46">
        <f t="shared" si="8"/>
        <v>169.5</v>
      </c>
      <c r="F557" s="56">
        <v>43574</v>
      </c>
      <c r="G557" s="48">
        <v>44671</v>
      </c>
    </row>
    <row r="558" spans="1:7" ht="12.75" customHeight="1" x14ac:dyDescent="0.2">
      <c r="A558" s="26">
        <v>223</v>
      </c>
      <c r="B558" s="36" t="s">
        <v>696</v>
      </c>
      <c r="C558" s="54">
        <v>79.875</v>
      </c>
      <c r="D558" s="55">
        <v>89.5</v>
      </c>
      <c r="E558" s="46">
        <f t="shared" si="8"/>
        <v>169.375</v>
      </c>
      <c r="F558" s="56">
        <v>43574</v>
      </c>
      <c r="G558" s="48">
        <v>44671</v>
      </c>
    </row>
    <row r="559" spans="1:7" ht="12.75" customHeight="1" x14ac:dyDescent="0.2">
      <c r="A559" s="26">
        <v>223</v>
      </c>
      <c r="B559" s="36" t="s">
        <v>1102</v>
      </c>
      <c r="C559" s="54">
        <v>79.875</v>
      </c>
      <c r="D559" s="55">
        <v>89.5</v>
      </c>
      <c r="E559" s="46">
        <f t="shared" si="8"/>
        <v>169.375</v>
      </c>
      <c r="F559" s="56">
        <v>43574</v>
      </c>
      <c r="G559" s="48">
        <v>44671</v>
      </c>
    </row>
    <row r="560" spans="1:7" ht="12.75" customHeight="1" x14ac:dyDescent="0.2">
      <c r="A560" s="26">
        <v>223</v>
      </c>
      <c r="B560" s="36" t="s">
        <v>342</v>
      </c>
      <c r="C560" s="54">
        <v>84.375</v>
      </c>
      <c r="D560" s="55">
        <v>85</v>
      </c>
      <c r="E560" s="46">
        <f t="shared" si="8"/>
        <v>169.375</v>
      </c>
      <c r="F560" s="56">
        <v>43574</v>
      </c>
      <c r="G560" s="48">
        <v>44671</v>
      </c>
    </row>
    <row r="561" spans="1:7" ht="12.75" customHeight="1" x14ac:dyDescent="0.2">
      <c r="A561" s="26">
        <v>224</v>
      </c>
      <c r="B561" s="36" t="s">
        <v>948</v>
      </c>
      <c r="C561" s="54">
        <v>74.25</v>
      </c>
      <c r="D561" s="55">
        <v>95</v>
      </c>
      <c r="E561" s="46">
        <f t="shared" si="8"/>
        <v>169.25</v>
      </c>
      <c r="F561" s="56">
        <v>43574</v>
      </c>
      <c r="G561" s="48">
        <v>44671</v>
      </c>
    </row>
    <row r="562" spans="1:7" ht="12.75" customHeight="1" x14ac:dyDescent="0.2">
      <c r="A562" s="26">
        <v>225</v>
      </c>
      <c r="B562" s="36" t="s">
        <v>327</v>
      </c>
      <c r="C562" s="54">
        <v>73.125</v>
      </c>
      <c r="D562" s="55">
        <v>96</v>
      </c>
      <c r="E562" s="46">
        <f t="shared" si="8"/>
        <v>169.125</v>
      </c>
      <c r="F562" s="56">
        <v>43574</v>
      </c>
      <c r="G562" s="48">
        <v>44671</v>
      </c>
    </row>
    <row r="563" spans="1:7" ht="12.75" customHeight="1" x14ac:dyDescent="0.2">
      <c r="A563" s="26">
        <v>225</v>
      </c>
      <c r="B563" s="36" t="s">
        <v>834</v>
      </c>
      <c r="C563" s="54">
        <v>77.625</v>
      </c>
      <c r="D563" s="55">
        <v>91.5</v>
      </c>
      <c r="E563" s="46">
        <f t="shared" si="8"/>
        <v>169.125</v>
      </c>
      <c r="F563" s="56">
        <v>43574</v>
      </c>
      <c r="G563" s="48">
        <v>44671</v>
      </c>
    </row>
    <row r="564" spans="1:7" ht="12.75" customHeight="1" x14ac:dyDescent="0.2">
      <c r="A564" s="26">
        <v>225</v>
      </c>
      <c r="B564" s="36" t="s">
        <v>1603</v>
      </c>
      <c r="C564" s="54">
        <v>82.125</v>
      </c>
      <c r="D564" s="55">
        <v>87</v>
      </c>
      <c r="E564" s="46">
        <f t="shared" si="8"/>
        <v>169.125</v>
      </c>
      <c r="F564" s="56">
        <v>43574</v>
      </c>
      <c r="G564" s="48">
        <v>44671</v>
      </c>
    </row>
    <row r="565" spans="1:7" ht="12.75" customHeight="1" x14ac:dyDescent="0.2">
      <c r="A565" s="26">
        <v>225</v>
      </c>
      <c r="B565" s="36" t="s">
        <v>357</v>
      </c>
      <c r="C565" s="54">
        <v>82.125</v>
      </c>
      <c r="D565" s="55">
        <v>87</v>
      </c>
      <c r="E565" s="46">
        <f t="shared" si="8"/>
        <v>169.125</v>
      </c>
      <c r="F565" s="56">
        <v>43574</v>
      </c>
      <c r="G565" s="48">
        <v>44671</v>
      </c>
    </row>
    <row r="566" spans="1:7" ht="12.75" customHeight="1" x14ac:dyDescent="0.2">
      <c r="A566" s="26">
        <v>226</v>
      </c>
      <c r="B566" s="36" t="s">
        <v>495</v>
      </c>
      <c r="C566" s="54">
        <v>76.5</v>
      </c>
      <c r="D566" s="55">
        <v>92.5</v>
      </c>
      <c r="E566" s="46">
        <f t="shared" si="8"/>
        <v>169</v>
      </c>
      <c r="F566" s="56">
        <v>43574</v>
      </c>
      <c r="G566" s="48">
        <v>44671</v>
      </c>
    </row>
    <row r="567" spans="1:7" ht="12.75" customHeight="1" x14ac:dyDescent="0.2">
      <c r="A567" s="26">
        <v>226</v>
      </c>
      <c r="B567" s="36" t="s">
        <v>1144</v>
      </c>
      <c r="C567" s="54">
        <v>81</v>
      </c>
      <c r="D567" s="55">
        <v>88</v>
      </c>
      <c r="E567" s="46">
        <f t="shared" si="8"/>
        <v>169</v>
      </c>
      <c r="F567" s="56">
        <v>43574</v>
      </c>
      <c r="G567" s="48">
        <v>44671</v>
      </c>
    </row>
    <row r="568" spans="1:7" ht="12.75" customHeight="1" x14ac:dyDescent="0.2">
      <c r="A568" s="26">
        <v>226</v>
      </c>
      <c r="B568" s="36" t="s">
        <v>549</v>
      </c>
      <c r="C568" s="54">
        <v>85.5</v>
      </c>
      <c r="D568" s="55">
        <v>83.5</v>
      </c>
      <c r="E568" s="46">
        <f t="shared" si="8"/>
        <v>169</v>
      </c>
      <c r="F568" s="56">
        <v>43574</v>
      </c>
      <c r="G568" s="48">
        <v>44671</v>
      </c>
    </row>
    <row r="569" spans="1:7" ht="12.75" customHeight="1" x14ac:dyDescent="0.2">
      <c r="A569" s="26">
        <v>227</v>
      </c>
      <c r="B569" s="36" t="s">
        <v>119</v>
      </c>
      <c r="C569" s="54">
        <v>79.875</v>
      </c>
      <c r="D569" s="55">
        <v>89</v>
      </c>
      <c r="E569" s="46">
        <f t="shared" si="8"/>
        <v>168.875</v>
      </c>
      <c r="F569" s="56">
        <v>43574</v>
      </c>
      <c r="G569" s="48">
        <v>44671</v>
      </c>
    </row>
    <row r="570" spans="1:7" ht="12.75" customHeight="1" x14ac:dyDescent="0.2">
      <c r="A570" s="26">
        <v>228</v>
      </c>
      <c r="B570" s="36" t="s">
        <v>1352</v>
      </c>
      <c r="C570" s="54">
        <v>81</v>
      </c>
      <c r="D570" s="55">
        <v>87.5</v>
      </c>
      <c r="E570" s="46">
        <f t="shared" si="8"/>
        <v>168.5</v>
      </c>
      <c r="F570" s="56">
        <v>43574</v>
      </c>
      <c r="G570" s="48">
        <v>44671</v>
      </c>
    </row>
    <row r="571" spans="1:7" ht="12.75" customHeight="1" x14ac:dyDescent="0.2">
      <c r="A571" s="26">
        <v>228</v>
      </c>
      <c r="B571" s="36" t="s">
        <v>1609</v>
      </c>
      <c r="C571" s="54">
        <v>85.5</v>
      </c>
      <c r="D571" s="55">
        <v>83</v>
      </c>
      <c r="E571" s="46">
        <f t="shared" si="8"/>
        <v>168.5</v>
      </c>
      <c r="F571" s="56">
        <v>43574</v>
      </c>
      <c r="G571" s="48">
        <v>44671</v>
      </c>
    </row>
    <row r="572" spans="1:7" ht="12.75" customHeight="1" x14ac:dyDescent="0.2">
      <c r="A572" s="26">
        <v>229</v>
      </c>
      <c r="B572" s="36" t="s">
        <v>588</v>
      </c>
      <c r="C572" s="54">
        <v>84.375</v>
      </c>
      <c r="D572" s="55">
        <v>84</v>
      </c>
      <c r="E572" s="46">
        <f t="shared" si="8"/>
        <v>168.375</v>
      </c>
      <c r="F572" s="56">
        <v>43574</v>
      </c>
      <c r="G572" s="48">
        <v>44671</v>
      </c>
    </row>
    <row r="573" spans="1:7" ht="12.75" customHeight="1" x14ac:dyDescent="0.2">
      <c r="A573" s="26">
        <v>230</v>
      </c>
      <c r="B573" s="36" t="s">
        <v>2190</v>
      </c>
      <c r="C573" s="54">
        <v>74.25</v>
      </c>
      <c r="D573" s="55">
        <v>94</v>
      </c>
      <c r="E573" s="46">
        <f t="shared" si="8"/>
        <v>168.25</v>
      </c>
      <c r="F573" s="56">
        <v>43574</v>
      </c>
      <c r="G573" s="48">
        <v>44671</v>
      </c>
    </row>
    <row r="574" spans="1:7" ht="12.75" customHeight="1" x14ac:dyDescent="0.2">
      <c r="A574" s="26">
        <v>230</v>
      </c>
      <c r="B574" s="36" t="s">
        <v>468</v>
      </c>
      <c r="C574" s="54">
        <v>74.25</v>
      </c>
      <c r="D574" s="55">
        <v>94</v>
      </c>
      <c r="E574" s="46">
        <f t="shared" si="8"/>
        <v>168.25</v>
      </c>
      <c r="F574" s="56">
        <v>43574</v>
      </c>
      <c r="G574" s="48">
        <v>44671</v>
      </c>
    </row>
    <row r="575" spans="1:7" ht="12.75" customHeight="1" x14ac:dyDescent="0.2">
      <c r="A575" s="26">
        <v>230</v>
      </c>
      <c r="B575" s="36" t="s">
        <v>566</v>
      </c>
      <c r="C575" s="54">
        <v>83.25</v>
      </c>
      <c r="D575" s="55">
        <v>85</v>
      </c>
      <c r="E575" s="46">
        <f t="shared" si="8"/>
        <v>168.25</v>
      </c>
      <c r="F575" s="56">
        <v>43574</v>
      </c>
      <c r="G575" s="48">
        <v>44671</v>
      </c>
    </row>
    <row r="576" spans="1:7" ht="12.75" customHeight="1" x14ac:dyDescent="0.2">
      <c r="A576" s="26">
        <v>231</v>
      </c>
      <c r="B576" s="36" t="s">
        <v>2434</v>
      </c>
      <c r="C576" s="54">
        <v>82.125</v>
      </c>
      <c r="D576" s="55">
        <v>86</v>
      </c>
      <c r="E576" s="46">
        <f t="shared" si="8"/>
        <v>168.125</v>
      </c>
      <c r="F576" s="56">
        <v>43574</v>
      </c>
      <c r="G576" s="48">
        <v>44671</v>
      </c>
    </row>
    <row r="577" spans="1:7" ht="12.75" customHeight="1" x14ac:dyDescent="0.2">
      <c r="A577" s="26">
        <v>232</v>
      </c>
      <c r="B577" s="36" t="s">
        <v>333</v>
      </c>
      <c r="C577" s="54">
        <v>76.5</v>
      </c>
      <c r="D577" s="55">
        <v>91.5</v>
      </c>
      <c r="E577" s="46">
        <f t="shared" si="8"/>
        <v>168</v>
      </c>
      <c r="F577" s="56">
        <v>43574</v>
      </c>
      <c r="G577" s="48">
        <v>44671</v>
      </c>
    </row>
    <row r="578" spans="1:7" ht="12.75" customHeight="1" x14ac:dyDescent="0.2">
      <c r="A578" s="26">
        <v>233</v>
      </c>
      <c r="B578" s="36" t="s">
        <v>1177</v>
      </c>
      <c r="C578" s="54">
        <v>75.375</v>
      </c>
      <c r="D578" s="55">
        <v>92.5</v>
      </c>
      <c r="E578" s="46">
        <f t="shared" si="8"/>
        <v>167.875</v>
      </c>
      <c r="F578" s="56">
        <v>43574</v>
      </c>
      <c r="G578" s="48">
        <v>44671</v>
      </c>
    </row>
    <row r="579" spans="1:7" ht="12.75" customHeight="1" x14ac:dyDescent="0.2">
      <c r="A579" s="26">
        <v>233</v>
      </c>
      <c r="B579" s="36" t="s">
        <v>720</v>
      </c>
      <c r="C579" s="54">
        <v>75.375</v>
      </c>
      <c r="D579" s="55">
        <v>92.5</v>
      </c>
      <c r="E579" s="46">
        <f t="shared" si="8"/>
        <v>167.875</v>
      </c>
      <c r="F579" s="56">
        <v>43574</v>
      </c>
      <c r="G579" s="48">
        <v>44671</v>
      </c>
    </row>
    <row r="580" spans="1:7" ht="12.75" customHeight="1" x14ac:dyDescent="0.2">
      <c r="A580" s="26">
        <v>233</v>
      </c>
      <c r="B580" s="36" t="s">
        <v>1713</v>
      </c>
      <c r="C580" s="54">
        <v>79.875</v>
      </c>
      <c r="D580" s="55">
        <v>88</v>
      </c>
      <c r="E580" s="46">
        <f t="shared" si="8"/>
        <v>167.875</v>
      </c>
      <c r="F580" s="56">
        <v>43574</v>
      </c>
      <c r="G580" s="48">
        <v>44671</v>
      </c>
    </row>
    <row r="581" spans="1:7" ht="12.75" customHeight="1" x14ac:dyDescent="0.2">
      <c r="A581" s="26">
        <v>233</v>
      </c>
      <c r="B581" s="36" t="s">
        <v>1060</v>
      </c>
      <c r="C581" s="54">
        <v>79.875</v>
      </c>
      <c r="D581" s="55">
        <v>88</v>
      </c>
      <c r="E581" s="46">
        <f t="shared" ref="E581:E644" si="9">D581+C581</f>
        <v>167.875</v>
      </c>
      <c r="F581" s="56">
        <v>43574</v>
      </c>
      <c r="G581" s="48">
        <v>44671</v>
      </c>
    </row>
    <row r="582" spans="1:7" ht="12.75" customHeight="1" x14ac:dyDescent="0.2">
      <c r="A582" s="26">
        <v>234</v>
      </c>
      <c r="B582" s="36" t="s">
        <v>134</v>
      </c>
      <c r="C582" s="54">
        <v>74.25</v>
      </c>
      <c r="D582" s="55">
        <v>93.5</v>
      </c>
      <c r="E582" s="46">
        <f t="shared" si="9"/>
        <v>167.75</v>
      </c>
      <c r="F582" s="56">
        <v>43574</v>
      </c>
      <c r="G582" s="48">
        <v>44671</v>
      </c>
    </row>
    <row r="583" spans="1:7" ht="12.75" customHeight="1" x14ac:dyDescent="0.2">
      <c r="A583" s="26">
        <v>235</v>
      </c>
      <c r="B583" s="36" t="s">
        <v>315</v>
      </c>
      <c r="C583" s="54">
        <v>73.125</v>
      </c>
      <c r="D583" s="55">
        <v>94.5</v>
      </c>
      <c r="E583" s="46">
        <f t="shared" si="9"/>
        <v>167.625</v>
      </c>
      <c r="F583" s="56">
        <v>43574</v>
      </c>
      <c r="G583" s="48">
        <v>44671</v>
      </c>
    </row>
    <row r="584" spans="1:7" ht="12.75" customHeight="1" x14ac:dyDescent="0.2">
      <c r="A584" s="26">
        <v>235</v>
      </c>
      <c r="B584" s="36" t="s">
        <v>742</v>
      </c>
      <c r="C584" s="54">
        <v>82.125</v>
      </c>
      <c r="D584" s="55">
        <v>85.5</v>
      </c>
      <c r="E584" s="46">
        <f t="shared" si="9"/>
        <v>167.625</v>
      </c>
      <c r="F584" s="56">
        <v>43574</v>
      </c>
      <c r="G584" s="48">
        <v>44671</v>
      </c>
    </row>
    <row r="585" spans="1:7" ht="12.75" customHeight="1" x14ac:dyDescent="0.2">
      <c r="A585" s="26">
        <v>236</v>
      </c>
      <c r="B585" s="36" t="s">
        <v>345</v>
      </c>
      <c r="C585" s="54">
        <v>72</v>
      </c>
      <c r="D585" s="55">
        <v>95.5</v>
      </c>
      <c r="E585" s="46">
        <f t="shared" si="9"/>
        <v>167.5</v>
      </c>
      <c r="F585" s="56">
        <v>43574</v>
      </c>
      <c r="G585" s="48">
        <v>44671</v>
      </c>
    </row>
    <row r="586" spans="1:7" ht="12.75" customHeight="1" x14ac:dyDescent="0.2">
      <c r="A586" s="26">
        <v>236</v>
      </c>
      <c r="B586" s="36" t="s">
        <v>2313</v>
      </c>
      <c r="C586" s="54">
        <v>76.5</v>
      </c>
      <c r="D586" s="55">
        <v>91</v>
      </c>
      <c r="E586" s="46">
        <f t="shared" si="9"/>
        <v>167.5</v>
      </c>
      <c r="F586" s="56">
        <v>43574</v>
      </c>
      <c r="G586" s="48">
        <v>44671</v>
      </c>
    </row>
    <row r="587" spans="1:7" ht="12.75" customHeight="1" x14ac:dyDescent="0.2">
      <c r="A587" s="26">
        <v>236</v>
      </c>
      <c r="B587" s="36" t="s">
        <v>1751</v>
      </c>
      <c r="C587" s="54">
        <v>81</v>
      </c>
      <c r="D587" s="55">
        <v>86.5</v>
      </c>
      <c r="E587" s="46">
        <f t="shared" si="9"/>
        <v>167.5</v>
      </c>
      <c r="F587" s="56">
        <v>43574</v>
      </c>
      <c r="G587" s="48">
        <v>44671</v>
      </c>
    </row>
    <row r="588" spans="1:7" ht="12.75" customHeight="1" x14ac:dyDescent="0.2">
      <c r="A588" s="26">
        <v>237</v>
      </c>
      <c r="B588" s="36" t="s">
        <v>924</v>
      </c>
      <c r="C588" s="54">
        <v>75.375</v>
      </c>
      <c r="D588" s="55">
        <v>92</v>
      </c>
      <c r="E588" s="46">
        <f t="shared" si="9"/>
        <v>167.375</v>
      </c>
      <c r="F588" s="56">
        <v>43574</v>
      </c>
      <c r="G588" s="48">
        <v>44671</v>
      </c>
    </row>
    <row r="589" spans="1:7" ht="12.75" customHeight="1" x14ac:dyDescent="0.2">
      <c r="A589" s="26">
        <v>237</v>
      </c>
      <c r="B589" s="36" t="s">
        <v>2108</v>
      </c>
      <c r="C589" s="54">
        <v>75.375</v>
      </c>
      <c r="D589" s="55">
        <v>92</v>
      </c>
      <c r="E589" s="46">
        <f t="shared" si="9"/>
        <v>167.375</v>
      </c>
      <c r="F589" s="56">
        <v>43574</v>
      </c>
      <c r="G589" s="48">
        <v>44671</v>
      </c>
    </row>
    <row r="590" spans="1:7" ht="12.75" customHeight="1" x14ac:dyDescent="0.2">
      <c r="A590" s="26">
        <v>238</v>
      </c>
      <c r="B590" s="36" t="s">
        <v>1334</v>
      </c>
      <c r="C590" s="54">
        <v>74.25</v>
      </c>
      <c r="D590" s="55">
        <v>93</v>
      </c>
      <c r="E590" s="46">
        <f t="shared" si="9"/>
        <v>167.25</v>
      </c>
      <c r="F590" s="56">
        <v>43574</v>
      </c>
      <c r="G590" s="48">
        <v>44671</v>
      </c>
    </row>
    <row r="591" spans="1:7" ht="12.75" customHeight="1" x14ac:dyDescent="0.2">
      <c r="A591" s="26">
        <v>238</v>
      </c>
      <c r="B591" s="36" t="s">
        <v>1838</v>
      </c>
      <c r="C591" s="54">
        <v>83.25</v>
      </c>
      <c r="D591" s="55">
        <v>84</v>
      </c>
      <c r="E591" s="46">
        <f t="shared" si="9"/>
        <v>167.25</v>
      </c>
      <c r="F591" s="56">
        <v>43574</v>
      </c>
      <c r="G591" s="48">
        <v>44671</v>
      </c>
    </row>
    <row r="592" spans="1:7" ht="12.75" customHeight="1" x14ac:dyDescent="0.2">
      <c r="A592" s="26">
        <v>239</v>
      </c>
      <c r="B592" s="36" t="s">
        <v>2366</v>
      </c>
      <c r="C592" s="54">
        <v>77.625</v>
      </c>
      <c r="D592" s="55">
        <v>89.5</v>
      </c>
      <c r="E592" s="46">
        <f t="shared" si="9"/>
        <v>167.125</v>
      </c>
      <c r="F592" s="56">
        <v>43574</v>
      </c>
      <c r="G592" s="48">
        <v>44671</v>
      </c>
    </row>
    <row r="593" spans="1:7" ht="12.75" customHeight="1" x14ac:dyDescent="0.2">
      <c r="A593" s="26">
        <v>239</v>
      </c>
      <c r="B593" s="36" t="s">
        <v>1340</v>
      </c>
      <c r="C593" s="54">
        <v>82.125</v>
      </c>
      <c r="D593" s="55">
        <v>85</v>
      </c>
      <c r="E593" s="46">
        <f t="shared" si="9"/>
        <v>167.125</v>
      </c>
      <c r="F593" s="56">
        <v>43574</v>
      </c>
      <c r="G593" s="48">
        <v>44671</v>
      </c>
    </row>
    <row r="594" spans="1:7" ht="12.75" customHeight="1" x14ac:dyDescent="0.2">
      <c r="A594" s="26">
        <v>240</v>
      </c>
      <c r="B594" s="36" t="s">
        <v>454</v>
      </c>
      <c r="C594" s="54">
        <v>79.875</v>
      </c>
      <c r="D594" s="55">
        <v>87</v>
      </c>
      <c r="E594" s="46">
        <f t="shared" si="9"/>
        <v>166.875</v>
      </c>
      <c r="F594" s="56">
        <v>43574</v>
      </c>
      <c r="G594" s="48">
        <v>44671</v>
      </c>
    </row>
    <row r="595" spans="1:7" ht="12.75" customHeight="1" x14ac:dyDescent="0.2">
      <c r="A595" s="26">
        <v>240</v>
      </c>
      <c r="B595" s="36" t="s">
        <v>1701</v>
      </c>
      <c r="C595" s="54">
        <v>84.375</v>
      </c>
      <c r="D595" s="55">
        <v>82.5</v>
      </c>
      <c r="E595" s="46">
        <f t="shared" si="9"/>
        <v>166.875</v>
      </c>
      <c r="F595" s="56">
        <v>43574</v>
      </c>
      <c r="G595" s="48">
        <v>44671</v>
      </c>
    </row>
    <row r="596" spans="1:7" ht="12.75" customHeight="1" x14ac:dyDescent="0.2">
      <c r="A596" s="26">
        <v>240</v>
      </c>
      <c r="B596" s="36" t="s">
        <v>784</v>
      </c>
      <c r="C596" s="54">
        <v>88.875</v>
      </c>
      <c r="D596" s="55">
        <v>78</v>
      </c>
      <c r="E596" s="46">
        <f t="shared" si="9"/>
        <v>166.875</v>
      </c>
      <c r="F596" s="56">
        <v>43574</v>
      </c>
      <c r="G596" s="48">
        <v>44671</v>
      </c>
    </row>
    <row r="597" spans="1:7" ht="12.75" customHeight="1" x14ac:dyDescent="0.2">
      <c r="A597" s="26">
        <v>241</v>
      </c>
      <c r="B597" s="36" t="s">
        <v>903</v>
      </c>
      <c r="C597" s="54">
        <v>74.25</v>
      </c>
      <c r="D597" s="55">
        <v>92.5</v>
      </c>
      <c r="E597" s="46">
        <f t="shared" si="9"/>
        <v>166.75</v>
      </c>
      <c r="F597" s="56">
        <v>43574</v>
      </c>
      <c r="G597" s="48">
        <v>44671</v>
      </c>
    </row>
    <row r="598" spans="1:7" ht="12.75" customHeight="1" x14ac:dyDescent="0.2">
      <c r="A598" s="26">
        <v>241</v>
      </c>
      <c r="B598" s="36" t="s">
        <v>2270</v>
      </c>
      <c r="C598" s="54">
        <v>74.25</v>
      </c>
      <c r="D598" s="55">
        <v>92.5</v>
      </c>
      <c r="E598" s="46">
        <f t="shared" si="9"/>
        <v>166.75</v>
      </c>
      <c r="F598" s="56">
        <v>43574</v>
      </c>
      <c r="G598" s="48">
        <v>44671</v>
      </c>
    </row>
    <row r="599" spans="1:7" ht="12.75" customHeight="1" x14ac:dyDescent="0.2">
      <c r="A599" s="26">
        <v>242</v>
      </c>
      <c r="B599" s="36" t="s">
        <v>1328</v>
      </c>
      <c r="C599" s="54">
        <v>68.625</v>
      </c>
      <c r="D599" s="55">
        <v>98</v>
      </c>
      <c r="E599" s="46">
        <f t="shared" si="9"/>
        <v>166.625</v>
      </c>
      <c r="F599" s="56">
        <v>43574</v>
      </c>
      <c r="G599" s="48">
        <v>44671</v>
      </c>
    </row>
    <row r="600" spans="1:7" ht="12.75" customHeight="1" x14ac:dyDescent="0.2">
      <c r="A600" s="26">
        <v>242</v>
      </c>
      <c r="B600" s="36" t="s">
        <v>1317</v>
      </c>
      <c r="C600" s="54">
        <v>77.625</v>
      </c>
      <c r="D600" s="55">
        <v>89</v>
      </c>
      <c r="E600" s="46">
        <f t="shared" si="9"/>
        <v>166.625</v>
      </c>
      <c r="F600" s="56">
        <v>43574</v>
      </c>
      <c r="G600" s="48">
        <v>44671</v>
      </c>
    </row>
    <row r="601" spans="1:7" ht="12.75" customHeight="1" x14ac:dyDescent="0.2">
      <c r="A601" s="26">
        <v>243</v>
      </c>
      <c r="B601" s="36" t="s">
        <v>152</v>
      </c>
      <c r="C601" s="54">
        <v>75.375</v>
      </c>
      <c r="D601" s="55">
        <v>91</v>
      </c>
      <c r="E601" s="46">
        <f t="shared" si="9"/>
        <v>166.375</v>
      </c>
      <c r="F601" s="56">
        <v>43574</v>
      </c>
      <c r="G601" s="48">
        <v>44671</v>
      </c>
    </row>
    <row r="602" spans="1:7" ht="12.75" customHeight="1" x14ac:dyDescent="0.2">
      <c r="A602" s="26">
        <v>243</v>
      </c>
      <c r="B602" s="36" t="s">
        <v>1219</v>
      </c>
      <c r="C602" s="54">
        <v>75.375</v>
      </c>
      <c r="D602" s="55">
        <v>91</v>
      </c>
      <c r="E602" s="46">
        <f t="shared" si="9"/>
        <v>166.375</v>
      </c>
      <c r="F602" s="56">
        <v>43574</v>
      </c>
      <c r="G602" s="48">
        <v>44671</v>
      </c>
    </row>
    <row r="603" spans="1:7" ht="12.75" customHeight="1" x14ac:dyDescent="0.2">
      <c r="A603" s="26">
        <v>243</v>
      </c>
      <c r="B603" s="36" t="s">
        <v>223</v>
      </c>
      <c r="C603" s="54">
        <v>75.375</v>
      </c>
      <c r="D603" s="55">
        <v>91</v>
      </c>
      <c r="E603" s="46">
        <f t="shared" si="9"/>
        <v>166.375</v>
      </c>
      <c r="F603" s="56">
        <v>43574</v>
      </c>
      <c r="G603" s="48">
        <v>44671</v>
      </c>
    </row>
    <row r="604" spans="1:7" ht="12.75" customHeight="1" x14ac:dyDescent="0.2">
      <c r="A604" s="26">
        <v>244</v>
      </c>
      <c r="B604" s="36" t="s">
        <v>624</v>
      </c>
      <c r="C604" s="54">
        <v>69.75</v>
      </c>
      <c r="D604" s="55">
        <v>96.5</v>
      </c>
      <c r="E604" s="46">
        <f t="shared" si="9"/>
        <v>166.25</v>
      </c>
      <c r="F604" s="56">
        <v>43574</v>
      </c>
      <c r="G604" s="48">
        <v>44671</v>
      </c>
    </row>
    <row r="605" spans="1:7" ht="12.75" customHeight="1" x14ac:dyDescent="0.2">
      <c r="A605" s="26">
        <v>245</v>
      </c>
      <c r="B605" s="36" t="s">
        <v>864</v>
      </c>
      <c r="C605" s="54">
        <v>68.625</v>
      </c>
      <c r="D605" s="55">
        <v>97.5</v>
      </c>
      <c r="E605" s="46">
        <f t="shared" si="9"/>
        <v>166.125</v>
      </c>
      <c r="F605" s="56">
        <v>43574</v>
      </c>
      <c r="G605" s="48">
        <v>44671</v>
      </c>
    </row>
    <row r="606" spans="1:7" ht="12.75" customHeight="1" x14ac:dyDescent="0.2">
      <c r="A606" s="26">
        <v>246</v>
      </c>
      <c r="B606" s="36" t="s">
        <v>1168</v>
      </c>
      <c r="C606" s="54">
        <v>81</v>
      </c>
      <c r="D606" s="55">
        <v>85</v>
      </c>
      <c r="E606" s="46">
        <f t="shared" si="9"/>
        <v>166</v>
      </c>
      <c r="F606" s="56">
        <v>43574</v>
      </c>
      <c r="G606" s="48">
        <v>44671</v>
      </c>
    </row>
    <row r="607" spans="1:7" ht="12.75" customHeight="1" x14ac:dyDescent="0.2">
      <c r="A607" s="26">
        <v>246</v>
      </c>
      <c r="B607" s="36" t="s">
        <v>93</v>
      </c>
      <c r="C607" s="54">
        <v>81</v>
      </c>
      <c r="D607" s="55">
        <v>85</v>
      </c>
      <c r="E607" s="46">
        <f t="shared" si="9"/>
        <v>166</v>
      </c>
      <c r="F607" s="56">
        <v>43574</v>
      </c>
      <c r="G607" s="48">
        <v>44671</v>
      </c>
    </row>
    <row r="608" spans="1:7" ht="12.75" customHeight="1" x14ac:dyDescent="0.2">
      <c r="A608" s="26">
        <v>247</v>
      </c>
      <c r="B608" s="36" t="s">
        <v>1294</v>
      </c>
      <c r="C608" s="54">
        <v>79.875</v>
      </c>
      <c r="D608" s="55">
        <v>86</v>
      </c>
      <c r="E608" s="46">
        <f t="shared" si="9"/>
        <v>165.875</v>
      </c>
      <c r="F608" s="56">
        <v>43574</v>
      </c>
      <c r="G608" s="48">
        <v>44671</v>
      </c>
    </row>
    <row r="609" spans="1:7" ht="12.75" customHeight="1" x14ac:dyDescent="0.2">
      <c r="A609" s="26">
        <v>248</v>
      </c>
      <c r="B609" s="36" t="s">
        <v>1793</v>
      </c>
      <c r="C609" s="54">
        <v>76.5</v>
      </c>
      <c r="D609" s="55">
        <v>89</v>
      </c>
      <c r="E609" s="46">
        <f t="shared" si="9"/>
        <v>165.5</v>
      </c>
      <c r="F609" s="56">
        <v>43574</v>
      </c>
      <c r="G609" s="48">
        <v>44671</v>
      </c>
    </row>
    <row r="610" spans="1:7" ht="12.75" customHeight="1" x14ac:dyDescent="0.2">
      <c r="A610" s="26">
        <v>249</v>
      </c>
      <c r="B610" s="36" t="s">
        <v>1400</v>
      </c>
      <c r="C610" s="54">
        <v>75.375</v>
      </c>
      <c r="D610" s="55">
        <v>90</v>
      </c>
      <c r="E610" s="46">
        <f t="shared" si="9"/>
        <v>165.375</v>
      </c>
      <c r="F610" s="56">
        <v>43574</v>
      </c>
      <c r="G610" s="48">
        <v>44671</v>
      </c>
    </row>
    <row r="611" spans="1:7" ht="12.75" customHeight="1" x14ac:dyDescent="0.2">
      <c r="A611" s="26">
        <v>250</v>
      </c>
      <c r="B611" s="36" t="s">
        <v>80</v>
      </c>
      <c r="C611" s="54">
        <v>72</v>
      </c>
      <c r="D611" s="55">
        <v>93</v>
      </c>
      <c r="E611" s="46">
        <f t="shared" si="9"/>
        <v>165</v>
      </c>
      <c r="F611" s="56">
        <v>43574</v>
      </c>
      <c r="G611" s="48">
        <v>44671</v>
      </c>
    </row>
    <row r="612" spans="1:7" ht="12.75" customHeight="1" x14ac:dyDescent="0.2">
      <c r="A612" s="26">
        <v>250</v>
      </c>
      <c r="B612" s="36" t="s">
        <v>1942</v>
      </c>
      <c r="C612" s="54">
        <v>81</v>
      </c>
      <c r="D612" s="55">
        <v>84</v>
      </c>
      <c r="E612" s="46">
        <f t="shared" si="9"/>
        <v>165</v>
      </c>
      <c r="F612" s="56">
        <v>43574</v>
      </c>
      <c r="G612" s="48">
        <v>44671</v>
      </c>
    </row>
    <row r="613" spans="1:7" ht="12.75" customHeight="1" x14ac:dyDescent="0.2">
      <c r="A613" s="26">
        <v>250</v>
      </c>
      <c r="B613" s="36" t="s">
        <v>2316</v>
      </c>
      <c r="C613" s="54">
        <v>85.5</v>
      </c>
      <c r="D613" s="55">
        <v>79.5</v>
      </c>
      <c r="E613" s="46">
        <f t="shared" si="9"/>
        <v>165</v>
      </c>
      <c r="F613" s="56">
        <v>43574</v>
      </c>
      <c r="G613" s="48">
        <v>44671</v>
      </c>
    </row>
    <row r="614" spans="1:7" ht="12.75" customHeight="1" x14ac:dyDescent="0.2">
      <c r="A614" s="26">
        <v>251</v>
      </c>
      <c r="B614" s="36" t="s">
        <v>202</v>
      </c>
      <c r="C614" s="54">
        <v>75.375</v>
      </c>
      <c r="D614" s="55">
        <v>89.5</v>
      </c>
      <c r="E614" s="46">
        <f t="shared" si="9"/>
        <v>164.875</v>
      </c>
      <c r="F614" s="56">
        <v>43574</v>
      </c>
      <c r="G614" s="48">
        <v>44671</v>
      </c>
    </row>
    <row r="615" spans="1:7" ht="12.75" customHeight="1" x14ac:dyDescent="0.2">
      <c r="A615" s="26">
        <v>252</v>
      </c>
      <c r="B615" s="36" t="s">
        <v>2430</v>
      </c>
      <c r="C615" s="54">
        <v>74.25</v>
      </c>
      <c r="D615" s="55">
        <v>90.5</v>
      </c>
      <c r="E615" s="46">
        <f t="shared" si="9"/>
        <v>164.75</v>
      </c>
      <c r="F615" s="56">
        <v>43574</v>
      </c>
      <c r="G615" s="48">
        <v>44671</v>
      </c>
    </row>
    <row r="616" spans="1:7" ht="12.75" customHeight="1" x14ac:dyDescent="0.2">
      <c r="A616" s="26">
        <v>253</v>
      </c>
      <c r="B616" s="36" t="s">
        <v>2048</v>
      </c>
      <c r="C616" s="54">
        <v>72</v>
      </c>
      <c r="D616" s="55">
        <v>92.5</v>
      </c>
      <c r="E616" s="46">
        <f t="shared" si="9"/>
        <v>164.5</v>
      </c>
      <c r="F616" s="56">
        <v>43574</v>
      </c>
      <c r="G616" s="48">
        <v>44671</v>
      </c>
    </row>
    <row r="617" spans="1:7" ht="12.75" customHeight="1" x14ac:dyDescent="0.2">
      <c r="A617" s="26">
        <v>253</v>
      </c>
      <c r="B617" s="36" t="s">
        <v>2166</v>
      </c>
      <c r="C617" s="54">
        <v>76.5</v>
      </c>
      <c r="D617" s="55">
        <v>88</v>
      </c>
      <c r="E617" s="46">
        <f t="shared" si="9"/>
        <v>164.5</v>
      </c>
      <c r="F617" s="56">
        <v>43574</v>
      </c>
      <c r="G617" s="48">
        <v>44671</v>
      </c>
    </row>
    <row r="618" spans="1:7" ht="12.75" customHeight="1" x14ac:dyDescent="0.2">
      <c r="A618" s="26">
        <v>253</v>
      </c>
      <c r="B618" s="36" t="s">
        <v>244</v>
      </c>
      <c r="C618" s="54">
        <v>81</v>
      </c>
      <c r="D618" s="55">
        <v>83.5</v>
      </c>
      <c r="E618" s="46">
        <f t="shared" si="9"/>
        <v>164.5</v>
      </c>
      <c r="F618" s="56">
        <v>43574</v>
      </c>
      <c r="G618" s="48">
        <v>44671</v>
      </c>
    </row>
    <row r="619" spans="1:7" ht="12.75" customHeight="1" x14ac:dyDescent="0.2">
      <c r="A619" s="26">
        <v>253</v>
      </c>
      <c r="B619" s="36" t="s">
        <v>336</v>
      </c>
      <c r="C619" s="54">
        <v>85.5</v>
      </c>
      <c r="D619" s="55">
        <v>79</v>
      </c>
      <c r="E619" s="46">
        <f t="shared" si="9"/>
        <v>164.5</v>
      </c>
      <c r="F619" s="56">
        <v>43574</v>
      </c>
      <c r="G619" s="48">
        <v>44671</v>
      </c>
    </row>
    <row r="620" spans="1:7" ht="12.75" customHeight="1" x14ac:dyDescent="0.2">
      <c r="A620" s="26">
        <v>254</v>
      </c>
      <c r="B620" s="36" t="s">
        <v>1417</v>
      </c>
      <c r="C620" s="54">
        <v>70.875</v>
      </c>
      <c r="D620" s="55">
        <v>93.5</v>
      </c>
      <c r="E620" s="46">
        <f t="shared" si="9"/>
        <v>164.375</v>
      </c>
      <c r="F620" s="56">
        <v>43574</v>
      </c>
      <c r="G620" s="48">
        <v>44671</v>
      </c>
    </row>
    <row r="621" spans="1:7" ht="12.75" customHeight="1" x14ac:dyDescent="0.2">
      <c r="A621" s="26">
        <v>255</v>
      </c>
      <c r="B621" s="36" t="s">
        <v>2072</v>
      </c>
      <c r="C621" s="54">
        <v>83.25</v>
      </c>
      <c r="D621" s="55">
        <v>81</v>
      </c>
      <c r="E621" s="46">
        <f t="shared" si="9"/>
        <v>164.25</v>
      </c>
      <c r="F621" s="56">
        <v>43574</v>
      </c>
      <c r="G621" s="48">
        <v>44671</v>
      </c>
    </row>
    <row r="622" spans="1:7" ht="12.75" customHeight="1" x14ac:dyDescent="0.2">
      <c r="A622" s="26">
        <v>256</v>
      </c>
      <c r="B622" s="36" t="s">
        <v>2006</v>
      </c>
      <c r="C622" s="54">
        <v>77.625</v>
      </c>
      <c r="D622" s="55">
        <v>86.5</v>
      </c>
      <c r="E622" s="46">
        <f t="shared" si="9"/>
        <v>164.125</v>
      </c>
      <c r="F622" s="56">
        <v>43574</v>
      </c>
      <c r="G622" s="48">
        <v>44671</v>
      </c>
    </row>
    <row r="623" spans="1:7" ht="12.75" customHeight="1" x14ac:dyDescent="0.2">
      <c r="A623" s="26">
        <v>257</v>
      </c>
      <c r="B623" s="36" t="s">
        <v>1576</v>
      </c>
      <c r="C623" s="54">
        <v>90</v>
      </c>
      <c r="D623" s="55">
        <v>74</v>
      </c>
      <c r="E623" s="46">
        <f t="shared" si="9"/>
        <v>164</v>
      </c>
      <c r="F623" s="56">
        <v>43574</v>
      </c>
      <c r="G623" s="48">
        <v>44671</v>
      </c>
    </row>
    <row r="624" spans="1:7" ht="12.75" customHeight="1" x14ac:dyDescent="0.2">
      <c r="A624" s="26">
        <v>258</v>
      </c>
      <c r="B624" s="36" t="s">
        <v>1868</v>
      </c>
      <c r="C624" s="54">
        <v>84.375</v>
      </c>
      <c r="D624" s="55">
        <v>79.5</v>
      </c>
      <c r="E624" s="46">
        <f t="shared" si="9"/>
        <v>163.875</v>
      </c>
      <c r="F624" s="56">
        <v>43574</v>
      </c>
      <c r="G624" s="48">
        <v>44671</v>
      </c>
    </row>
    <row r="625" spans="1:7" ht="12.75" customHeight="1" x14ac:dyDescent="0.2">
      <c r="A625" s="26">
        <v>259</v>
      </c>
      <c r="B625" s="36" t="s">
        <v>1364</v>
      </c>
      <c r="C625" s="54">
        <v>78.75</v>
      </c>
      <c r="D625" s="55">
        <v>85</v>
      </c>
      <c r="E625" s="46">
        <f t="shared" si="9"/>
        <v>163.75</v>
      </c>
      <c r="F625" s="56">
        <v>43574</v>
      </c>
      <c r="G625" s="48">
        <v>44671</v>
      </c>
    </row>
    <row r="626" spans="1:7" ht="12.75" customHeight="1" x14ac:dyDescent="0.2">
      <c r="A626" s="26">
        <v>260</v>
      </c>
      <c r="B626" s="36" t="s">
        <v>1473</v>
      </c>
      <c r="C626" s="54">
        <v>79.875</v>
      </c>
      <c r="D626" s="55">
        <v>83.5</v>
      </c>
      <c r="E626" s="46">
        <f t="shared" si="9"/>
        <v>163.375</v>
      </c>
      <c r="F626" s="56">
        <v>43574</v>
      </c>
      <c r="G626" s="48">
        <v>44671</v>
      </c>
    </row>
    <row r="627" spans="1:7" ht="12.75" customHeight="1" x14ac:dyDescent="0.2">
      <c r="A627" s="26">
        <v>261</v>
      </c>
      <c r="B627" s="36" t="s">
        <v>1760</v>
      </c>
      <c r="C627" s="54">
        <v>69.75</v>
      </c>
      <c r="D627" s="55">
        <v>93.5</v>
      </c>
      <c r="E627" s="46">
        <f t="shared" si="9"/>
        <v>163.25</v>
      </c>
      <c r="F627" s="56">
        <v>43574</v>
      </c>
      <c r="G627" s="48">
        <v>44671</v>
      </c>
    </row>
    <row r="628" spans="1:7" ht="12.75" customHeight="1" x14ac:dyDescent="0.2">
      <c r="A628" s="26">
        <v>261</v>
      </c>
      <c r="B628" s="36" t="s">
        <v>684</v>
      </c>
      <c r="C628" s="54">
        <v>74.25</v>
      </c>
      <c r="D628" s="55">
        <v>89</v>
      </c>
      <c r="E628" s="46">
        <f t="shared" si="9"/>
        <v>163.25</v>
      </c>
      <c r="F628" s="56">
        <v>43574</v>
      </c>
      <c r="G628" s="48">
        <v>44671</v>
      </c>
    </row>
    <row r="629" spans="1:7" ht="12.75" customHeight="1" x14ac:dyDescent="0.2">
      <c r="A629" s="26">
        <v>261</v>
      </c>
      <c r="B629" s="36" t="s">
        <v>1120</v>
      </c>
      <c r="C629" s="54">
        <v>78.75</v>
      </c>
      <c r="D629" s="55">
        <v>84.5</v>
      </c>
      <c r="E629" s="46">
        <f t="shared" si="9"/>
        <v>163.25</v>
      </c>
      <c r="F629" s="56">
        <v>43574</v>
      </c>
      <c r="G629" s="48">
        <v>44671</v>
      </c>
    </row>
    <row r="630" spans="1:7" ht="12.75" customHeight="1" x14ac:dyDescent="0.2">
      <c r="A630" s="26">
        <v>262</v>
      </c>
      <c r="B630" s="36" t="s">
        <v>1653</v>
      </c>
      <c r="C630" s="54">
        <v>75.375</v>
      </c>
      <c r="D630" s="55">
        <v>87.5</v>
      </c>
      <c r="E630" s="46">
        <f t="shared" si="9"/>
        <v>162.875</v>
      </c>
      <c r="F630" s="56">
        <v>43574</v>
      </c>
      <c r="G630" s="48">
        <v>44671</v>
      </c>
    </row>
    <row r="631" spans="1:7" ht="12.75" customHeight="1" x14ac:dyDescent="0.2">
      <c r="A631" s="26">
        <v>263</v>
      </c>
      <c r="B631" s="36" t="s">
        <v>1285</v>
      </c>
      <c r="C631" s="54">
        <v>82.125</v>
      </c>
      <c r="D631" s="55">
        <v>80.5</v>
      </c>
      <c r="E631" s="46">
        <f t="shared" si="9"/>
        <v>162.625</v>
      </c>
      <c r="F631" s="56">
        <v>43574</v>
      </c>
      <c r="G631" s="48">
        <v>44671</v>
      </c>
    </row>
    <row r="632" spans="1:7" ht="12.75" customHeight="1" x14ac:dyDescent="0.2">
      <c r="A632" s="26">
        <v>264</v>
      </c>
      <c r="B632" s="36" t="s">
        <v>413</v>
      </c>
      <c r="C632" s="54">
        <v>85.5</v>
      </c>
      <c r="D632" s="55">
        <v>77</v>
      </c>
      <c r="E632" s="46">
        <f t="shared" si="9"/>
        <v>162.5</v>
      </c>
      <c r="F632" s="56">
        <v>43574</v>
      </c>
      <c r="G632" s="48">
        <v>44671</v>
      </c>
    </row>
    <row r="633" spans="1:7" ht="12.75" customHeight="1" x14ac:dyDescent="0.2">
      <c r="A633" s="26">
        <v>265</v>
      </c>
      <c r="B633" s="36" t="s">
        <v>891</v>
      </c>
      <c r="C633" s="54">
        <v>69.75</v>
      </c>
      <c r="D633" s="55">
        <v>92.5</v>
      </c>
      <c r="E633" s="46">
        <f t="shared" si="9"/>
        <v>162.25</v>
      </c>
      <c r="F633" s="56">
        <v>43574</v>
      </c>
      <c r="G633" s="48">
        <v>44671</v>
      </c>
    </row>
    <row r="634" spans="1:7" ht="12.75" customHeight="1" x14ac:dyDescent="0.2">
      <c r="A634" s="26">
        <v>266</v>
      </c>
      <c r="B634" s="36" t="s">
        <v>1349</v>
      </c>
      <c r="C634" s="54">
        <v>77.625</v>
      </c>
      <c r="D634" s="55">
        <v>84.5</v>
      </c>
      <c r="E634" s="46">
        <f t="shared" si="9"/>
        <v>162.125</v>
      </c>
      <c r="F634" s="56">
        <v>43574</v>
      </c>
      <c r="G634" s="48">
        <v>44671</v>
      </c>
    </row>
    <row r="635" spans="1:7" ht="12.75" customHeight="1" x14ac:dyDescent="0.2">
      <c r="A635" s="26">
        <v>267</v>
      </c>
      <c r="B635" s="36" t="s">
        <v>826</v>
      </c>
      <c r="C635" s="54">
        <v>67.5</v>
      </c>
      <c r="D635" s="55">
        <v>94.5</v>
      </c>
      <c r="E635" s="46">
        <f t="shared" si="9"/>
        <v>162</v>
      </c>
      <c r="F635" s="56">
        <v>43574</v>
      </c>
      <c r="G635" s="48">
        <v>44671</v>
      </c>
    </row>
    <row r="636" spans="1:7" ht="12.75" customHeight="1" x14ac:dyDescent="0.2">
      <c r="A636" s="26">
        <v>268</v>
      </c>
      <c r="B636" s="36" t="s">
        <v>528</v>
      </c>
      <c r="C636" s="54">
        <v>84.375</v>
      </c>
      <c r="D636" s="55">
        <v>77.5</v>
      </c>
      <c r="E636" s="46">
        <f t="shared" si="9"/>
        <v>161.875</v>
      </c>
      <c r="F636" s="56">
        <v>43574</v>
      </c>
      <c r="G636" s="48">
        <v>44671</v>
      </c>
    </row>
    <row r="637" spans="1:7" ht="12.75" customHeight="1" x14ac:dyDescent="0.2">
      <c r="A637" s="26">
        <v>269</v>
      </c>
      <c r="B637" s="36" t="s">
        <v>1626</v>
      </c>
      <c r="C637" s="54">
        <v>83.25</v>
      </c>
      <c r="D637" s="55">
        <v>78.5</v>
      </c>
      <c r="E637" s="46">
        <f t="shared" si="9"/>
        <v>161.75</v>
      </c>
      <c r="F637" s="56">
        <v>43574</v>
      </c>
      <c r="G637" s="48">
        <v>44671</v>
      </c>
    </row>
    <row r="638" spans="1:7" ht="12.75" customHeight="1" x14ac:dyDescent="0.2">
      <c r="A638" s="26">
        <v>270</v>
      </c>
      <c r="B638" s="36" t="s">
        <v>60</v>
      </c>
      <c r="C638" s="54">
        <v>78.75</v>
      </c>
      <c r="D638" s="55">
        <v>82.5</v>
      </c>
      <c r="E638" s="46">
        <f t="shared" si="9"/>
        <v>161.25</v>
      </c>
      <c r="F638" s="56">
        <v>43574</v>
      </c>
      <c r="G638" s="48">
        <v>44671</v>
      </c>
    </row>
    <row r="639" spans="1:7" ht="12.75" customHeight="1" x14ac:dyDescent="0.2">
      <c r="A639" s="26">
        <v>270</v>
      </c>
      <c r="B639" s="36" t="s">
        <v>1519</v>
      </c>
      <c r="C639" s="54">
        <v>87.75</v>
      </c>
      <c r="D639" s="55">
        <v>73.5</v>
      </c>
      <c r="E639" s="46">
        <f t="shared" si="9"/>
        <v>161.25</v>
      </c>
      <c r="F639" s="56">
        <v>43574</v>
      </c>
      <c r="G639" s="48">
        <v>44671</v>
      </c>
    </row>
    <row r="640" spans="1:7" ht="12.75" customHeight="1" x14ac:dyDescent="0.2">
      <c r="A640" s="26">
        <v>271</v>
      </c>
      <c r="B640" s="36" t="s">
        <v>2375</v>
      </c>
      <c r="C640" s="54">
        <v>70.875</v>
      </c>
      <c r="D640" s="55">
        <v>90</v>
      </c>
      <c r="E640" s="46">
        <f t="shared" si="9"/>
        <v>160.875</v>
      </c>
      <c r="F640" s="56">
        <v>43574</v>
      </c>
      <c r="G640" s="48">
        <v>44671</v>
      </c>
    </row>
    <row r="641" spans="1:7" ht="12.75" customHeight="1" x14ac:dyDescent="0.2">
      <c r="A641" s="26">
        <v>271</v>
      </c>
      <c r="B641" s="36" t="s">
        <v>1883</v>
      </c>
      <c r="C641" s="54">
        <v>84.375</v>
      </c>
      <c r="D641" s="55">
        <v>76.5</v>
      </c>
      <c r="E641" s="46">
        <f t="shared" si="9"/>
        <v>160.875</v>
      </c>
      <c r="F641" s="56">
        <v>43574</v>
      </c>
      <c r="G641" s="48">
        <v>44671</v>
      </c>
    </row>
    <row r="642" spans="1:7" ht="12.75" customHeight="1" x14ac:dyDescent="0.2">
      <c r="A642" s="26">
        <v>271</v>
      </c>
      <c r="B642" s="36" t="s">
        <v>1180</v>
      </c>
      <c r="C642" s="54">
        <v>84.375</v>
      </c>
      <c r="D642" s="55">
        <v>76.5</v>
      </c>
      <c r="E642" s="46">
        <f t="shared" si="9"/>
        <v>160.875</v>
      </c>
      <c r="F642" s="56">
        <v>43574</v>
      </c>
      <c r="G642" s="48">
        <v>44671</v>
      </c>
    </row>
    <row r="643" spans="1:7" ht="12.75" customHeight="1" x14ac:dyDescent="0.2">
      <c r="A643" s="26">
        <v>272</v>
      </c>
      <c r="B643" s="36" t="s">
        <v>2435</v>
      </c>
      <c r="C643" s="54">
        <v>77.625</v>
      </c>
      <c r="D643" s="55">
        <v>83</v>
      </c>
      <c r="E643" s="49">
        <f t="shared" si="9"/>
        <v>160.625</v>
      </c>
      <c r="F643" s="56">
        <v>43574</v>
      </c>
      <c r="G643" s="48">
        <v>44671</v>
      </c>
    </row>
    <row r="644" spans="1:7" ht="12.75" customHeight="1" x14ac:dyDescent="0.2">
      <c r="A644" s="26">
        <v>273</v>
      </c>
      <c r="B644" s="36" t="s">
        <v>994</v>
      </c>
      <c r="C644" s="54">
        <v>74.25</v>
      </c>
      <c r="D644" s="55">
        <v>86</v>
      </c>
      <c r="E644" s="46">
        <f t="shared" si="9"/>
        <v>160.25</v>
      </c>
      <c r="F644" s="56">
        <v>43574</v>
      </c>
      <c r="G644" s="48">
        <v>44671</v>
      </c>
    </row>
    <row r="645" spans="1:7" ht="12.75" customHeight="1" x14ac:dyDescent="0.2">
      <c r="A645" s="26">
        <v>274</v>
      </c>
      <c r="B645" s="36" t="s">
        <v>1915</v>
      </c>
      <c r="C645" s="54">
        <v>72</v>
      </c>
      <c r="D645" s="55">
        <v>88</v>
      </c>
      <c r="E645" s="46">
        <f t="shared" ref="E645:E660" si="10">D645+C645</f>
        <v>160</v>
      </c>
      <c r="F645" s="56">
        <v>43574</v>
      </c>
      <c r="G645" s="48">
        <v>44671</v>
      </c>
    </row>
    <row r="646" spans="1:7" ht="12.75" customHeight="1" x14ac:dyDescent="0.2">
      <c r="A646" s="26">
        <v>275</v>
      </c>
      <c r="B646" s="36" t="s">
        <v>1423</v>
      </c>
      <c r="C646" s="54">
        <v>75.375</v>
      </c>
      <c r="D646" s="55">
        <v>84.5</v>
      </c>
      <c r="E646" s="46">
        <f t="shared" si="10"/>
        <v>159.875</v>
      </c>
      <c r="F646" s="56">
        <v>43574</v>
      </c>
      <c r="G646" s="48">
        <v>44671</v>
      </c>
    </row>
    <row r="647" spans="1:7" ht="12.75" customHeight="1" x14ac:dyDescent="0.2">
      <c r="A647" s="26">
        <v>276</v>
      </c>
      <c r="B647" s="36" t="s">
        <v>1072</v>
      </c>
      <c r="C647" s="54">
        <v>78.75</v>
      </c>
      <c r="D647" s="55">
        <v>81</v>
      </c>
      <c r="E647" s="46">
        <f t="shared" si="10"/>
        <v>159.75</v>
      </c>
      <c r="F647" s="56">
        <v>43574</v>
      </c>
      <c r="G647" s="48">
        <v>44671</v>
      </c>
    </row>
    <row r="648" spans="1:7" ht="12.75" customHeight="1" x14ac:dyDescent="0.2">
      <c r="A648" s="26">
        <v>277</v>
      </c>
      <c r="B648" s="36" t="s">
        <v>2027</v>
      </c>
      <c r="C648" s="54">
        <v>68.625</v>
      </c>
      <c r="D648" s="55">
        <v>91</v>
      </c>
      <c r="E648" s="46">
        <f t="shared" si="10"/>
        <v>159.625</v>
      </c>
      <c r="F648" s="56">
        <v>43574</v>
      </c>
      <c r="G648" s="48">
        <v>44671</v>
      </c>
    </row>
    <row r="649" spans="1:7" ht="12.75" customHeight="1" x14ac:dyDescent="0.2">
      <c r="A649" s="26">
        <v>278</v>
      </c>
      <c r="B649" s="36" t="s">
        <v>1132</v>
      </c>
      <c r="C649" s="54">
        <v>67.5</v>
      </c>
      <c r="D649" s="55">
        <v>92</v>
      </c>
      <c r="E649" s="46">
        <f t="shared" si="10"/>
        <v>159.5</v>
      </c>
      <c r="F649" s="56">
        <v>43574</v>
      </c>
      <c r="G649" s="48">
        <v>44671</v>
      </c>
    </row>
    <row r="650" spans="1:7" ht="12.75" customHeight="1" x14ac:dyDescent="0.2">
      <c r="A650" s="26">
        <v>279</v>
      </c>
      <c r="B650" s="36" t="s">
        <v>1204</v>
      </c>
      <c r="C650" s="54">
        <v>75.375</v>
      </c>
      <c r="D650" s="55">
        <v>84</v>
      </c>
      <c r="E650" s="46">
        <f t="shared" si="10"/>
        <v>159.375</v>
      </c>
      <c r="F650" s="56">
        <v>43574</v>
      </c>
      <c r="G650" s="48">
        <v>44671</v>
      </c>
    </row>
    <row r="651" spans="1:7" ht="12.75" customHeight="1" x14ac:dyDescent="0.2">
      <c r="A651" s="26">
        <v>279</v>
      </c>
      <c r="B651" s="36" t="s">
        <v>2187</v>
      </c>
      <c r="C651" s="54">
        <v>75.375</v>
      </c>
      <c r="D651" s="55">
        <v>84</v>
      </c>
      <c r="E651" s="46">
        <f t="shared" si="10"/>
        <v>159.375</v>
      </c>
      <c r="F651" s="56">
        <v>43574</v>
      </c>
      <c r="G651" s="48">
        <v>44671</v>
      </c>
    </row>
    <row r="652" spans="1:7" ht="12.75" customHeight="1" x14ac:dyDescent="0.2">
      <c r="A652" s="26">
        <v>279</v>
      </c>
      <c r="B652" s="36" t="s">
        <v>966</v>
      </c>
      <c r="C652" s="54">
        <v>79.875</v>
      </c>
      <c r="D652" s="55">
        <v>79.5</v>
      </c>
      <c r="E652" s="46">
        <f t="shared" si="10"/>
        <v>159.375</v>
      </c>
      <c r="F652" s="56">
        <v>43574</v>
      </c>
      <c r="G652" s="48">
        <v>44671</v>
      </c>
    </row>
    <row r="653" spans="1:7" ht="12.75" customHeight="1" x14ac:dyDescent="0.2">
      <c r="A653" s="26">
        <v>280</v>
      </c>
      <c r="B653" s="36" t="s">
        <v>1054</v>
      </c>
      <c r="C653" s="54">
        <v>73.125</v>
      </c>
      <c r="D653" s="55">
        <v>86</v>
      </c>
      <c r="E653" s="46">
        <f t="shared" si="10"/>
        <v>159.125</v>
      </c>
      <c r="F653" s="56">
        <v>43574</v>
      </c>
      <c r="G653" s="48">
        <v>44671</v>
      </c>
    </row>
    <row r="654" spans="1:7" ht="12.75" customHeight="1" x14ac:dyDescent="0.2">
      <c r="A654" s="26">
        <v>281</v>
      </c>
      <c r="B654" s="36" t="s">
        <v>1246</v>
      </c>
      <c r="C654" s="54">
        <v>81</v>
      </c>
      <c r="D654" s="55">
        <v>78</v>
      </c>
      <c r="E654" s="46">
        <f t="shared" si="10"/>
        <v>159</v>
      </c>
      <c r="F654" s="56">
        <v>43574</v>
      </c>
      <c r="G654" s="48">
        <v>44671</v>
      </c>
    </row>
    <row r="655" spans="1:7" ht="12.75" customHeight="1" x14ac:dyDescent="0.2">
      <c r="A655" s="26">
        <v>282</v>
      </c>
      <c r="B655" s="36" t="s">
        <v>980</v>
      </c>
      <c r="C655" s="54">
        <v>75.375</v>
      </c>
      <c r="D655" s="55">
        <v>83.5</v>
      </c>
      <c r="E655" s="46">
        <f t="shared" si="10"/>
        <v>158.875</v>
      </c>
      <c r="F655" s="56">
        <v>43574</v>
      </c>
      <c r="G655" s="48">
        <v>44671</v>
      </c>
    </row>
    <row r="656" spans="1:7" ht="12.75" customHeight="1" x14ac:dyDescent="0.2">
      <c r="A656" s="26">
        <v>282</v>
      </c>
      <c r="B656" s="36" t="s">
        <v>1048</v>
      </c>
      <c r="C656" s="54">
        <v>79.875</v>
      </c>
      <c r="D656" s="55">
        <v>79</v>
      </c>
      <c r="E656" s="46">
        <f t="shared" si="10"/>
        <v>158.875</v>
      </c>
      <c r="F656" s="56">
        <v>43574</v>
      </c>
      <c r="G656" s="48">
        <v>44671</v>
      </c>
    </row>
    <row r="657" spans="1:7" ht="12.75" customHeight="1" x14ac:dyDescent="0.2">
      <c r="A657" s="26">
        <v>283</v>
      </c>
      <c r="B657" s="36" t="s">
        <v>2211</v>
      </c>
      <c r="C657" s="54">
        <v>69.75</v>
      </c>
      <c r="D657" s="55">
        <v>88.5</v>
      </c>
      <c r="E657" s="46">
        <f t="shared" si="10"/>
        <v>158.25</v>
      </c>
      <c r="F657" s="56">
        <v>43574</v>
      </c>
      <c r="G657" s="48">
        <v>44671</v>
      </c>
    </row>
    <row r="658" spans="1:7" ht="12.75" customHeight="1" x14ac:dyDescent="0.2">
      <c r="A658" s="26">
        <v>283</v>
      </c>
      <c r="B658" s="36" t="s">
        <v>351</v>
      </c>
      <c r="C658" s="54">
        <v>78.75</v>
      </c>
      <c r="D658" s="55">
        <v>79.5</v>
      </c>
      <c r="E658" s="46">
        <f t="shared" si="10"/>
        <v>158.25</v>
      </c>
      <c r="F658" s="56">
        <v>43574</v>
      </c>
      <c r="G658" s="48">
        <v>44671</v>
      </c>
    </row>
    <row r="659" spans="1:7" ht="12.75" customHeight="1" x14ac:dyDescent="0.2">
      <c r="A659" s="26">
        <v>284</v>
      </c>
      <c r="B659" s="36" t="s">
        <v>805</v>
      </c>
      <c r="C659" s="54">
        <v>79.875</v>
      </c>
      <c r="D659" s="55">
        <v>78</v>
      </c>
      <c r="E659" s="46">
        <f t="shared" si="10"/>
        <v>157.875</v>
      </c>
      <c r="F659" s="56">
        <v>43574</v>
      </c>
      <c r="G659" s="48">
        <v>44671</v>
      </c>
    </row>
    <row r="660" spans="1:7" ht="12.75" customHeight="1" thickBot="1" x14ac:dyDescent="0.25">
      <c r="A660" s="58">
        <v>285</v>
      </c>
      <c r="B660" s="37" t="s">
        <v>636</v>
      </c>
      <c r="C660" s="59">
        <v>72</v>
      </c>
      <c r="D660" s="60">
        <v>85.5</v>
      </c>
      <c r="E660" s="51">
        <f t="shared" si="10"/>
        <v>157.5</v>
      </c>
      <c r="F660" s="61">
        <v>43574</v>
      </c>
      <c r="G660" s="53">
        <v>44671</v>
      </c>
    </row>
  </sheetData>
  <autoFilter ref="A4:G4">
    <sortState ref="A6:H659">
      <sortCondition ref="A3"/>
    </sortState>
  </autoFilter>
  <mergeCells count="6">
    <mergeCell ref="A1:G1"/>
    <mergeCell ref="C3:F3"/>
    <mergeCell ref="A2:G2"/>
    <mergeCell ref="A3:A4"/>
    <mergeCell ref="B3:B4"/>
    <mergeCell ref="G3:G4"/>
  </mergeCells>
  <pageMargins left="1.1811023622047245" right="0.39370078740157483" top="0.39370078740157483" bottom="0.39370078740157483" header="0.31496062992125984" footer="0.31496062992125984"/>
  <pageSetup paperSize="9" scale="9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59"/>
  <sheetViews>
    <sheetView tabSelected="1" workbookViewId="0">
      <selection activeCell="A2" sqref="A2:C2"/>
    </sheetView>
  </sheetViews>
  <sheetFormatPr defaultRowHeight="12" customHeight="1" x14ac:dyDescent="0.2"/>
  <cols>
    <col min="2" max="2" width="62" customWidth="1"/>
    <col min="3" max="3" width="27.33203125" customWidth="1"/>
    <col min="4" max="4" width="23.83203125" customWidth="1"/>
  </cols>
  <sheetData>
    <row r="1" spans="1:4" ht="55.5" customHeight="1" x14ac:dyDescent="0.2">
      <c r="A1" s="89" t="s">
        <v>2514</v>
      </c>
      <c r="B1" s="90"/>
      <c r="C1" s="90"/>
    </row>
    <row r="2" spans="1:4" ht="48.75" customHeight="1" x14ac:dyDescent="0.2">
      <c r="A2" s="88" t="s">
        <v>2444</v>
      </c>
      <c r="B2" s="88"/>
      <c r="C2" s="88"/>
    </row>
    <row r="3" spans="1:4" ht="12" customHeight="1" x14ac:dyDescent="0.2">
      <c r="A3" s="3" t="s">
        <v>2427</v>
      </c>
      <c r="B3" s="2" t="s">
        <v>2421</v>
      </c>
      <c r="C3" s="4" t="s">
        <v>2443</v>
      </c>
      <c r="D3" s="1"/>
    </row>
    <row r="4" spans="1:4" ht="12" customHeight="1" x14ac:dyDescent="0.2">
      <c r="A4" s="62">
        <v>1</v>
      </c>
      <c r="B4" s="63" t="s">
        <v>0</v>
      </c>
      <c r="C4" s="64">
        <v>108</v>
      </c>
    </row>
    <row r="5" spans="1:4" ht="12" customHeight="1" x14ac:dyDescent="0.2">
      <c r="A5" s="62">
        <v>2</v>
      </c>
      <c r="B5" s="63" t="s">
        <v>6</v>
      </c>
      <c r="C5" s="64">
        <v>177</v>
      </c>
    </row>
    <row r="6" spans="1:4" ht="12" customHeight="1" x14ac:dyDescent="0.2">
      <c r="A6" s="62">
        <v>3</v>
      </c>
      <c r="B6" s="63" t="s">
        <v>9</v>
      </c>
      <c r="C6" s="64">
        <v>98</v>
      </c>
    </row>
    <row r="7" spans="1:4" ht="12" customHeight="1" x14ac:dyDescent="0.2">
      <c r="A7" s="62">
        <v>4</v>
      </c>
      <c r="B7" s="63" t="s">
        <v>12</v>
      </c>
      <c r="C7" s="64">
        <v>217</v>
      </c>
    </row>
    <row r="8" spans="1:4" ht="12" customHeight="1" x14ac:dyDescent="0.2">
      <c r="A8" s="62">
        <v>5</v>
      </c>
      <c r="B8" s="63" t="s">
        <v>15</v>
      </c>
      <c r="C8" s="64">
        <v>96</v>
      </c>
    </row>
    <row r="9" spans="1:4" ht="12" customHeight="1" x14ac:dyDescent="0.2">
      <c r="A9" s="62">
        <v>6</v>
      </c>
      <c r="B9" s="63" t="s">
        <v>18</v>
      </c>
      <c r="C9" s="64">
        <v>59</v>
      </c>
    </row>
    <row r="10" spans="1:4" ht="12" customHeight="1" x14ac:dyDescent="0.2">
      <c r="A10" s="62">
        <v>7</v>
      </c>
      <c r="B10" s="63" t="s">
        <v>21</v>
      </c>
      <c r="C10" s="64">
        <v>210</v>
      </c>
    </row>
    <row r="11" spans="1:4" ht="12" customHeight="1" x14ac:dyDescent="0.2">
      <c r="A11" s="62">
        <v>8</v>
      </c>
      <c r="B11" s="63" t="s">
        <v>24</v>
      </c>
      <c r="C11" s="64">
        <v>75</v>
      </c>
    </row>
    <row r="12" spans="1:4" ht="12" customHeight="1" x14ac:dyDescent="0.2">
      <c r="A12" s="62">
        <v>9</v>
      </c>
      <c r="B12" s="63" t="s">
        <v>27</v>
      </c>
      <c r="C12" s="64">
        <v>128</v>
      </c>
    </row>
    <row r="13" spans="1:4" ht="12" customHeight="1" x14ac:dyDescent="0.2">
      <c r="A13" s="62">
        <v>10</v>
      </c>
      <c r="B13" s="63" t="s">
        <v>33</v>
      </c>
      <c r="C13" s="64">
        <v>153</v>
      </c>
    </row>
    <row r="14" spans="1:4" ht="12" customHeight="1" x14ac:dyDescent="0.2">
      <c r="A14" s="62">
        <v>11</v>
      </c>
      <c r="B14" s="63" t="s">
        <v>42</v>
      </c>
      <c r="C14" s="64">
        <v>99</v>
      </c>
    </row>
    <row r="15" spans="1:4" ht="12" customHeight="1" x14ac:dyDescent="0.2">
      <c r="A15" s="62">
        <v>12</v>
      </c>
      <c r="B15" s="63" t="s">
        <v>45</v>
      </c>
      <c r="C15" s="64">
        <v>113</v>
      </c>
    </row>
    <row r="16" spans="1:4" ht="12" customHeight="1" x14ac:dyDescent="0.2">
      <c r="A16" s="62">
        <v>13</v>
      </c>
      <c r="B16" s="63" t="s">
        <v>48</v>
      </c>
      <c r="C16" s="64">
        <v>10</v>
      </c>
    </row>
    <row r="17" spans="1:3" ht="12" customHeight="1" x14ac:dyDescent="0.2">
      <c r="A17" s="62">
        <v>14</v>
      </c>
      <c r="B17" s="63" t="s">
        <v>51</v>
      </c>
      <c r="C17" s="64">
        <v>107</v>
      </c>
    </row>
    <row r="18" spans="1:3" ht="12" customHeight="1" x14ac:dyDescent="0.2">
      <c r="A18" s="62">
        <v>15</v>
      </c>
      <c r="B18" s="63" t="s">
        <v>54</v>
      </c>
      <c r="C18" s="64">
        <v>19</v>
      </c>
    </row>
    <row r="19" spans="1:3" ht="12" customHeight="1" x14ac:dyDescent="0.2">
      <c r="A19" s="62">
        <v>16</v>
      </c>
      <c r="B19" s="63" t="s">
        <v>60</v>
      </c>
      <c r="C19" s="64">
        <v>270</v>
      </c>
    </row>
    <row r="20" spans="1:3" ht="12" customHeight="1" x14ac:dyDescent="0.2">
      <c r="A20" s="62">
        <v>17</v>
      </c>
      <c r="B20" s="63" t="s">
        <v>63</v>
      </c>
      <c r="C20" s="64">
        <v>110</v>
      </c>
    </row>
    <row r="21" spans="1:3" ht="12" customHeight="1" x14ac:dyDescent="0.2">
      <c r="A21" s="62">
        <v>18</v>
      </c>
      <c r="B21" s="63" t="s">
        <v>68</v>
      </c>
      <c r="C21" s="64">
        <v>222</v>
      </c>
    </row>
    <row r="22" spans="1:3" ht="12" customHeight="1" x14ac:dyDescent="0.2">
      <c r="A22" s="62">
        <v>19</v>
      </c>
      <c r="B22" s="63" t="s">
        <v>71</v>
      </c>
      <c r="C22" s="64">
        <v>143</v>
      </c>
    </row>
    <row r="23" spans="1:3" ht="12" customHeight="1" x14ac:dyDescent="0.2">
      <c r="A23" s="62">
        <v>20</v>
      </c>
      <c r="B23" s="63" t="s">
        <v>74</v>
      </c>
      <c r="C23" s="64">
        <v>48</v>
      </c>
    </row>
    <row r="24" spans="1:3" ht="12" customHeight="1" x14ac:dyDescent="0.2">
      <c r="A24" s="62">
        <v>21</v>
      </c>
      <c r="B24" s="63" t="s">
        <v>77</v>
      </c>
      <c r="C24" s="64">
        <v>159</v>
      </c>
    </row>
    <row r="25" spans="1:3" ht="12" customHeight="1" x14ac:dyDescent="0.2">
      <c r="A25" s="62">
        <v>22</v>
      </c>
      <c r="B25" s="63" t="s">
        <v>80</v>
      </c>
      <c r="C25" s="64">
        <v>250</v>
      </c>
    </row>
    <row r="26" spans="1:3" ht="12" customHeight="1" x14ac:dyDescent="0.2">
      <c r="A26" s="62">
        <v>23</v>
      </c>
      <c r="B26" s="63" t="s">
        <v>86</v>
      </c>
      <c r="C26" s="64">
        <v>37</v>
      </c>
    </row>
    <row r="27" spans="1:3" ht="12" customHeight="1" x14ac:dyDescent="0.2">
      <c r="A27" s="62">
        <v>24</v>
      </c>
      <c r="B27" s="63" t="s">
        <v>89</v>
      </c>
      <c r="C27" s="64">
        <v>119</v>
      </c>
    </row>
    <row r="28" spans="1:3" ht="12" customHeight="1" x14ac:dyDescent="0.2">
      <c r="A28" s="62">
        <v>25</v>
      </c>
      <c r="B28" s="63" t="s">
        <v>107</v>
      </c>
      <c r="C28" s="64">
        <v>102</v>
      </c>
    </row>
    <row r="29" spans="1:3" ht="12" customHeight="1" x14ac:dyDescent="0.2">
      <c r="A29" s="62">
        <v>26</v>
      </c>
      <c r="B29" s="63" t="s">
        <v>110</v>
      </c>
      <c r="C29" s="64">
        <v>111</v>
      </c>
    </row>
    <row r="30" spans="1:3" ht="12" customHeight="1" x14ac:dyDescent="0.2">
      <c r="A30" s="62">
        <v>27</v>
      </c>
      <c r="B30" s="63" t="s">
        <v>113</v>
      </c>
      <c r="C30" s="64">
        <v>2</v>
      </c>
    </row>
    <row r="31" spans="1:3" ht="12" customHeight="1" x14ac:dyDescent="0.2">
      <c r="A31" s="62">
        <v>28</v>
      </c>
      <c r="B31" s="63" t="s">
        <v>119</v>
      </c>
      <c r="C31" s="64">
        <v>227</v>
      </c>
    </row>
    <row r="32" spans="1:3" ht="12" customHeight="1" x14ac:dyDescent="0.2">
      <c r="A32" s="62">
        <v>29</v>
      </c>
      <c r="B32" s="63" t="s">
        <v>122</v>
      </c>
      <c r="C32" s="64">
        <v>101</v>
      </c>
    </row>
    <row r="33" spans="1:3" ht="12" customHeight="1" x14ac:dyDescent="0.2">
      <c r="A33" s="62">
        <v>30</v>
      </c>
      <c r="B33" s="63" t="s">
        <v>125</v>
      </c>
      <c r="C33" s="64">
        <v>70</v>
      </c>
    </row>
    <row r="34" spans="1:3" ht="12" customHeight="1" x14ac:dyDescent="0.2">
      <c r="A34" s="62">
        <v>31</v>
      </c>
      <c r="B34" s="63" t="s">
        <v>128</v>
      </c>
      <c r="C34" s="64">
        <v>111</v>
      </c>
    </row>
    <row r="35" spans="1:3" ht="12" customHeight="1" x14ac:dyDescent="0.2">
      <c r="A35" s="62">
        <v>32</v>
      </c>
      <c r="B35" s="63" t="s">
        <v>131</v>
      </c>
      <c r="C35" s="64">
        <v>126</v>
      </c>
    </row>
    <row r="36" spans="1:3" ht="12" customHeight="1" x14ac:dyDescent="0.2">
      <c r="A36" s="62">
        <v>33</v>
      </c>
      <c r="B36" s="63" t="s">
        <v>134</v>
      </c>
      <c r="C36" s="64">
        <v>234</v>
      </c>
    </row>
    <row r="37" spans="1:3" ht="12" customHeight="1" x14ac:dyDescent="0.2">
      <c r="A37" s="62">
        <v>34</v>
      </c>
      <c r="B37" s="63" t="s">
        <v>137</v>
      </c>
      <c r="C37" s="64">
        <v>129</v>
      </c>
    </row>
    <row r="38" spans="1:3" ht="12" customHeight="1" x14ac:dyDescent="0.2">
      <c r="A38" s="62">
        <v>35</v>
      </c>
      <c r="B38" s="63" t="s">
        <v>140</v>
      </c>
      <c r="C38" s="64">
        <v>163</v>
      </c>
    </row>
    <row r="39" spans="1:3" ht="12" customHeight="1" x14ac:dyDescent="0.2">
      <c r="A39" s="62">
        <v>36</v>
      </c>
      <c r="B39" s="63" t="s">
        <v>143</v>
      </c>
      <c r="C39" s="64">
        <v>161</v>
      </c>
    </row>
    <row r="40" spans="1:3" ht="12" customHeight="1" x14ac:dyDescent="0.2">
      <c r="A40" s="62">
        <v>37</v>
      </c>
      <c r="B40" s="63" t="s">
        <v>146</v>
      </c>
      <c r="C40" s="64">
        <v>180</v>
      </c>
    </row>
    <row r="41" spans="1:3" ht="12" customHeight="1" x14ac:dyDescent="0.2">
      <c r="A41" s="62">
        <v>38</v>
      </c>
      <c r="B41" s="63" t="s">
        <v>149</v>
      </c>
      <c r="C41" s="64">
        <v>208</v>
      </c>
    </row>
    <row r="42" spans="1:3" ht="12" customHeight="1" x14ac:dyDescent="0.2">
      <c r="A42" s="62">
        <v>39</v>
      </c>
      <c r="B42" s="63" t="s">
        <v>152</v>
      </c>
      <c r="C42" s="64">
        <v>243</v>
      </c>
    </row>
    <row r="43" spans="1:3" ht="12" customHeight="1" x14ac:dyDescent="0.2">
      <c r="A43" s="62">
        <v>40</v>
      </c>
      <c r="B43" s="63" t="s">
        <v>155</v>
      </c>
      <c r="C43" s="64">
        <v>211</v>
      </c>
    </row>
    <row r="44" spans="1:3" ht="12" customHeight="1" x14ac:dyDescent="0.2">
      <c r="A44" s="62">
        <v>41</v>
      </c>
      <c r="B44" s="63" t="s">
        <v>158</v>
      </c>
      <c r="C44" s="64">
        <v>183</v>
      </c>
    </row>
    <row r="45" spans="1:3" ht="12" customHeight="1" x14ac:dyDescent="0.2">
      <c r="A45" s="62">
        <v>42</v>
      </c>
      <c r="B45" s="63" t="s">
        <v>161</v>
      </c>
      <c r="C45" s="64">
        <v>216</v>
      </c>
    </row>
    <row r="46" spans="1:3" ht="12" customHeight="1" x14ac:dyDescent="0.2">
      <c r="A46" s="62">
        <v>43</v>
      </c>
      <c r="B46" s="63" t="s">
        <v>164</v>
      </c>
      <c r="C46" s="64">
        <v>83</v>
      </c>
    </row>
    <row r="47" spans="1:3" ht="12" customHeight="1" x14ac:dyDescent="0.2">
      <c r="A47" s="62">
        <v>44</v>
      </c>
      <c r="B47" s="63" t="s">
        <v>169</v>
      </c>
      <c r="C47" s="64">
        <v>83</v>
      </c>
    </row>
    <row r="48" spans="1:3" ht="12" customHeight="1" x14ac:dyDescent="0.2">
      <c r="A48" s="62">
        <v>45</v>
      </c>
      <c r="B48" s="63" t="s">
        <v>174</v>
      </c>
      <c r="C48" s="64">
        <v>193</v>
      </c>
    </row>
    <row r="49" spans="1:3" ht="12" customHeight="1" x14ac:dyDescent="0.2">
      <c r="A49" s="62">
        <v>46</v>
      </c>
      <c r="B49" s="63" t="s">
        <v>2428</v>
      </c>
      <c r="C49" s="64">
        <v>161</v>
      </c>
    </row>
    <row r="50" spans="1:3" ht="12" customHeight="1" x14ac:dyDescent="0.2">
      <c r="A50" s="62">
        <v>47</v>
      </c>
      <c r="B50" s="63" t="s">
        <v>184</v>
      </c>
      <c r="C50" s="64">
        <v>213</v>
      </c>
    </row>
    <row r="51" spans="1:3" ht="12" customHeight="1" x14ac:dyDescent="0.2">
      <c r="A51" s="62">
        <v>48</v>
      </c>
      <c r="B51" s="63" t="s">
        <v>187</v>
      </c>
      <c r="C51" s="64">
        <v>106</v>
      </c>
    </row>
    <row r="52" spans="1:3" ht="12" customHeight="1" x14ac:dyDescent="0.2">
      <c r="A52" s="62">
        <v>49</v>
      </c>
      <c r="B52" s="63" t="s">
        <v>190</v>
      </c>
      <c r="C52" s="64">
        <v>181</v>
      </c>
    </row>
    <row r="53" spans="1:3" ht="12" customHeight="1" x14ac:dyDescent="0.2">
      <c r="A53" s="62">
        <v>50</v>
      </c>
      <c r="B53" s="63" t="s">
        <v>193</v>
      </c>
      <c r="C53" s="64">
        <v>149</v>
      </c>
    </row>
    <row r="54" spans="1:3" ht="12" customHeight="1" x14ac:dyDescent="0.2">
      <c r="A54" s="62">
        <v>51</v>
      </c>
      <c r="B54" s="63" t="s">
        <v>196</v>
      </c>
      <c r="C54" s="64">
        <v>177</v>
      </c>
    </row>
    <row r="55" spans="1:3" ht="12" customHeight="1" x14ac:dyDescent="0.2">
      <c r="A55" s="62">
        <v>52</v>
      </c>
      <c r="B55" s="63" t="s">
        <v>199</v>
      </c>
      <c r="C55" s="64">
        <v>167</v>
      </c>
    </row>
    <row r="56" spans="1:3" ht="12" customHeight="1" x14ac:dyDescent="0.2">
      <c r="A56" s="62">
        <v>53</v>
      </c>
      <c r="B56" s="63" t="s">
        <v>202</v>
      </c>
      <c r="C56" s="64">
        <v>251</v>
      </c>
    </row>
    <row r="57" spans="1:3" ht="12" customHeight="1" x14ac:dyDescent="0.2">
      <c r="A57" s="62">
        <v>54</v>
      </c>
      <c r="B57" s="63" t="s">
        <v>208</v>
      </c>
      <c r="C57" s="64">
        <v>6</v>
      </c>
    </row>
    <row r="58" spans="1:3" ht="12" customHeight="1" x14ac:dyDescent="0.2">
      <c r="A58" s="62">
        <v>55</v>
      </c>
      <c r="B58" s="63" t="s">
        <v>214</v>
      </c>
      <c r="C58" s="64">
        <v>126</v>
      </c>
    </row>
    <row r="59" spans="1:3" ht="12" customHeight="1" x14ac:dyDescent="0.2">
      <c r="A59" s="62">
        <v>56</v>
      </c>
      <c r="B59" s="63" t="s">
        <v>217</v>
      </c>
      <c r="C59" s="64">
        <v>163</v>
      </c>
    </row>
    <row r="60" spans="1:3" ht="12" customHeight="1" x14ac:dyDescent="0.2">
      <c r="A60" s="62">
        <v>57</v>
      </c>
      <c r="B60" s="63" t="s">
        <v>220</v>
      </c>
      <c r="C60" s="64">
        <v>83</v>
      </c>
    </row>
    <row r="61" spans="1:3" ht="12" customHeight="1" x14ac:dyDescent="0.2">
      <c r="A61" s="62">
        <v>58</v>
      </c>
      <c r="B61" s="63" t="s">
        <v>223</v>
      </c>
      <c r="C61" s="64">
        <v>243</v>
      </c>
    </row>
    <row r="62" spans="1:3" ht="12" customHeight="1" x14ac:dyDescent="0.2">
      <c r="A62" s="62">
        <v>59</v>
      </c>
      <c r="B62" s="63" t="s">
        <v>226</v>
      </c>
      <c r="C62" s="64">
        <v>70</v>
      </c>
    </row>
    <row r="63" spans="1:3" ht="12" customHeight="1" x14ac:dyDescent="0.2">
      <c r="A63" s="62">
        <v>60</v>
      </c>
      <c r="B63" s="63" t="s">
        <v>229</v>
      </c>
      <c r="C63" s="64">
        <v>68</v>
      </c>
    </row>
    <row r="64" spans="1:3" ht="12" customHeight="1" x14ac:dyDescent="0.2">
      <c r="A64" s="62">
        <v>61</v>
      </c>
      <c r="B64" s="63" t="s">
        <v>232</v>
      </c>
      <c r="C64" s="64">
        <v>94</v>
      </c>
    </row>
    <row r="65" spans="1:3" ht="12" customHeight="1" x14ac:dyDescent="0.2">
      <c r="A65" s="62">
        <v>62</v>
      </c>
      <c r="B65" s="63" t="s">
        <v>235</v>
      </c>
      <c r="C65" s="64">
        <v>172</v>
      </c>
    </row>
    <row r="66" spans="1:3" ht="12" customHeight="1" x14ac:dyDescent="0.2">
      <c r="A66" s="62">
        <v>63</v>
      </c>
      <c r="B66" s="63" t="s">
        <v>238</v>
      </c>
      <c r="C66" s="64">
        <v>149</v>
      </c>
    </row>
    <row r="67" spans="1:3" ht="12" customHeight="1" x14ac:dyDescent="0.2">
      <c r="A67" s="62">
        <v>64</v>
      </c>
      <c r="B67" s="63" t="s">
        <v>241</v>
      </c>
      <c r="C67" s="64">
        <v>25</v>
      </c>
    </row>
    <row r="68" spans="1:3" ht="12" customHeight="1" x14ac:dyDescent="0.2">
      <c r="A68" s="62">
        <v>65</v>
      </c>
      <c r="B68" s="63" t="s">
        <v>247</v>
      </c>
      <c r="C68" s="64">
        <v>176</v>
      </c>
    </row>
    <row r="69" spans="1:3" ht="12" customHeight="1" x14ac:dyDescent="0.2">
      <c r="A69" s="62">
        <v>66</v>
      </c>
      <c r="B69" s="63" t="s">
        <v>244</v>
      </c>
      <c r="C69" s="64">
        <v>253</v>
      </c>
    </row>
    <row r="70" spans="1:3" ht="12" customHeight="1" x14ac:dyDescent="0.2">
      <c r="A70" s="62">
        <v>67</v>
      </c>
      <c r="B70" s="63" t="s">
        <v>250</v>
      </c>
      <c r="C70" s="64">
        <v>90</v>
      </c>
    </row>
    <row r="71" spans="1:3" ht="12" customHeight="1" x14ac:dyDescent="0.2">
      <c r="A71" s="62">
        <v>68</v>
      </c>
      <c r="B71" s="63" t="s">
        <v>253</v>
      </c>
      <c r="C71" s="64">
        <v>167</v>
      </c>
    </row>
    <row r="72" spans="1:3" ht="12" customHeight="1" x14ac:dyDescent="0.2">
      <c r="A72" s="62">
        <v>69</v>
      </c>
      <c r="B72" s="63" t="s">
        <v>256</v>
      </c>
      <c r="C72" s="64">
        <v>81</v>
      </c>
    </row>
    <row r="73" spans="1:3" ht="12" customHeight="1" x14ac:dyDescent="0.2">
      <c r="A73" s="62">
        <v>70</v>
      </c>
      <c r="B73" s="63" t="s">
        <v>259</v>
      </c>
      <c r="C73" s="64">
        <v>166</v>
      </c>
    </row>
    <row r="74" spans="1:3" ht="12" customHeight="1" x14ac:dyDescent="0.2">
      <c r="A74" s="62">
        <v>71</v>
      </c>
      <c r="B74" s="63" t="s">
        <v>267</v>
      </c>
      <c r="C74" s="64">
        <v>40</v>
      </c>
    </row>
    <row r="75" spans="1:3" ht="12" customHeight="1" x14ac:dyDescent="0.2">
      <c r="A75" s="62">
        <v>72</v>
      </c>
      <c r="B75" s="63" t="s">
        <v>270</v>
      </c>
      <c r="C75" s="64">
        <v>190</v>
      </c>
    </row>
    <row r="76" spans="1:3" ht="12" customHeight="1" x14ac:dyDescent="0.2">
      <c r="A76" s="62">
        <v>73</v>
      </c>
      <c r="B76" s="63" t="s">
        <v>273</v>
      </c>
      <c r="C76" s="64">
        <v>118</v>
      </c>
    </row>
    <row r="77" spans="1:3" ht="12" customHeight="1" x14ac:dyDescent="0.2">
      <c r="A77" s="62">
        <v>74</v>
      </c>
      <c r="B77" s="63" t="s">
        <v>276</v>
      </c>
      <c r="C77" s="64">
        <v>131</v>
      </c>
    </row>
    <row r="78" spans="1:3" ht="12" customHeight="1" x14ac:dyDescent="0.2">
      <c r="A78" s="62">
        <v>75</v>
      </c>
      <c r="B78" s="63" t="s">
        <v>285</v>
      </c>
      <c r="C78" s="64">
        <v>58</v>
      </c>
    </row>
    <row r="79" spans="1:3" ht="12" customHeight="1" x14ac:dyDescent="0.2">
      <c r="A79" s="62">
        <v>76</v>
      </c>
      <c r="B79" s="63" t="s">
        <v>288</v>
      </c>
      <c r="C79" s="64">
        <v>5</v>
      </c>
    </row>
    <row r="80" spans="1:3" ht="12" customHeight="1" x14ac:dyDescent="0.2">
      <c r="A80" s="62">
        <v>77</v>
      </c>
      <c r="B80" s="63" t="s">
        <v>291</v>
      </c>
      <c r="C80" s="64">
        <v>207</v>
      </c>
    </row>
    <row r="81" spans="1:3" ht="12" customHeight="1" x14ac:dyDescent="0.2">
      <c r="A81" s="62">
        <v>78</v>
      </c>
      <c r="B81" s="63" t="s">
        <v>294</v>
      </c>
      <c r="C81" s="64">
        <v>138</v>
      </c>
    </row>
    <row r="82" spans="1:3" ht="12" customHeight="1" x14ac:dyDescent="0.2">
      <c r="A82" s="62">
        <v>79</v>
      </c>
      <c r="B82" s="63" t="s">
        <v>300</v>
      </c>
      <c r="C82" s="64">
        <v>161</v>
      </c>
    </row>
    <row r="83" spans="1:3" ht="12" customHeight="1" x14ac:dyDescent="0.2">
      <c r="A83" s="62">
        <v>80</v>
      </c>
      <c r="B83" s="63" t="s">
        <v>303</v>
      </c>
      <c r="C83" s="64">
        <v>214</v>
      </c>
    </row>
    <row r="84" spans="1:3" ht="12" customHeight="1" x14ac:dyDescent="0.2">
      <c r="A84" s="62">
        <v>81</v>
      </c>
      <c r="B84" s="63" t="s">
        <v>306</v>
      </c>
      <c r="C84" s="64">
        <v>78</v>
      </c>
    </row>
    <row r="85" spans="1:3" ht="12" customHeight="1" x14ac:dyDescent="0.2">
      <c r="A85" s="62">
        <v>82</v>
      </c>
      <c r="B85" s="63" t="s">
        <v>309</v>
      </c>
      <c r="C85" s="64">
        <v>144</v>
      </c>
    </row>
    <row r="86" spans="1:3" ht="12" customHeight="1" x14ac:dyDescent="0.2">
      <c r="A86" s="62">
        <v>83</v>
      </c>
      <c r="B86" s="63" t="s">
        <v>312</v>
      </c>
      <c r="C86" s="64">
        <v>33</v>
      </c>
    </row>
    <row r="87" spans="1:3" ht="12" customHeight="1" x14ac:dyDescent="0.2">
      <c r="A87" s="62">
        <v>84</v>
      </c>
      <c r="B87" s="63" t="s">
        <v>315</v>
      </c>
      <c r="C87" s="64">
        <v>235</v>
      </c>
    </row>
    <row r="88" spans="1:3" ht="12" customHeight="1" x14ac:dyDescent="0.2">
      <c r="A88" s="62">
        <v>85</v>
      </c>
      <c r="B88" s="63" t="s">
        <v>318</v>
      </c>
      <c r="C88" s="64">
        <v>132</v>
      </c>
    </row>
    <row r="89" spans="1:3" ht="12" customHeight="1" x14ac:dyDescent="0.2">
      <c r="A89" s="62">
        <v>86</v>
      </c>
      <c r="B89" s="63" t="s">
        <v>321</v>
      </c>
      <c r="C89" s="64">
        <v>103</v>
      </c>
    </row>
    <row r="90" spans="1:3" ht="12" customHeight="1" x14ac:dyDescent="0.2">
      <c r="A90" s="62">
        <v>87</v>
      </c>
      <c r="B90" s="63" t="s">
        <v>324</v>
      </c>
      <c r="C90" s="64">
        <v>176</v>
      </c>
    </row>
    <row r="91" spans="1:3" ht="12" customHeight="1" x14ac:dyDescent="0.2">
      <c r="A91" s="62">
        <v>88</v>
      </c>
      <c r="B91" s="63" t="s">
        <v>327</v>
      </c>
      <c r="C91" s="64">
        <v>225</v>
      </c>
    </row>
    <row r="92" spans="1:3" ht="12" customHeight="1" x14ac:dyDescent="0.2">
      <c r="A92" s="62">
        <v>89</v>
      </c>
      <c r="B92" s="63" t="s">
        <v>330</v>
      </c>
      <c r="C92" s="64">
        <v>175</v>
      </c>
    </row>
    <row r="93" spans="1:3" ht="12" customHeight="1" x14ac:dyDescent="0.2">
      <c r="A93" s="62">
        <v>90</v>
      </c>
      <c r="B93" s="63" t="s">
        <v>333</v>
      </c>
      <c r="C93" s="64">
        <v>232</v>
      </c>
    </row>
    <row r="94" spans="1:3" ht="12" customHeight="1" x14ac:dyDescent="0.2">
      <c r="A94" s="62">
        <v>91</v>
      </c>
      <c r="B94" s="63" t="s">
        <v>336</v>
      </c>
      <c r="C94" s="64">
        <v>253</v>
      </c>
    </row>
    <row r="95" spans="1:3" ht="12" customHeight="1" x14ac:dyDescent="0.2">
      <c r="A95" s="62">
        <v>92</v>
      </c>
      <c r="B95" s="63" t="s">
        <v>339</v>
      </c>
      <c r="C95" s="64">
        <v>36</v>
      </c>
    </row>
    <row r="96" spans="1:3" ht="12" customHeight="1" x14ac:dyDescent="0.2">
      <c r="A96" s="62">
        <v>93</v>
      </c>
      <c r="B96" s="63" t="s">
        <v>342</v>
      </c>
      <c r="C96" s="64">
        <v>223</v>
      </c>
    </row>
    <row r="97" spans="1:3" ht="12" customHeight="1" x14ac:dyDescent="0.2">
      <c r="A97" s="62">
        <v>94</v>
      </c>
      <c r="B97" s="63" t="s">
        <v>345</v>
      </c>
      <c r="C97" s="64">
        <v>236</v>
      </c>
    </row>
    <row r="98" spans="1:3" ht="12" customHeight="1" x14ac:dyDescent="0.2">
      <c r="A98" s="62">
        <v>95</v>
      </c>
      <c r="B98" s="63" t="s">
        <v>348</v>
      </c>
      <c r="C98" s="64">
        <v>112</v>
      </c>
    </row>
    <row r="99" spans="1:3" ht="12" customHeight="1" x14ac:dyDescent="0.2">
      <c r="A99" s="62">
        <v>96</v>
      </c>
      <c r="B99" s="63" t="s">
        <v>351</v>
      </c>
      <c r="C99" s="64">
        <v>283</v>
      </c>
    </row>
    <row r="100" spans="1:3" ht="12" customHeight="1" x14ac:dyDescent="0.2">
      <c r="A100" s="62">
        <v>97</v>
      </c>
      <c r="B100" s="63" t="s">
        <v>354</v>
      </c>
      <c r="C100" s="64">
        <v>155</v>
      </c>
    </row>
    <row r="101" spans="1:3" ht="12" customHeight="1" x14ac:dyDescent="0.2">
      <c r="A101" s="62">
        <v>98</v>
      </c>
      <c r="B101" s="63" t="s">
        <v>357</v>
      </c>
      <c r="C101" s="64">
        <v>225</v>
      </c>
    </row>
    <row r="102" spans="1:3" ht="12" customHeight="1" x14ac:dyDescent="0.2">
      <c r="A102" s="62">
        <v>99</v>
      </c>
      <c r="B102" s="63" t="s">
        <v>369</v>
      </c>
      <c r="C102" s="64">
        <v>207</v>
      </c>
    </row>
    <row r="103" spans="1:3" ht="12" customHeight="1" x14ac:dyDescent="0.2">
      <c r="A103" s="62">
        <v>100</v>
      </c>
      <c r="B103" s="63" t="s">
        <v>372</v>
      </c>
      <c r="C103" s="64">
        <v>31</v>
      </c>
    </row>
    <row r="104" spans="1:3" ht="12" customHeight="1" x14ac:dyDescent="0.2">
      <c r="A104" s="62">
        <v>101</v>
      </c>
      <c r="B104" s="63" t="s">
        <v>375</v>
      </c>
      <c r="C104" s="64">
        <v>86</v>
      </c>
    </row>
    <row r="105" spans="1:3" ht="12" customHeight="1" x14ac:dyDescent="0.2">
      <c r="A105" s="62">
        <v>102</v>
      </c>
      <c r="B105" s="63" t="s">
        <v>378</v>
      </c>
      <c r="C105" s="64">
        <v>163</v>
      </c>
    </row>
    <row r="106" spans="1:3" ht="12" customHeight="1" x14ac:dyDescent="0.2">
      <c r="A106" s="62">
        <v>103</v>
      </c>
      <c r="B106" s="63" t="s">
        <v>381</v>
      </c>
      <c r="C106" s="64">
        <v>179</v>
      </c>
    </row>
    <row r="107" spans="1:3" ht="12" customHeight="1" x14ac:dyDescent="0.2">
      <c r="A107" s="62">
        <v>104</v>
      </c>
      <c r="B107" s="63" t="s">
        <v>384</v>
      </c>
      <c r="C107" s="64">
        <v>99</v>
      </c>
    </row>
    <row r="108" spans="1:3" ht="12" customHeight="1" x14ac:dyDescent="0.2">
      <c r="A108" s="62">
        <v>105</v>
      </c>
      <c r="B108" s="63" t="s">
        <v>387</v>
      </c>
      <c r="C108" s="64">
        <v>180</v>
      </c>
    </row>
    <row r="109" spans="1:3" ht="12" customHeight="1" x14ac:dyDescent="0.2">
      <c r="A109" s="62">
        <v>106</v>
      </c>
      <c r="B109" s="63" t="s">
        <v>398</v>
      </c>
      <c r="C109" s="64">
        <v>174</v>
      </c>
    </row>
    <row r="110" spans="1:3" ht="12" customHeight="1" x14ac:dyDescent="0.2">
      <c r="A110" s="62">
        <v>107</v>
      </c>
      <c r="B110" s="63" t="s">
        <v>401</v>
      </c>
      <c r="C110" s="64">
        <v>43</v>
      </c>
    </row>
    <row r="111" spans="1:3" ht="12" customHeight="1" x14ac:dyDescent="0.2">
      <c r="A111" s="62">
        <v>108</v>
      </c>
      <c r="B111" s="63" t="s">
        <v>404</v>
      </c>
      <c r="C111" s="64">
        <v>156</v>
      </c>
    </row>
    <row r="112" spans="1:3" ht="12" customHeight="1" x14ac:dyDescent="0.2">
      <c r="A112" s="62">
        <v>109</v>
      </c>
      <c r="B112" s="63" t="s">
        <v>407</v>
      </c>
      <c r="C112" s="64">
        <v>91</v>
      </c>
    </row>
    <row r="113" spans="1:3" ht="12" customHeight="1" x14ac:dyDescent="0.2">
      <c r="A113" s="62">
        <v>110</v>
      </c>
      <c r="B113" s="63" t="s">
        <v>410</v>
      </c>
      <c r="C113" s="64">
        <v>169</v>
      </c>
    </row>
    <row r="114" spans="1:3" ht="12" customHeight="1" x14ac:dyDescent="0.2">
      <c r="A114" s="62">
        <v>111</v>
      </c>
      <c r="B114" s="63" t="s">
        <v>413</v>
      </c>
      <c r="C114" s="64">
        <v>264</v>
      </c>
    </row>
    <row r="115" spans="1:3" ht="12" customHeight="1" x14ac:dyDescent="0.2">
      <c r="A115" s="62">
        <v>112</v>
      </c>
      <c r="B115" s="63" t="s">
        <v>416</v>
      </c>
      <c r="C115" s="64">
        <v>185</v>
      </c>
    </row>
    <row r="116" spans="1:3" ht="12" customHeight="1" x14ac:dyDescent="0.2">
      <c r="A116" s="62">
        <v>113</v>
      </c>
      <c r="B116" s="63" t="s">
        <v>419</v>
      </c>
      <c r="C116" s="64">
        <v>130</v>
      </c>
    </row>
    <row r="117" spans="1:3" ht="12" customHeight="1" x14ac:dyDescent="0.2">
      <c r="A117" s="62">
        <v>114</v>
      </c>
      <c r="B117" s="63" t="s">
        <v>425</v>
      </c>
      <c r="C117" s="64">
        <v>91</v>
      </c>
    </row>
    <row r="118" spans="1:3" ht="12" customHeight="1" x14ac:dyDescent="0.2">
      <c r="A118" s="62">
        <v>115</v>
      </c>
      <c r="B118" s="63" t="s">
        <v>431</v>
      </c>
      <c r="C118" s="64">
        <v>55</v>
      </c>
    </row>
    <row r="119" spans="1:3" ht="12" customHeight="1" x14ac:dyDescent="0.2">
      <c r="A119" s="62">
        <v>116</v>
      </c>
      <c r="B119" s="63" t="s">
        <v>434</v>
      </c>
      <c r="C119" s="64">
        <v>94</v>
      </c>
    </row>
    <row r="120" spans="1:3" ht="12" customHeight="1" x14ac:dyDescent="0.2">
      <c r="A120" s="62">
        <v>117</v>
      </c>
      <c r="B120" s="63" t="s">
        <v>437</v>
      </c>
      <c r="C120" s="64">
        <v>70</v>
      </c>
    </row>
    <row r="121" spans="1:3" ht="12" customHeight="1" x14ac:dyDescent="0.2">
      <c r="A121" s="62">
        <v>118</v>
      </c>
      <c r="B121" s="63" t="s">
        <v>440</v>
      </c>
      <c r="C121" s="64">
        <v>132</v>
      </c>
    </row>
    <row r="122" spans="1:3" ht="12" customHeight="1" x14ac:dyDescent="0.2">
      <c r="A122" s="62">
        <v>119</v>
      </c>
      <c r="B122" s="63" t="s">
        <v>454</v>
      </c>
      <c r="C122" s="64">
        <v>240</v>
      </c>
    </row>
    <row r="123" spans="1:3" ht="12" customHeight="1" x14ac:dyDescent="0.2">
      <c r="A123" s="62">
        <v>120</v>
      </c>
      <c r="B123" s="63" t="s">
        <v>462</v>
      </c>
      <c r="C123" s="64">
        <v>84</v>
      </c>
    </row>
    <row r="124" spans="1:3" ht="12" customHeight="1" x14ac:dyDescent="0.2">
      <c r="A124" s="62">
        <v>121</v>
      </c>
      <c r="B124" s="63" t="s">
        <v>465</v>
      </c>
      <c r="C124" s="64">
        <v>94</v>
      </c>
    </row>
    <row r="125" spans="1:3" ht="12" customHeight="1" x14ac:dyDescent="0.2">
      <c r="A125" s="62">
        <v>122</v>
      </c>
      <c r="B125" s="63" t="s">
        <v>468</v>
      </c>
      <c r="C125" s="64">
        <v>230</v>
      </c>
    </row>
    <row r="126" spans="1:3" ht="12" customHeight="1" x14ac:dyDescent="0.2">
      <c r="A126" s="62">
        <v>123</v>
      </c>
      <c r="B126" s="63" t="s">
        <v>471</v>
      </c>
      <c r="C126" s="64">
        <v>136</v>
      </c>
    </row>
    <row r="127" spans="1:3" ht="12" customHeight="1" x14ac:dyDescent="0.2">
      <c r="A127" s="62">
        <v>124</v>
      </c>
      <c r="B127" s="63" t="s">
        <v>474</v>
      </c>
      <c r="C127" s="64">
        <v>136</v>
      </c>
    </row>
    <row r="128" spans="1:3" ht="12" customHeight="1" x14ac:dyDescent="0.2">
      <c r="A128" s="62">
        <v>125</v>
      </c>
      <c r="B128" s="63" t="s">
        <v>477</v>
      </c>
      <c r="C128" s="64">
        <v>69</v>
      </c>
    </row>
    <row r="129" spans="1:3" ht="12" customHeight="1" x14ac:dyDescent="0.2">
      <c r="A129" s="62">
        <v>126</v>
      </c>
      <c r="B129" s="63" t="s">
        <v>480</v>
      </c>
      <c r="C129" s="64">
        <v>126</v>
      </c>
    </row>
    <row r="130" spans="1:3" ht="12" customHeight="1" x14ac:dyDescent="0.2">
      <c r="A130" s="62">
        <v>127</v>
      </c>
      <c r="B130" s="63" t="s">
        <v>483</v>
      </c>
      <c r="C130" s="64">
        <v>76</v>
      </c>
    </row>
    <row r="131" spans="1:3" ht="12" customHeight="1" x14ac:dyDescent="0.2">
      <c r="A131" s="62">
        <v>128</v>
      </c>
      <c r="B131" s="63" t="s">
        <v>486</v>
      </c>
      <c r="C131" s="64">
        <v>95</v>
      </c>
    </row>
    <row r="132" spans="1:3" ht="12" customHeight="1" x14ac:dyDescent="0.2">
      <c r="A132" s="62">
        <v>129</v>
      </c>
      <c r="B132" s="63" t="s">
        <v>489</v>
      </c>
      <c r="C132" s="64">
        <v>26</v>
      </c>
    </row>
    <row r="133" spans="1:3" ht="12" customHeight="1" x14ac:dyDescent="0.2">
      <c r="A133" s="62">
        <v>130</v>
      </c>
      <c r="B133" s="63" t="s">
        <v>492</v>
      </c>
      <c r="C133" s="64">
        <v>141</v>
      </c>
    </row>
    <row r="134" spans="1:3" ht="12" customHeight="1" x14ac:dyDescent="0.2">
      <c r="A134" s="62">
        <v>131</v>
      </c>
      <c r="B134" s="63" t="s">
        <v>495</v>
      </c>
      <c r="C134" s="64">
        <v>226</v>
      </c>
    </row>
    <row r="135" spans="1:3" ht="12" customHeight="1" x14ac:dyDescent="0.2">
      <c r="A135" s="62">
        <v>132</v>
      </c>
      <c r="B135" s="63" t="s">
        <v>498</v>
      </c>
      <c r="C135" s="64">
        <v>198</v>
      </c>
    </row>
    <row r="136" spans="1:3" ht="12" customHeight="1" x14ac:dyDescent="0.2">
      <c r="A136" s="62">
        <v>133</v>
      </c>
      <c r="B136" s="63" t="s">
        <v>501</v>
      </c>
      <c r="C136" s="64">
        <v>83</v>
      </c>
    </row>
    <row r="137" spans="1:3" ht="12" customHeight="1" x14ac:dyDescent="0.2">
      <c r="A137" s="62">
        <v>134</v>
      </c>
      <c r="B137" s="63" t="s">
        <v>504</v>
      </c>
      <c r="C137" s="64">
        <v>151</v>
      </c>
    </row>
    <row r="138" spans="1:3" ht="12" customHeight="1" x14ac:dyDescent="0.2">
      <c r="A138" s="62">
        <v>135</v>
      </c>
      <c r="B138" s="63" t="s">
        <v>507</v>
      </c>
      <c r="C138" s="64">
        <v>188</v>
      </c>
    </row>
    <row r="139" spans="1:3" ht="12" customHeight="1" x14ac:dyDescent="0.2">
      <c r="A139" s="62">
        <v>136</v>
      </c>
      <c r="B139" s="63" t="s">
        <v>513</v>
      </c>
      <c r="C139" s="64">
        <v>198</v>
      </c>
    </row>
    <row r="140" spans="1:3" ht="12" customHeight="1" x14ac:dyDescent="0.2">
      <c r="A140" s="62">
        <v>137</v>
      </c>
      <c r="B140" s="63" t="s">
        <v>519</v>
      </c>
      <c r="C140" s="64">
        <v>73</v>
      </c>
    </row>
    <row r="141" spans="1:3" ht="12" customHeight="1" x14ac:dyDescent="0.2">
      <c r="A141" s="62">
        <v>138</v>
      </c>
      <c r="B141" s="63" t="s">
        <v>522</v>
      </c>
      <c r="C141" s="64">
        <v>217</v>
      </c>
    </row>
    <row r="142" spans="1:3" ht="12" customHeight="1" x14ac:dyDescent="0.2">
      <c r="A142" s="62">
        <v>139</v>
      </c>
      <c r="B142" s="63" t="s">
        <v>525</v>
      </c>
      <c r="C142" s="64">
        <v>182</v>
      </c>
    </row>
    <row r="143" spans="1:3" ht="12" customHeight="1" x14ac:dyDescent="0.2">
      <c r="A143" s="62">
        <v>140</v>
      </c>
      <c r="B143" s="63" t="s">
        <v>93</v>
      </c>
      <c r="C143" s="64">
        <v>246</v>
      </c>
    </row>
    <row r="144" spans="1:3" ht="12" customHeight="1" x14ac:dyDescent="0.2">
      <c r="A144" s="62">
        <v>141</v>
      </c>
      <c r="B144" s="63" t="s">
        <v>2429</v>
      </c>
      <c r="C144" s="64">
        <v>83</v>
      </c>
    </row>
    <row r="145" spans="1:3" ht="12" customHeight="1" x14ac:dyDescent="0.2">
      <c r="A145" s="62">
        <v>142</v>
      </c>
      <c r="B145" s="63" t="s">
        <v>528</v>
      </c>
      <c r="C145" s="64">
        <v>268</v>
      </c>
    </row>
    <row r="146" spans="1:3" ht="12" customHeight="1" x14ac:dyDescent="0.2">
      <c r="A146" s="62">
        <v>143</v>
      </c>
      <c r="B146" s="63" t="s">
        <v>531</v>
      </c>
      <c r="C146" s="64">
        <v>68</v>
      </c>
    </row>
    <row r="147" spans="1:3" ht="12" customHeight="1" x14ac:dyDescent="0.2">
      <c r="A147" s="62">
        <v>144</v>
      </c>
      <c r="B147" s="63" t="s">
        <v>534</v>
      </c>
      <c r="C147" s="64">
        <v>122</v>
      </c>
    </row>
    <row r="148" spans="1:3" ht="12" customHeight="1" x14ac:dyDescent="0.2">
      <c r="A148" s="62">
        <v>145</v>
      </c>
      <c r="B148" s="63" t="s">
        <v>537</v>
      </c>
      <c r="C148" s="64">
        <v>141</v>
      </c>
    </row>
    <row r="149" spans="1:3" ht="12" customHeight="1" x14ac:dyDescent="0.2">
      <c r="A149" s="62">
        <v>146</v>
      </c>
      <c r="B149" s="63" t="s">
        <v>540</v>
      </c>
      <c r="C149" s="64">
        <v>15</v>
      </c>
    </row>
    <row r="150" spans="1:3" ht="12" customHeight="1" x14ac:dyDescent="0.2">
      <c r="A150" s="62">
        <v>147</v>
      </c>
      <c r="B150" s="63" t="s">
        <v>543</v>
      </c>
      <c r="C150" s="64">
        <v>95</v>
      </c>
    </row>
    <row r="151" spans="1:3" ht="12" customHeight="1" x14ac:dyDescent="0.2">
      <c r="A151" s="62">
        <v>148</v>
      </c>
      <c r="B151" s="63" t="s">
        <v>546</v>
      </c>
      <c r="C151" s="64">
        <v>146</v>
      </c>
    </row>
    <row r="152" spans="1:3" ht="12" customHeight="1" x14ac:dyDescent="0.2">
      <c r="A152" s="62">
        <v>149</v>
      </c>
      <c r="B152" s="63" t="s">
        <v>549</v>
      </c>
      <c r="C152" s="64">
        <v>226</v>
      </c>
    </row>
    <row r="153" spans="1:3" ht="12" customHeight="1" x14ac:dyDescent="0.2">
      <c r="A153" s="62">
        <v>150</v>
      </c>
      <c r="B153" s="63" t="s">
        <v>552</v>
      </c>
      <c r="C153" s="64">
        <v>48</v>
      </c>
    </row>
    <row r="154" spans="1:3" ht="12" customHeight="1" x14ac:dyDescent="0.2">
      <c r="A154" s="62">
        <v>151</v>
      </c>
      <c r="B154" s="63" t="s">
        <v>555</v>
      </c>
      <c r="C154" s="64">
        <v>175</v>
      </c>
    </row>
    <row r="155" spans="1:3" ht="12" customHeight="1" x14ac:dyDescent="0.2">
      <c r="A155" s="62">
        <v>152</v>
      </c>
      <c r="B155" s="63" t="s">
        <v>558</v>
      </c>
      <c r="C155" s="64">
        <v>101</v>
      </c>
    </row>
    <row r="156" spans="1:3" ht="12" customHeight="1" x14ac:dyDescent="0.2">
      <c r="A156" s="62">
        <v>153</v>
      </c>
      <c r="B156" s="63" t="s">
        <v>561</v>
      </c>
      <c r="C156" s="64">
        <v>194</v>
      </c>
    </row>
    <row r="157" spans="1:3" ht="12" customHeight="1" x14ac:dyDescent="0.2">
      <c r="A157" s="62">
        <v>154</v>
      </c>
      <c r="B157" s="63" t="s">
        <v>2430</v>
      </c>
      <c r="C157" s="64">
        <v>252</v>
      </c>
    </row>
    <row r="158" spans="1:3" ht="12" customHeight="1" x14ac:dyDescent="0.2">
      <c r="A158" s="62">
        <v>155</v>
      </c>
      <c r="B158" s="63" t="s">
        <v>566</v>
      </c>
      <c r="C158" s="64">
        <v>230</v>
      </c>
    </row>
    <row r="159" spans="1:3" ht="12" customHeight="1" x14ac:dyDescent="0.2">
      <c r="A159" s="62">
        <v>156</v>
      </c>
      <c r="B159" s="63" t="s">
        <v>572</v>
      </c>
      <c r="C159" s="64">
        <v>149</v>
      </c>
    </row>
    <row r="160" spans="1:3" ht="12" customHeight="1" x14ac:dyDescent="0.2">
      <c r="A160" s="62">
        <v>157</v>
      </c>
      <c r="B160" s="63" t="s">
        <v>578</v>
      </c>
      <c r="C160" s="64">
        <v>22</v>
      </c>
    </row>
    <row r="161" spans="1:3" ht="12" customHeight="1" x14ac:dyDescent="0.2">
      <c r="A161" s="62">
        <v>158</v>
      </c>
      <c r="B161" s="63" t="s">
        <v>581</v>
      </c>
      <c r="C161" s="64">
        <v>152</v>
      </c>
    </row>
    <row r="162" spans="1:3" ht="12" customHeight="1" x14ac:dyDescent="0.2">
      <c r="A162" s="62">
        <v>159</v>
      </c>
      <c r="B162" s="63" t="s">
        <v>588</v>
      </c>
      <c r="C162" s="64">
        <v>229</v>
      </c>
    </row>
    <row r="163" spans="1:3" ht="12" customHeight="1" x14ac:dyDescent="0.2">
      <c r="A163" s="62">
        <v>160</v>
      </c>
      <c r="B163" s="63" t="s">
        <v>763</v>
      </c>
      <c r="C163" s="64">
        <v>217</v>
      </c>
    </row>
    <row r="164" spans="1:3" ht="12" customHeight="1" x14ac:dyDescent="0.2">
      <c r="A164" s="62">
        <v>161</v>
      </c>
      <c r="B164" s="63" t="s">
        <v>766</v>
      </c>
      <c r="C164" s="64">
        <v>96</v>
      </c>
    </row>
    <row r="165" spans="1:3" ht="12" customHeight="1" x14ac:dyDescent="0.2">
      <c r="A165" s="62">
        <v>162</v>
      </c>
      <c r="B165" s="63" t="s">
        <v>769</v>
      </c>
      <c r="C165" s="64">
        <v>114</v>
      </c>
    </row>
    <row r="166" spans="1:3" ht="12" customHeight="1" x14ac:dyDescent="0.2">
      <c r="A166" s="62">
        <v>163</v>
      </c>
      <c r="B166" s="63" t="s">
        <v>772</v>
      </c>
      <c r="C166" s="64">
        <v>117</v>
      </c>
    </row>
    <row r="167" spans="1:3" ht="12" customHeight="1" x14ac:dyDescent="0.2">
      <c r="A167" s="62">
        <v>164</v>
      </c>
      <c r="B167" s="63" t="s">
        <v>775</v>
      </c>
      <c r="C167" s="64">
        <v>132</v>
      </c>
    </row>
    <row r="168" spans="1:3" ht="12" customHeight="1" x14ac:dyDescent="0.2">
      <c r="A168" s="62">
        <v>165</v>
      </c>
      <c r="B168" s="63" t="s">
        <v>778</v>
      </c>
      <c r="C168" s="64">
        <v>134</v>
      </c>
    </row>
    <row r="169" spans="1:3" ht="12" customHeight="1" x14ac:dyDescent="0.2">
      <c r="A169" s="62">
        <v>166</v>
      </c>
      <c r="B169" s="63" t="s">
        <v>781</v>
      </c>
      <c r="C169" s="64">
        <v>44</v>
      </c>
    </row>
    <row r="170" spans="1:3" ht="12" customHeight="1" x14ac:dyDescent="0.2">
      <c r="A170" s="62">
        <v>167</v>
      </c>
      <c r="B170" s="63" t="s">
        <v>784</v>
      </c>
      <c r="C170" s="64">
        <v>240</v>
      </c>
    </row>
    <row r="171" spans="1:3" ht="12" customHeight="1" x14ac:dyDescent="0.2">
      <c r="A171" s="62">
        <v>168</v>
      </c>
      <c r="B171" s="63" t="s">
        <v>787</v>
      </c>
      <c r="C171" s="64">
        <v>55</v>
      </c>
    </row>
    <row r="172" spans="1:3" ht="12" customHeight="1" x14ac:dyDescent="0.2">
      <c r="A172" s="62">
        <v>169</v>
      </c>
      <c r="B172" s="63" t="s">
        <v>790</v>
      </c>
      <c r="C172" s="64">
        <v>18</v>
      </c>
    </row>
    <row r="173" spans="1:3" ht="12" customHeight="1" x14ac:dyDescent="0.2">
      <c r="A173" s="62">
        <v>170</v>
      </c>
      <c r="B173" s="63" t="s">
        <v>793</v>
      </c>
      <c r="C173" s="64">
        <v>128</v>
      </c>
    </row>
    <row r="174" spans="1:3" ht="12" customHeight="1" x14ac:dyDescent="0.2">
      <c r="A174" s="62">
        <v>171</v>
      </c>
      <c r="B174" s="63" t="s">
        <v>799</v>
      </c>
      <c r="C174" s="64">
        <v>190</v>
      </c>
    </row>
    <row r="175" spans="1:3" ht="12" customHeight="1" x14ac:dyDescent="0.2">
      <c r="A175" s="62">
        <v>172</v>
      </c>
      <c r="B175" s="63" t="s">
        <v>802</v>
      </c>
      <c r="C175" s="64">
        <v>124</v>
      </c>
    </row>
    <row r="176" spans="1:3" ht="12" customHeight="1" x14ac:dyDescent="0.2">
      <c r="A176" s="62">
        <v>173</v>
      </c>
      <c r="B176" s="63" t="s">
        <v>805</v>
      </c>
      <c r="C176" s="64">
        <v>284</v>
      </c>
    </row>
    <row r="177" spans="1:3" ht="12" customHeight="1" x14ac:dyDescent="0.2">
      <c r="A177" s="62">
        <v>174</v>
      </c>
      <c r="B177" s="63" t="s">
        <v>811</v>
      </c>
      <c r="C177" s="64">
        <v>159</v>
      </c>
    </row>
    <row r="178" spans="1:3" ht="12" customHeight="1" x14ac:dyDescent="0.2">
      <c r="A178" s="62">
        <v>175</v>
      </c>
      <c r="B178" s="63" t="s">
        <v>817</v>
      </c>
      <c r="C178" s="64">
        <v>152</v>
      </c>
    </row>
    <row r="179" spans="1:3" ht="12" customHeight="1" x14ac:dyDescent="0.2">
      <c r="A179" s="62">
        <v>176</v>
      </c>
      <c r="B179" s="63" t="s">
        <v>820</v>
      </c>
      <c r="C179" s="64">
        <v>191</v>
      </c>
    </row>
    <row r="180" spans="1:3" ht="12" customHeight="1" x14ac:dyDescent="0.2">
      <c r="A180" s="62">
        <v>177</v>
      </c>
      <c r="B180" s="63" t="s">
        <v>823</v>
      </c>
      <c r="C180" s="64">
        <v>102</v>
      </c>
    </row>
    <row r="181" spans="1:3" ht="12" customHeight="1" x14ac:dyDescent="0.2">
      <c r="A181" s="62">
        <v>178</v>
      </c>
      <c r="B181" s="63" t="s">
        <v>826</v>
      </c>
      <c r="C181" s="64">
        <v>267</v>
      </c>
    </row>
    <row r="182" spans="1:3" ht="12" customHeight="1" x14ac:dyDescent="0.2">
      <c r="A182" s="62">
        <v>179</v>
      </c>
      <c r="B182" s="63" t="s">
        <v>834</v>
      </c>
      <c r="C182" s="64">
        <v>225</v>
      </c>
    </row>
    <row r="183" spans="1:3" ht="12" customHeight="1" x14ac:dyDescent="0.2">
      <c r="A183" s="62">
        <v>180</v>
      </c>
      <c r="B183" s="63" t="s">
        <v>849</v>
      </c>
      <c r="C183" s="64">
        <v>83</v>
      </c>
    </row>
    <row r="184" spans="1:3" ht="12" customHeight="1" x14ac:dyDescent="0.2">
      <c r="A184" s="62">
        <v>181</v>
      </c>
      <c r="B184" s="63" t="s">
        <v>852</v>
      </c>
      <c r="C184" s="64">
        <v>85</v>
      </c>
    </row>
    <row r="185" spans="1:3" ht="12" customHeight="1" x14ac:dyDescent="0.2">
      <c r="A185" s="62">
        <v>182</v>
      </c>
      <c r="B185" s="63" t="s">
        <v>855</v>
      </c>
      <c r="C185" s="64">
        <v>131</v>
      </c>
    </row>
    <row r="186" spans="1:3" ht="12" customHeight="1" x14ac:dyDescent="0.2">
      <c r="A186" s="62">
        <v>183</v>
      </c>
      <c r="B186" s="63" t="s">
        <v>858</v>
      </c>
      <c r="C186" s="64">
        <v>14</v>
      </c>
    </row>
    <row r="187" spans="1:3" ht="12" customHeight="1" x14ac:dyDescent="0.2">
      <c r="A187" s="62">
        <v>184</v>
      </c>
      <c r="B187" s="63" t="s">
        <v>864</v>
      </c>
      <c r="C187" s="64">
        <v>245</v>
      </c>
    </row>
    <row r="188" spans="1:3" ht="12" customHeight="1" x14ac:dyDescent="0.2">
      <c r="A188" s="62">
        <v>185</v>
      </c>
      <c r="B188" s="63" t="s">
        <v>873</v>
      </c>
      <c r="C188" s="64">
        <v>93</v>
      </c>
    </row>
    <row r="189" spans="1:3" ht="12" customHeight="1" x14ac:dyDescent="0.2">
      <c r="A189" s="62">
        <v>186</v>
      </c>
      <c r="B189" s="63" t="s">
        <v>876</v>
      </c>
      <c r="C189" s="64">
        <v>176</v>
      </c>
    </row>
    <row r="190" spans="1:3" ht="12" customHeight="1" x14ac:dyDescent="0.2">
      <c r="A190" s="62">
        <v>187</v>
      </c>
      <c r="B190" s="63" t="s">
        <v>879</v>
      </c>
      <c r="C190" s="64">
        <v>79</v>
      </c>
    </row>
    <row r="191" spans="1:3" ht="12" customHeight="1" x14ac:dyDescent="0.2">
      <c r="A191" s="62">
        <v>188</v>
      </c>
      <c r="B191" s="63" t="s">
        <v>882</v>
      </c>
      <c r="C191" s="64">
        <v>100</v>
      </c>
    </row>
    <row r="192" spans="1:3" ht="12" customHeight="1" x14ac:dyDescent="0.2">
      <c r="A192" s="62">
        <v>189</v>
      </c>
      <c r="B192" s="63" t="s">
        <v>885</v>
      </c>
      <c r="C192" s="64">
        <v>180</v>
      </c>
    </row>
    <row r="193" spans="1:3" ht="12" customHeight="1" x14ac:dyDescent="0.2">
      <c r="A193" s="62">
        <v>190</v>
      </c>
      <c r="B193" s="63" t="s">
        <v>888</v>
      </c>
      <c r="C193" s="64">
        <v>149</v>
      </c>
    </row>
    <row r="194" spans="1:3" ht="12" customHeight="1" x14ac:dyDescent="0.2">
      <c r="A194" s="62">
        <v>191</v>
      </c>
      <c r="B194" s="63" t="s">
        <v>891</v>
      </c>
      <c r="C194" s="64">
        <v>265</v>
      </c>
    </row>
    <row r="195" spans="1:3" ht="12" customHeight="1" x14ac:dyDescent="0.2">
      <c r="A195" s="62">
        <v>192</v>
      </c>
      <c r="B195" s="63" t="s">
        <v>894</v>
      </c>
      <c r="C195" s="64">
        <v>75</v>
      </c>
    </row>
    <row r="196" spans="1:3" ht="12" customHeight="1" x14ac:dyDescent="0.2">
      <c r="A196" s="62">
        <v>193</v>
      </c>
      <c r="B196" s="63" t="s">
        <v>897</v>
      </c>
      <c r="C196" s="64">
        <v>93</v>
      </c>
    </row>
    <row r="197" spans="1:3" ht="12" customHeight="1" x14ac:dyDescent="0.2">
      <c r="A197" s="62">
        <v>194</v>
      </c>
      <c r="B197" s="63" t="s">
        <v>900</v>
      </c>
      <c r="C197" s="64">
        <v>72</v>
      </c>
    </row>
    <row r="198" spans="1:3" ht="12" customHeight="1" x14ac:dyDescent="0.2">
      <c r="A198" s="62">
        <v>195</v>
      </c>
      <c r="B198" s="63" t="s">
        <v>903</v>
      </c>
      <c r="C198" s="64">
        <v>241</v>
      </c>
    </row>
    <row r="199" spans="1:3" ht="12" customHeight="1" x14ac:dyDescent="0.2">
      <c r="A199" s="62">
        <v>196</v>
      </c>
      <c r="B199" s="63" t="s">
        <v>906</v>
      </c>
      <c r="C199" s="64">
        <v>71</v>
      </c>
    </row>
    <row r="200" spans="1:3" ht="12" customHeight="1" x14ac:dyDescent="0.2">
      <c r="A200" s="62">
        <v>197</v>
      </c>
      <c r="B200" s="63" t="s">
        <v>909</v>
      </c>
      <c r="C200" s="64">
        <v>179</v>
      </c>
    </row>
    <row r="201" spans="1:3" ht="12" customHeight="1" x14ac:dyDescent="0.2">
      <c r="A201" s="62">
        <v>198</v>
      </c>
      <c r="B201" s="63" t="s">
        <v>912</v>
      </c>
      <c r="C201" s="64">
        <v>87</v>
      </c>
    </row>
    <row r="202" spans="1:3" ht="12" customHeight="1" x14ac:dyDescent="0.2">
      <c r="A202" s="62">
        <v>199</v>
      </c>
      <c r="B202" s="63" t="s">
        <v>915</v>
      </c>
      <c r="C202" s="64">
        <v>100</v>
      </c>
    </row>
    <row r="203" spans="1:3" ht="12" customHeight="1" x14ac:dyDescent="0.2">
      <c r="A203" s="62">
        <v>200</v>
      </c>
      <c r="B203" s="63" t="s">
        <v>918</v>
      </c>
      <c r="C203" s="64">
        <v>107</v>
      </c>
    </row>
    <row r="204" spans="1:3" ht="12" customHeight="1" x14ac:dyDescent="0.2">
      <c r="A204" s="62">
        <v>201</v>
      </c>
      <c r="B204" s="63" t="s">
        <v>921</v>
      </c>
      <c r="C204" s="64">
        <v>47</v>
      </c>
    </row>
    <row r="205" spans="1:3" ht="12" customHeight="1" x14ac:dyDescent="0.2">
      <c r="A205" s="62">
        <v>202</v>
      </c>
      <c r="B205" s="63" t="s">
        <v>924</v>
      </c>
      <c r="C205" s="64">
        <v>237</v>
      </c>
    </row>
    <row r="206" spans="1:3" ht="12" customHeight="1" x14ac:dyDescent="0.2">
      <c r="A206" s="62">
        <v>203</v>
      </c>
      <c r="B206" s="63" t="s">
        <v>930</v>
      </c>
      <c r="C206" s="64">
        <v>136</v>
      </c>
    </row>
    <row r="207" spans="1:3" ht="12" customHeight="1" x14ac:dyDescent="0.2">
      <c r="A207" s="62">
        <v>204</v>
      </c>
      <c r="B207" s="63" t="s">
        <v>933</v>
      </c>
      <c r="C207" s="64">
        <v>12</v>
      </c>
    </row>
    <row r="208" spans="1:3" ht="12" customHeight="1" x14ac:dyDescent="0.2">
      <c r="A208" s="62">
        <v>205</v>
      </c>
      <c r="B208" s="63" t="s">
        <v>591</v>
      </c>
      <c r="C208" s="64">
        <v>158</v>
      </c>
    </row>
    <row r="209" spans="1:3" ht="12" customHeight="1" x14ac:dyDescent="0.2">
      <c r="A209" s="62">
        <v>206</v>
      </c>
      <c r="B209" s="63" t="s">
        <v>594</v>
      </c>
      <c r="C209" s="64">
        <v>137</v>
      </c>
    </row>
    <row r="210" spans="1:3" ht="12" customHeight="1" x14ac:dyDescent="0.2">
      <c r="A210" s="62">
        <v>207</v>
      </c>
      <c r="B210" s="63" t="s">
        <v>597</v>
      </c>
      <c r="C210" s="64">
        <v>213</v>
      </c>
    </row>
    <row r="211" spans="1:3" ht="12" customHeight="1" x14ac:dyDescent="0.2">
      <c r="A211" s="62">
        <v>208</v>
      </c>
      <c r="B211" s="63" t="s">
        <v>600</v>
      </c>
      <c r="C211" s="64">
        <v>156</v>
      </c>
    </row>
    <row r="212" spans="1:3" ht="12" customHeight="1" x14ac:dyDescent="0.2">
      <c r="A212" s="62">
        <v>209</v>
      </c>
      <c r="B212" s="63" t="s">
        <v>606</v>
      </c>
      <c r="C212" s="64">
        <v>72</v>
      </c>
    </row>
    <row r="213" spans="1:3" ht="12" customHeight="1" x14ac:dyDescent="0.2">
      <c r="A213" s="62">
        <v>210</v>
      </c>
      <c r="B213" s="63" t="s">
        <v>609</v>
      </c>
      <c r="C213" s="64">
        <v>110</v>
      </c>
    </row>
    <row r="214" spans="1:3" ht="12" customHeight="1" x14ac:dyDescent="0.2">
      <c r="A214" s="62">
        <v>211</v>
      </c>
      <c r="B214" s="63" t="s">
        <v>612</v>
      </c>
      <c r="C214" s="64">
        <v>67</v>
      </c>
    </row>
    <row r="215" spans="1:3" ht="12" customHeight="1" x14ac:dyDescent="0.2">
      <c r="A215" s="62">
        <v>212</v>
      </c>
      <c r="B215" s="63" t="s">
        <v>615</v>
      </c>
      <c r="C215" s="64">
        <v>200</v>
      </c>
    </row>
    <row r="216" spans="1:3" ht="12" customHeight="1" x14ac:dyDescent="0.2">
      <c r="A216" s="62">
        <v>213</v>
      </c>
      <c r="B216" s="63" t="s">
        <v>621</v>
      </c>
      <c r="C216" s="64">
        <v>72</v>
      </c>
    </row>
    <row r="217" spans="1:3" ht="12" customHeight="1" x14ac:dyDescent="0.2">
      <c r="A217" s="62">
        <v>214</v>
      </c>
      <c r="B217" s="63" t="s">
        <v>624</v>
      </c>
      <c r="C217" s="64">
        <v>244</v>
      </c>
    </row>
    <row r="218" spans="1:3" ht="12" customHeight="1" x14ac:dyDescent="0.2">
      <c r="A218" s="62">
        <v>215</v>
      </c>
      <c r="B218" s="63" t="s">
        <v>627</v>
      </c>
      <c r="C218" s="64">
        <v>222</v>
      </c>
    </row>
    <row r="219" spans="1:3" ht="12" customHeight="1" x14ac:dyDescent="0.2">
      <c r="A219" s="62">
        <v>216</v>
      </c>
      <c r="B219" s="63" t="s">
        <v>630</v>
      </c>
      <c r="C219" s="64">
        <v>18</v>
      </c>
    </row>
    <row r="220" spans="1:3" ht="12" customHeight="1" x14ac:dyDescent="0.2">
      <c r="A220" s="62">
        <v>217</v>
      </c>
      <c r="B220" s="63" t="s">
        <v>633</v>
      </c>
      <c r="C220" s="64">
        <v>121</v>
      </c>
    </row>
    <row r="221" spans="1:3" ht="12" customHeight="1" x14ac:dyDescent="0.2">
      <c r="A221" s="62">
        <v>218</v>
      </c>
      <c r="B221" s="63" t="s">
        <v>636</v>
      </c>
      <c r="C221" s="64">
        <v>285</v>
      </c>
    </row>
    <row r="222" spans="1:3" ht="12" customHeight="1" x14ac:dyDescent="0.2">
      <c r="A222" s="62">
        <v>219</v>
      </c>
      <c r="B222" s="63" t="s">
        <v>639</v>
      </c>
      <c r="C222" s="64">
        <v>107</v>
      </c>
    </row>
    <row r="223" spans="1:3" ht="12" customHeight="1" x14ac:dyDescent="0.2">
      <c r="A223" s="62">
        <v>220</v>
      </c>
      <c r="B223" s="63" t="s">
        <v>648</v>
      </c>
      <c r="C223" s="64">
        <v>98</v>
      </c>
    </row>
    <row r="224" spans="1:3" ht="12" customHeight="1" x14ac:dyDescent="0.2">
      <c r="A224" s="62">
        <v>221</v>
      </c>
      <c r="B224" s="63" t="s">
        <v>651</v>
      </c>
      <c r="C224" s="64">
        <v>108</v>
      </c>
    </row>
    <row r="225" spans="1:3" ht="12" customHeight="1" x14ac:dyDescent="0.2">
      <c r="A225" s="62">
        <v>222</v>
      </c>
      <c r="B225" s="63" t="s">
        <v>654</v>
      </c>
      <c r="C225" s="64">
        <v>128</v>
      </c>
    </row>
    <row r="226" spans="1:3" ht="12" customHeight="1" x14ac:dyDescent="0.2">
      <c r="A226" s="62">
        <v>223</v>
      </c>
      <c r="B226" s="63" t="s">
        <v>657</v>
      </c>
      <c r="C226" s="64">
        <v>196</v>
      </c>
    </row>
    <row r="227" spans="1:3" ht="12" customHeight="1" x14ac:dyDescent="0.2">
      <c r="A227" s="62">
        <v>224</v>
      </c>
      <c r="B227" s="63" t="s">
        <v>660</v>
      </c>
      <c r="C227" s="64">
        <v>119</v>
      </c>
    </row>
    <row r="228" spans="1:3" ht="12" customHeight="1" x14ac:dyDescent="0.2">
      <c r="A228" s="62">
        <v>225</v>
      </c>
      <c r="B228" s="63" t="s">
        <v>663</v>
      </c>
      <c r="C228" s="64">
        <v>203</v>
      </c>
    </row>
    <row r="229" spans="1:3" ht="12" customHeight="1" x14ac:dyDescent="0.2">
      <c r="A229" s="62">
        <v>226</v>
      </c>
      <c r="B229" s="63" t="s">
        <v>666</v>
      </c>
      <c r="C229" s="64">
        <v>69</v>
      </c>
    </row>
    <row r="230" spans="1:3" ht="12" customHeight="1" x14ac:dyDescent="0.2">
      <c r="A230" s="62">
        <v>227</v>
      </c>
      <c r="B230" s="63" t="s">
        <v>669</v>
      </c>
      <c r="C230" s="64">
        <v>80</v>
      </c>
    </row>
    <row r="231" spans="1:3" ht="12" customHeight="1" x14ac:dyDescent="0.2">
      <c r="A231" s="62">
        <v>228</v>
      </c>
      <c r="B231" s="63" t="s">
        <v>672</v>
      </c>
      <c r="C231" s="64">
        <v>108</v>
      </c>
    </row>
    <row r="232" spans="1:3" ht="12" customHeight="1" x14ac:dyDescent="0.2">
      <c r="A232" s="62">
        <v>229</v>
      </c>
      <c r="B232" s="63" t="s">
        <v>675</v>
      </c>
      <c r="C232" s="64">
        <v>147</v>
      </c>
    </row>
    <row r="233" spans="1:3" ht="12" customHeight="1" x14ac:dyDescent="0.2">
      <c r="A233" s="62">
        <v>230</v>
      </c>
      <c r="B233" s="63" t="s">
        <v>678</v>
      </c>
      <c r="C233" s="64">
        <v>140</v>
      </c>
    </row>
    <row r="234" spans="1:3" ht="12" customHeight="1" x14ac:dyDescent="0.2">
      <c r="A234" s="62">
        <v>231</v>
      </c>
      <c r="B234" s="63" t="s">
        <v>681</v>
      </c>
      <c r="C234" s="64">
        <v>67</v>
      </c>
    </row>
    <row r="235" spans="1:3" ht="12" customHeight="1" x14ac:dyDescent="0.2">
      <c r="A235" s="62">
        <v>232</v>
      </c>
      <c r="B235" s="63" t="s">
        <v>684</v>
      </c>
      <c r="C235" s="64">
        <v>261</v>
      </c>
    </row>
    <row r="236" spans="1:3" ht="12" customHeight="1" x14ac:dyDescent="0.2">
      <c r="A236" s="62">
        <v>233</v>
      </c>
      <c r="B236" s="63" t="s">
        <v>690</v>
      </c>
      <c r="C236" s="64">
        <v>124</v>
      </c>
    </row>
    <row r="237" spans="1:3" ht="12" customHeight="1" x14ac:dyDescent="0.2">
      <c r="A237" s="62">
        <v>234</v>
      </c>
      <c r="B237" s="63" t="s">
        <v>693</v>
      </c>
      <c r="C237" s="64">
        <v>187</v>
      </c>
    </row>
    <row r="238" spans="1:3" ht="12" customHeight="1" x14ac:dyDescent="0.2">
      <c r="A238" s="62">
        <v>235</v>
      </c>
      <c r="B238" s="63" t="s">
        <v>696</v>
      </c>
      <c r="C238" s="64">
        <v>223</v>
      </c>
    </row>
    <row r="239" spans="1:3" ht="12" customHeight="1" x14ac:dyDescent="0.2">
      <c r="A239" s="62">
        <v>236</v>
      </c>
      <c r="B239" s="63" t="s">
        <v>699</v>
      </c>
      <c r="C239" s="64">
        <v>51</v>
      </c>
    </row>
    <row r="240" spans="1:3" ht="12" customHeight="1" x14ac:dyDescent="0.2">
      <c r="A240" s="62">
        <v>237</v>
      </c>
      <c r="B240" s="63" t="s">
        <v>702</v>
      </c>
      <c r="C240" s="64">
        <v>98</v>
      </c>
    </row>
    <row r="241" spans="1:3" ht="12" customHeight="1" x14ac:dyDescent="0.2">
      <c r="A241" s="62">
        <v>238</v>
      </c>
      <c r="B241" s="63" t="s">
        <v>705</v>
      </c>
      <c r="C241" s="64">
        <v>66</v>
      </c>
    </row>
    <row r="242" spans="1:3" ht="12" customHeight="1" x14ac:dyDescent="0.2">
      <c r="A242" s="62">
        <v>239</v>
      </c>
      <c r="B242" s="63" t="s">
        <v>708</v>
      </c>
      <c r="C242" s="64">
        <v>24</v>
      </c>
    </row>
    <row r="243" spans="1:3" ht="12" customHeight="1" x14ac:dyDescent="0.2">
      <c r="A243" s="62">
        <v>240</v>
      </c>
      <c r="B243" s="63" t="s">
        <v>711</v>
      </c>
      <c r="C243" s="64">
        <v>120</v>
      </c>
    </row>
    <row r="244" spans="1:3" ht="12" customHeight="1" x14ac:dyDescent="0.2">
      <c r="A244" s="62">
        <v>241</v>
      </c>
      <c r="B244" s="63" t="s">
        <v>714</v>
      </c>
      <c r="C244" s="64">
        <v>107</v>
      </c>
    </row>
    <row r="245" spans="1:3" ht="12" customHeight="1" x14ac:dyDescent="0.2">
      <c r="A245" s="62">
        <v>242</v>
      </c>
      <c r="B245" s="63" t="s">
        <v>717</v>
      </c>
      <c r="C245" s="64">
        <v>163</v>
      </c>
    </row>
    <row r="246" spans="1:3" ht="12" customHeight="1" x14ac:dyDescent="0.2">
      <c r="A246" s="62">
        <v>243</v>
      </c>
      <c r="B246" s="63" t="s">
        <v>720</v>
      </c>
      <c r="C246" s="64">
        <v>233</v>
      </c>
    </row>
    <row r="247" spans="1:3" ht="12" customHeight="1" x14ac:dyDescent="0.2">
      <c r="A247" s="62">
        <v>244</v>
      </c>
      <c r="B247" s="63" t="s">
        <v>724</v>
      </c>
      <c r="C247" s="64">
        <v>44</v>
      </c>
    </row>
    <row r="248" spans="1:3" ht="12" customHeight="1" x14ac:dyDescent="0.2">
      <c r="A248" s="62">
        <v>245</v>
      </c>
      <c r="B248" s="63" t="s">
        <v>730</v>
      </c>
      <c r="C248" s="64">
        <v>61</v>
      </c>
    </row>
    <row r="249" spans="1:3" ht="12" customHeight="1" x14ac:dyDescent="0.2">
      <c r="A249" s="62">
        <v>246</v>
      </c>
      <c r="B249" s="63" t="s">
        <v>736</v>
      </c>
      <c r="C249" s="64">
        <v>196</v>
      </c>
    </row>
    <row r="250" spans="1:3" ht="12" customHeight="1" x14ac:dyDescent="0.2">
      <c r="A250" s="62">
        <v>247</v>
      </c>
      <c r="B250" s="63" t="s">
        <v>739</v>
      </c>
      <c r="C250" s="64">
        <v>192</v>
      </c>
    </row>
    <row r="251" spans="1:3" ht="12" customHeight="1" x14ac:dyDescent="0.2">
      <c r="A251" s="62">
        <v>248</v>
      </c>
      <c r="B251" s="63" t="s">
        <v>742</v>
      </c>
      <c r="C251" s="64">
        <v>235</v>
      </c>
    </row>
    <row r="252" spans="1:3" ht="12" customHeight="1" x14ac:dyDescent="0.2">
      <c r="A252" s="62">
        <v>249</v>
      </c>
      <c r="B252" s="63" t="s">
        <v>745</v>
      </c>
      <c r="C252" s="64">
        <v>138</v>
      </c>
    </row>
    <row r="253" spans="1:3" ht="12" customHeight="1" x14ac:dyDescent="0.2">
      <c r="A253" s="62">
        <v>250</v>
      </c>
      <c r="B253" s="63" t="s">
        <v>748</v>
      </c>
      <c r="C253" s="64">
        <v>186</v>
      </c>
    </row>
    <row r="254" spans="1:3" ht="12" customHeight="1" x14ac:dyDescent="0.2">
      <c r="A254" s="62">
        <v>251</v>
      </c>
      <c r="B254" s="63" t="s">
        <v>751</v>
      </c>
      <c r="C254" s="64">
        <v>58</v>
      </c>
    </row>
    <row r="255" spans="1:3" ht="12" customHeight="1" x14ac:dyDescent="0.2">
      <c r="A255" s="62">
        <v>252</v>
      </c>
      <c r="B255" s="63" t="s">
        <v>754</v>
      </c>
      <c r="C255" s="64">
        <v>79</v>
      </c>
    </row>
    <row r="256" spans="1:3" ht="12" customHeight="1" x14ac:dyDescent="0.2">
      <c r="A256" s="62">
        <v>253</v>
      </c>
      <c r="B256" s="63" t="s">
        <v>757</v>
      </c>
      <c r="C256" s="64">
        <v>142</v>
      </c>
    </row>
    <row r="257" spans="1:3" ht="12" customHeight="1" x14ac:dyDescent="0.2">
      <c r="A257" s="62">
        <v>254</v>
      </c>
      <c r="B257" s="63" t="s">
        <v>1228</v>
      </c>
      <c r="C257" s="64">
        <v>123</v>
      </c>
    </row>
    <row r="258" spans="1:3" ht="12" customHeight="1" x14ac:dyDescent="0.2">
      <c r="A258" s="62">
        <v>255</v>
      </c>
      <c r="B258" s="63" t="s">
        <v>1231</v>
      </c>
      <c r="C258" s="64">
        <v>217</v>
      </c>
    </row>
    <row r="259" spans="1:3" ht="12" customHeight="1" x14ac:dyDescent="0.2">
      <c r="A259" s="62">
        <v>256</v>
      </c>
      <c r="B259" s="63" t="s">
        <v>1234</v>
      </c>
      <c r="C259" s="64">
        <v>80</v>
      </c>
    </row>
    <row r="260" spans="1:3" ht="12" customHeight="1" x14ac:dyDescent="0.2">
      <c r="A260" s="62">
        <v>257</v>
      </c>
      <c r="B260" s="63" t="s">
        <v>1240</v>
      </c>
      <c r="C260" s="64">
        <v>86</v>
      </c>
    </row>
    <row r="261" spans="1:3" ht="12" customHeight="1" x14ac:dyDescent="0.2">
      <c r="A261" s="62">
        <v>258</v>
      </c>
      <c r="B261" s="63" t="s">
        <v>1243</v>
      </c>
      <c r="C261" s="64">
        <v>157</v>
      </c>
    </row>
    <row r="262" spans="1:3" ht="12" customHeight="1" x14ac:dyDescent="0.2">
      <c r="A262" s="62">
        <v>259</v>
      </c>
      <c r="B262" s="63" t="s">
        <v>1246</v>
      </c>
      <c r="C262" s="64">
        <v>281</v>
      </c>
    </row>
    <row r="263" spans="1:3" ht="12" customHeight="1" x14ac:dyDescent="0.2">
      <c r="A263" s="62">
        <v>260</v>
      </c>
      <c r="B263" s="63" t="s">
        <v>1249</v>
      </c>
      <c r="C263" s="64">
        <v>70</v>
      </c>
    </row>
    <row r="264" spans="1:3" ht="12" customHeight="1" x14ac:dyDescent="0.2">
      <c r="A264" s="62">
        <v>261</v>
      </c>
      <c r="B264" s="63" t="s">
        <v>1255</v>
      </c>
      <c r="C264" s="64">
        <v>135</v>
      </c>
    </row>
    <row r="265" spans="1:3" ht="12" customHeight="1" x14ac:dyDescent="0.2">
      <c r="A265" s="62">
        <v>262</v>
      </c>
      <c r="B265" s="63" t="s">
        <v>1258</v>
      </c>
      <c r="C265" s="64">
        <v>119</v>
      </c>
    </row>
    <row r="266" spans="1:3" ht="12" customHeight="1" x14ac:dyDescent="0.2">
      <c r="A266" s="62">
        <v>263</v>
      </c>
      <c r="B266" s="63" t="s">
        <v>1261</v>
      </c>
      <c r="C266" s="64">
        <v>34</v>
      </c>
    </row>
    <row r="267" spans="1:3" ht="12" customHeight="1" x14ac:dyDescent="0.2">
      <c r="A267" s="62">
        <v>264</v>
      </c>
      <c r="B267" s="63" t="s">
        <v>1264</v>
      </c>
      <c r="C267" s="64">
        <v>59</v>
      </c>
    </row>
    <row r="268" spans="1:3" ht="12" customHeight="1" x14ac:dyDescent="0.2">
      <c r="A268" s="62">
        <v>265</v>
      </c>
      <c r="B268" s="63" t="s">
        <v>1267</v>
      </c>
      <c r="C268" s="64">
        <v>188</v>
      </c>
    </row>
    <row r="269" spans="1:3" ht="12" customHeight="1" x14ac:dyDescent="0.2">
      <c r="A269" s="62">
        <v>266</v>
      </c>
      <c r="B269" s="63" t="s">
        <v>1273</v>
      </c>
      <c r="C269" s="64">
        <v>45</v>
      </c>
    </row>
    <row r="270" spans="1:3" ht="12" customHeight="1" x14ac:dyDescent="0.2">
      <c r="A270" s="62">
        <v>267</v>
      </c>
      <c r="B270" s="63" t="s">
        <v>1276</v>
      </c>
      <c r="C270" s="64">
        <v>41</v>
      </c>
    </row>
    <row r="271" spans="1:3" ht="12" customHeight="1" x14ac:dyDescent="0.2">
      <c r="A271" s="62">
        <v>268</v>
      </c>
      <c r="B271" s="63" t="s">
        <v>1279</v>
      </c>
      <c r="C271" s="64">
        <v>194</v>
      </c>
    </row>
    <row r="272" spans="1:3" ht="12" customHeight="1" x14ac:dyDescent="0.2">
      <c r="A272" s="62">
        <v>269</v>
      </c>
      <c r="B272" s="63" t="s">
        <v>1021</v>
      </c>
      <c r="C272" s="64">
        <v>133</v>
      </c>
    </row>
    <row r="273" spans="1:3" ht="12" customHeight="1" x14ac:dyDescent="0.2">
      <c r="A273" s="62">
        <v>270</v>
      </c>
      <c r="B273" s="63" t="s">
        <v>1024</v>
      </c>
      <c r="C273" s="64">
        <v>27</v>
      </c>
    </row>
    <row r="274" spans="1:3" ht="12" customHeight="1" x14ac:dyDescent="0.2">
      <c r="A274" s="62">
        <v>271</v>
      </c>
      <c r="B274" s="63" t="s">
        <v>1030</v>
      </c>
      <c r="C274" s="64">
        <v>148</v>
      </c>
    </row>
    <row r="275" spans="1:3" ht="12" customHeight="1" x14ac:dyDescent="0.2">
      <c r="A275" s="62">
        <v>272</v>
      </c>
      <c r="B275" s="63" t="s">
        <v>1033</v>
      </c>
      <c r="C275" s="64">
        <v>83</v>
      </c>
    </row>
    <row r="276" spans="1:3" ht="12" customHeight="1" x14ac:dyDescent="0.2">
      <c r="A276" s="62">
        <v>273</v>
      </c>
      <c r="B276" s="63" t="s">
        <v>1036</v>
      </c>
      <c r="C276" s="64">
        <v>214</v>
      </c>
    </row>
    <row r="277" spans="1:3" ht="12" customHeight="1" x14ac:dyDescent="0.2">
      <c r="A277" s="62">
        <v>274</v>
      </c>
      <c r="B277" s="63" t="s">
        <v>1039</v>
      </c>
      <c r="C277" s="64">
        <v>210</v>
      </c>
    </row>
    <row r="278" spans="1:3" ht="12" customHeight="1" x14ac:dyDescent="0.2">
      <c r="A278" s="62">
        <v>275</v>
      </c>
      <c r="B278" s="63" t="s">
        <v>1042</v>
      </c>
      <c r="C278" s="64">
        <v>112</v>
      </c>
    </row>
    <row r="279" spans="1:3" ht="12" customHeight="1" x14ac:dyDescent="0.2">
      <c r="A279" s="62">
        <v>276</v>
      </c>
      <c r="B279" s="63" t="s">
        <v>1045</v>
      </c>
      <c r="C279" s="64">
        <v>46</v>
      </c>
    </row>
    <row r="280" spans="1:3" ht="12" customHeight="1" x14ac:dyDescent="0.2">
      <c r="A280" s="62">
        <v>277</v>
      </c>
      <c r="B280" s="63" t="s">
        <v>1048</v>
      </c>
      <c r="C280" s="64">
        <v>282</v>
      </c>
    </row>
    <row r="281" spans="1:3" ht="12" customHeight="1" x14ac:dyDescent="0.2">
      <c r="A281" s="62">
        <v>278</v>
      </c>
      <c r="B281" s="63" t="s">
        <v>1054</v>
      </c>
      <c r="C281" s="64">
        <v>280</v>
      </c>
    </row>
    <row r="282" spans="1:3" ht="12" customHeight="1" x14ac:dyDescent="0.2">
      <c r="A282" s="62">
        <v>279</v>
      </c>
      <c r="B282" s="63" t="s">
        <v>1060</v>
      </c>
      <c r="C282" s="64">
        <v>233</v>
      </c>
    </row>
    <row r="283" spans="1:3" ht="12" customHeight="1" x14ac:dyDescent="0.2">
      <c r="A283" s="62">
        <v>280</v>
      </c>
      <c r="B283" s="63" t="s">
        <v>1063</v>
      </c>
      <c r="C283" s="64">
        <v>61</v>
      </c>
    </row>
    <row r="284" spans="1:3" ht="12" customHeight="1" x14ac:dyDescent="0.2">
      <c r="A284" s="62">
        <v>281</v>
      </c>
      <c r="B284" s="63" t="s">
        <v>1066</v>
      </c>
      <c r="C284" s="64">
        <v>58</v>
      </c>
    </row>
    <row r="285" spans="1:3" ht="12" customHeight="1" x14ac:dyDescent="0.2">
      <c r="A285" s="62">
        <v>282</v>
      </c>
      <c r="B285" s="63" t="s">
        <v>1069</v>
      </c>
      <c r="C285" s="64">
        <v>48</v>
      </c>
    </row>
    <row r="286" spans="1:3" ht="12" customHeight="1" x14ac:dyDescent="0.2">
      <c r="A286" s="62">
        <v>283</v>
      </c>
      <c r="B286" s="63" t="s">
        <v>1072</v>
      </c>
      <c r="C286" s="64">
        <v>276</v>
      </c>
    </row>
    <row r="287" spans="1:3" ht="12" customHeight="1" x14ac:dyDescent="0.2">
      <c r="A287" s="62">
        <v>284</v>
      </c>
      <c r="B287" s="63" t="s">
        <v>1075</v>
      </c>
      <c r="C287" s="64">
        <v>40</v>
      </c>
    </row>
    <row r="288" spans="1:3" ht="12" customHeight="1" x14ac:dyDescent="0.2">
      <c r="A288" s="62">
        <v>285</v>
      </c>
      <c r="B288" s="63" t="s">
        <v>1078</v>
      </c>
      <c r="C288" s="64">
        <v>50</v>
      </c>
    </row>
    <row r="289" spans="1:3" ht="12" customHeight="1" x14ac:dyDescent="0.2">
      <c r="A289" s="62">
        <v>286</v>
      </c>
      <c r="B289" s="63" t="s">
        <v>1081</v>
      </c>
      <c r="C289" s="64">
        <v>134</v>
      </c>
    </row>
    <row r="290" spans="1:3" ht="12" customHeight="1" x14ac:dyDescent="0.2">
      <c r="A290" s="62">
        <v>287</v>
      </c>
      <c r="B290" s="63" t="s">
        <v>1084</v>
      </c>
      <c r="C290" s="64">
        <v>20</v>
      </c>
    </row>
    <row r="291" spans="1:3" ht="12" customHeight="1" x14ac:dyDescent="0.2">
      <c r="A291" s="62">
        <v>288</v>
      </c>
      <c r="B291" s="63" t="s">
        <v>1087</v>
      </c>
      <c r="C291" s="64">
        <v>50</v>
      </c>
    </row>
    <row r="292" spans="1:3" ht="12" customHeight="1" x14ac:dyDescent="0.2">
      <c r="A292" s="62">
        <v>289</v>
      </c>
      <c r="B292" s="63" t="s">
        <v>1090</v>
      </c>
      <c r="C292" s="64">
        <v>86</v>
      </c>
    </row>
    <row r="293" spans="1:3" ht="12" customHeight="1" x14ac:dyDescent="0.2">
      <c r="A293" s="62">
        <v>290</v>
      </c>
      <c r="B293" s="63" t="s">
        <v>1093</v>
      </c>
      <c r="C293" s="64">
        <v>96</v>
      </c>
    </row>
    <row r="294" spans="1:3" ht="12" customHeight="1" x14ac:dyDescent="0.2">
      <c r="A294" s="62">
        <v>291</v>
      </c>
      <c r="B294" s="63" t="s">
        <v>1096</v>
      </c>
      <c r="C294" s="64">
        <v>185</v>
      </c>
    </row>
    <row r="295" spans="1:3" ht="12" customHeight="1" x14ac:dyDescent="0.2">
      <c r="A295" s="62">
        <v>292</v>
      </c>
      <c r="B295" s="63" t="s">
        <v>1099</v>
      </c>
      <c r="C295" s="64">
        <v>150</v>
      </c>
    </row>
    <row r="296" spans="1:3" ht="12" customHeight="1" x14ac:dyDescent="0.2">
      <c r="A296" s="62">
        <v>293</v>
      </c>
      <c r="B296" s="63" t="s">
        <v>1102</v>
      </c>
      <c r="C296" s="64">
        <v>223</v>
      </c>
    </row>
    <row r="297" spans="1:3" ht="12" customHeight="1" x14ac:dyDescent="0.2">
      <c r="A297" s="62">
        <v>294</v>
      </c>
      <c r="B297" s="63" t="s">
        <v>1105</v>
      </c>
      <c r="C297" s="64">
        <v>98</v>
      </c>
    </row>
    <row r="298" spans="1:3" ht="12" customHeight="1" x14ac:dyDescent="0.2">
      <c r="A298" s="62">
        <v>295</v>
      </c>
      <c r="B298" s="63" t="s">
        <v>1108</v>
      </c>
      <c r="C298" s="64">
        <v>30</v>
      </c>
    </row>
    <row r="299" spans="1:3" ht="12" customHeight="1" x14ac:dyDescent="0.2">
      <c r="A299" s="62">
        <v>296</v>
      </c>
      <c r="B299" s="63" t="s">
        <v>1114</v>
      </c>
      <c r="C299" s="64">
        <v>171</v>
      </c>
    </row>
    <row r="300" spans="1:3" ht="12" customHeight="1" x14ac:dyDescent="0.2">
      <c r="A300" s="62">
        <v>297</v>
      </c>
      <c r="B300" s="63" t="s">
        <v>1117</v>
      </c>
      <c r="C300" s="64">
        <v>92</v>
      </c>
    </row>
    <row r="301" spans="1:3" ht="12" customHeight="1" x14ac:dyDescent="0.2">
      <c r="A301" s="62">
        <v>298</v>
      </c>
      <c r="B301" s="63" t="s">
        <v>1120</v>
      </c>
      <c r="C301" s="64">
        <v>261</v>
      </c>
    </row>
    <row r="302" spans="1:3" ht="12" customHeight="1" x14ac:dyDescent="0.2">
      <c r="A302" s="62">
        <v>299</v>
      </c>
      <c r="B302" s="63" t="s">
        <v>1123</v>
      </c>
      <c r="C302" s="64">
        <v>24</v>
      </c>
    </row>
    <row r="303" spans="1:3" ht="12" customHeight="1" x14ac:dyDescent="0.2">
      <c r="A303" s="62">
        <v>300</v>
      </c>
      <c r="B303" s="63" t="s">
        <v>1126</v>
      </c>
      <c r="C303" s="64">
        <v>180</v>
      </c>
    </row>
    <row r="304" spans="1:3" ht="12" customHeight="1" x14ac:dyDescent="0.2">
      <c r="A304" s="62">
        <v>301</v>
      </c>
      <c r="B304" s="63" t="s">
        <v>1129</v>
      </c>
      <c r="C304" s="64">
        <v>31</v>
      </c>
    </row>
    <row r="305" spans="1:3" ht="12" customHeight="1" x14ac:dyDescent="0.2">
      <c r="A305" s="62">
        <v>302</v>
      </c>
      <c r="B305" s="63" t="s">
        <v>1132</v>
      </c>
      <c r="C305" s="64">
        <v>278</v>
      </c>
    </row>
    <row r="306" spans="1:3" ht="12" customHeight="1" x14ac:dyDescent="0.2">
      <c r="A306" s="62">
        <v>303</v>
      </c>
      <c r="B306" s="63" t="s">
        <v>1135</v>
      </c>
      <c r="C306" s="64">
        <v>63</v>
      </c>
    </row>
    <row r="307" spans="1:3" ht="12" customHeight="1" x14ac:dyDescent="0.2">
      <c r="A307" s="62">
        <v>304</v>
      </c>
      <c r="B307" s="63" t="s">
        <v>1141</v>
      </c>
      <c r="C307" s="64">
        <v>212</v>
      </c>
    </row>
    <row r="308" spans="1:3" ht="12" customHeight="1" x14ac:dyDescent="0.2">
      <c r="A308" s="62">
        <v>305</v>
      </c>
      <c r="B308" s="63" t="s">
        <v>1282</v>
      </c>
      <c r="C308" s="64">
        <v>2</v>
      </c>
    </row>
    <row r="309" spans="1:3" ht="12" customHeight="1" x14ac:dyDescent="0.2">
      <c r="A309" s="62">
        <v>306</v>
      </c>
      <c r="B309" s="63" t="s">
        <v>1285</v>
      </c>
      <c r="C309" s="64">
        <v>263</v>
      </c>
    </row>
    <row r="310" spans="1:3" ht="12" customHeight="1" x14ac:dyDescent="0.2">
      <c r="A310" s="62">
        <v>307</v>
      </c>
      <c r="B310" s="63" t="s">
        <v>1288</v>
      </c>
      <c r="C310" s="64">
        <v>145</v>
      </c>
    </row>
    <row r="311" spans="1:3" ht="12" customHeight="1" x14ac:dyDescent="0.2">
      <c r="A311" s="62">
        <v>308</v>
      </c>
      <c r="B311" s="63" t="s">
        <v>1291</v>
      </c>
      <c r="C311" s="64">
        <v>217</v>
      </c>
    </row>
    <row r="312" spans="1:3" ht="12" customHeight="1" x14ac:dyDescent="0.2">
      <c r="A312" s="62">
        <v>309</v>
      </c>
      <c r="B312" s="63" t="s">
        <v>1294</v>
      </c>
      <c r="C312" s="64">
        <v>247</v>
      </c>
    </row>
    <row r="313" spans="1:3" ht="12" customHeight="1" x14ac:dyDescent="0.2">
      <c r="A313" s="62">
        <v>310</v>
      </c>
      <c r="B313" s="63" t="s">
        <v>1297</v>
      </c>
      <c r="C313" s="64">
        <v>48</v>
      </c>
    </row>
    <row r="314" spans="1:3" ht="12" customHeight="1" x14ac:dyDescent="0.2">
      <c r="A314" s="62">
        <v>311</v>
      </c>
      <c r="B314" s="63" t="s">
        <v>1300</v>
      </c>
      <c r="C314" s="64">
        <v>97</v>
      </c>
    </row>
    <row r="315" spans="1:3" ht="12" customHeight="1" x14ac:dyDescent="0.2">
      <c r="A315" s="62">
        <v>312</v>
      </c>
      <c r="B315" s="63" t="s">
        <v>1303</v>
      </c>
      <c r="C315" s="64">
        <v>70</v>
      </c>
    </row>
    <row r="316" spans="1:3" ht="12" customHeight="1" x14ac:dyDescent="0.2">
      <c r="A316" s="62">
        <v>313</v>
      </c>
      <c r="B316" s="63" t="s">
        <v>1306</v>
      </c>
      <c r="C316" s="64">
        <v>116</v>
      </c>
    </row>
    <row r="317" spans="1:3" ht="12" customHeight="1" x14ac:dyDescent="0.2">
      <c r="A317" s="62">
        <v>314</v>
      </c>
      <c r="B317" s="63" t="s">
        <v>1309</v>
      </c>
      <c r="C317" s="64">
        <v>69</v>
      </c>
    </row>
    <row r="318" spans="1:3" ht="12" customHeight="1" x14ac:dyDescent="0.2">
      <c r="A318" s="62">
        <v>315</v>
      </c>
      <c r="B318" s="63" t="s">
        <v>2432</v>
      </c>
      <c r="C318" s="64">
        <v>67</v>
      </c>
    </row>
    <row r="319" spans="1:3" ht="12" customHeight="1" x14ac:dyDescent="0.2">
      <c r="A319" s="62">
        <v>316</v>
      </c>
      <c r="B319" s="63" t="s">
        <v>1314</v>
      </c>
      <c r="C319" s="64">
        <v>110</v>
      </c>
    </row>
    <row r="320" spans="1:3" ht="12" customHeight="1" x14ac:dyDescent="0.2">
      <c r="A320" s="62">
        <v>317</v>
      </c>
      <c r="B320" s="63" t="s">
        <v>1317</v>
      </c>
      <c r="C320" s="64">
        <v>242</v>
      </c>
    </row>
    <row r="321" spans="1:3" ht="12" customHeight="1" x14ac:dyDescent="0.2">
      <c r="A321" s="62">
        <v>318</v>
      </c>
      <c r="B321" s="63" t="s">
        <v>1320</v>
      </c>
      <c r="C321" s="64">
        <v>111</v>
      </c>
    </row>
    <row r="322" spans="1:3" ht="12" customHeight="1" x14ac:dyDescent="0.2">
      <c r="A322" s="62">
        <v>319</v>
      </c>
      <c r="B322" s="63" t="s">
        <v>1325</v>
      </c>
      <c r="C322" s="64">
        <v>113</v>
      </c>
    </row>
    <row r="323" spans="1:3" ht="12" customHeight="1" x14ac:dyDescent="0.2">
      <c r="A323" s="62">
        <v>320</v>
      </c>
      <c r="B323" s="63" t="s">
        <v>1328</v>
      </c>
      <c r="C323" s="64">
        <v>242</v>
      </c>
    </row>
    <row r="324" spans="1:3" ht="12" customHeight="1" x14ac:dyDescent="0.2">
      <c r="A324" s="62">
        <v>321</v>
      </c>
      <c r="B324" s="63" t="s">
        <v>1331</v>
      </c>
      <c r="C324" s="64">
        <v>115</v>
      </c>
    </row>
    <row r="325" spans="1:3" ht="12" customHeight="1" x14ac:dyDescent="0.2">
      <c r="A325" s="62">
        <v>322</v>
      </c>
      <c r="B325" s="63" t="s">
        <v>1334</v>
      </c>
      <c r="C325" s="64">
        <v>238</v>
      </c>
    </row>
    <row r="326" spans="1:3" ht="12" customHeight="1" x14ac:dyDescent="0.2">
      <c r="A326" s="62">
        <v>323</v>
      </c>
      <c r="B326" s="63" t="s">
        <v>1337</v>
      </c>
      <c r="C326" s="64">
        <v>205</v>
      </c>
    </row>
    <row r="327" spans="1:3" ht="12" customHeight="1" x14ac:dyDescent="0.2">
      <c r="A327" s="62">
        <v>324</v>
      </c>
      <c r="B327" s="63" t="s">
        <v>1340</v>
      </c>
      <c r="C327" s="64">
        <v>239</v>
      </c>
    </row>
    <row r="328" spans="1:3" ht="12" customHeight="1" x14ac:dyDescent="0.2">
      <c r="A328" s="62">
        <v>325</v>
      </c>
      <c r="B328" s="63" t="s">
        <v>1343</v>
      </c>
      <c r="C328" s="64">
        <v>113</v>
      </c>
    </row>
    <row r="329" spans="1:3" ht="12" customHeight="1" x14ac:dyDescent="0.2">
      <c r="A329" s="62">
        <v>326</v>
      </c>
      <c r="B329" s="63" t="s">
        <v>1346</v>
      </c>
      <c r="C329" s="64">
        <v>196</v>
      </c>
    </row>
    <row r="330" spans="1:3" ht="12" customHeight="1" x14ac:dyDescent="0.2">
      <c r="A330" s="62">
        <v>327</v>
      </c>
      <c r="B330" s="63" t="s">
        <v>1349</v>
      </c>
      <c r="C330" s="64">
        <v>266</v>
      </c>
    </row>
    <row r="331" spans="1:3" ht="12" customHeight="1" x14ac:dyDescent="0.2">
      <c r="A331" s="62">
        <v>328</v>
      </c>
      <c r="B331" s="63" t="s">
        <v>1352</v>
      </c>
      <c r="C331" s="64">
        <v>228</v>
      </c>
    </row>
    <row r="332" spans="1:3" ht="12" customHeight="1" x14ac:dyDescent="0.2">
      <c r="A332" s="62">
        <v>329</v>
      </c>
      <c r="B332" s="63" t="s">
        <v>939</v>
      </c>
      <c r="C332" s="64">
        <v>200</v>
      </c>
    </row>
    <row r="333" spans="1:3" ht="12" customHeight="1" x14ac:dyDescent="0.2">
      <c r="A333" s="62">
        <v>330</v>
      </c>
      <c r="B333" s="63" t="s">
        <v>945</v>
      </c>
      <c r="C333" s="64">
        <v>163</v>
      </c>
    </row>
    <row r="334" spans="1:3" ht="12" customHeight="1" x14ac:dyDescent="0.2">
      <c r="A334" s="62">
        <v>331</v>
      </c>
      <c r="B334" s="63" t="s">
        <v>948</v>
      </c>
      <c r="C334" s="64">
        <v>224</v>
      </c>
    </row>
    <row r="335" spans="1:3" ht="12" customHeight="1" x14ac:dyDescent="0.2">
      <c r="A335" s="62">
        <v>332</v>
      </c>
      <c r="B335" s="63" t="s">
        <v>951</v>
      </c>
      <c r="C335" s="64">
        <v>152</v>
      </c>
    </row>
    <row r="336" spans="1:3" ht="12" customHeight="1" x14ac:dyDescent="0.2">
      <c r="A336" s="62">
        <v>333</v>
      </c>
      <c r="B336" s="63" t="s">
        <v>954</v>
      </c>
      <c r="C336" s="64">
        <v>90</v>
      </c>
    </row>
    <row r="337" spans="1:3" ht="12" customHeight="1" x14ac:dyDescent="0.2">
      <c r="A337" s="62">
        <v>334</v>
      </c>
      <c r="B337" s="63" t="s">
        <v>957</v>
      </c>
      <c r="C337" s="64">
        <v>34</v>
      </c>
    </row>
    <row r="338" spans="1:3" ht="12" customHeight="1" x14ac:dyDescent="0.2">
      <c r="A338" s="62">
        <v>335</v>
      </c>
      <c r="B338" s="63" t="s">
        <v>960</v>
      </c>
      <c r="C338" s="64">
        <v>102</v>
      </c>
    </row>
    <row r="339" spans="1:3" ht="12" customHeight="1" x14ac:dyDescent="0.2">
      <c r="A339" s="62">
        <v>336</v>
      </c>
      <c r="B339" s="63" t="s">
        <v>963</v>
      </c>
      <c r="C339" s="64">
        <v>153</v>
      </c>
    </row>
    <row r="340" spans="1:3" ht="12" customHeight="1" x14ac:dyDescent="0.2">
      <c r="A340" s="62">
        <v>337</v>
      </c>
      <c r="B340" s="63" t="s">
        <v>966</v>
      </c>
      <c r="C340" s="64">
        <v>279</v>
      </c>
    </row>
    <row r="341" spans="1:3" ht="12" customHeight="1" x14ac:dyDescent="0.2">
      <c r="A341" s="62">
        <v>338</v>
      </c>
      <c r="B341" s="63" t="s">
        <v>969</v>
      </c>
      <c r="C341" s="64">
        <v>16</v>
      </c>
    </row>
    <row r="342" spans="1:3" ht="12" customHeight="1" x14ac:dyDescent="0.2">
      <c r="A342" s="62">
        <v>339</v>
      </c>
      <c r="B342" s="63" t="s">
        <v>974</v>
      </c>
      <c r="C342" s="64">
        <v>213</v>
      </c>
    </row>
    <row r="343" spans="1:3" ht="12" customHeight="1" x14ac:dyDescent="0.2">
      <c r="A343" s="62">
        <v>340</v>
      </c>
      <c r="B343" s="63" t="s">
        <v>980</v>
      </c>
      <c r="C343" s="64">
        <v>282</v>
      </c>
    </row>
    <row r="344" spans="1:3" ht="12" customHeight="1" x14ac:dyDescent="0.2">
      <c r="A344" s="62">
        <v>341</v>
      </c>
      <c r="B344" s="63" t="s">
        <v>983</v>
      </c>
      <c r="C344" s="64">
        <v>40</v>
      </c>
    </row>
    <row r="345" spans="1:3" ht="12" customHeight="1" x14ac:dyDescent="0.2">
      <c r="A345" s="62">
        <v>342</v>
      </c>
      <c r="B345" s="63" t="s">
        <v>986</v>
      </c>
      <c r="C345" s="64">
        <v>75</v>
      </c>
    </row>
    <row r="346" spans="1:3" ht="12" customHeight="1" x14ac:dyDescent="0.2">
      <c r="A346" s="62">
        <v>343</v>
      </c>
      <c r="B346" s="63" t="s">
        <v>989</v>
      </c>
      <c r="C346" s="64">
        <v>23</v>
      </c>
    </row>
    <row r="347" spans="1:3" ht="12" customHeight="1" x14ac:dyDescent="0.2">
      <c r="A347" s="62">
        <v>344</v>
      </c>
      <c r="B347" s="63" t="s">
        <v>2433</v>
      </c>
      <c r="C347" s="64">
        <v>180</v>
      </c>
    </row>
    <row r="348" spans="1:3" ht="12" customHeight="1" x14ac:dyDescent="0.2">
      <c r="A348" s="62">
        <v>345</v>
      </c>
      <c r="B348" s="63" t="s">
        <v>994</v>
      </c>
      <c r="C348" s="64">
        <v>273</v>
      </c>
    </row>
    <row r="349" spans="1:3" ht="12" customHeight="1" x14ac:dyDescent="0.2">
      <c r="A349" s="62">
        <v>346</v>
      </c>
      <c r="B349" s="63" t="s">
        <v>997</v>
      </c>
      <c r="C349" s="64">
        <v>115</v>
      </c>
    </row>
    <row r="350" spans="1:3" ht="12" customHeight="1" x14ac:dyDescent="0.2">
      <c r="A350" s="62">
        <v>347</v>
      </c>
      <c r="B350" s="63" t="s">
        <v>1000</v>
      </c>
      <c r="C350" s="64">
        <v>54</v>
      </c>
    </row>
    <row r="351" spans="1:3" ht="12" customHeight="1" x14ac:dyDescent="0.2">
      <c r="A351" s="62">
        <v>348</v>
      </c>
      <c r="B351" s="63" t="s">
        <v>1003</v>
      </c>
      <c r="C351" s="64">
        <v>111</v>
      </c>
    </row>
    <row r="352" spans="1:3" ht="12" customHeight="1" x14ac:dyDescent="0.2">
      <c r="A352" s="62">
        <v>349</v>
      </c>
      <c r="B352" s="63" t="s">
        <v>1009</v>
      </c>
      <c r="C352" s="64">
        <v>99</v>
      </c>
    </row>
    <row r="353" spans="1:3" ht="12" customHeight="1" x14ac:dyDescent="0.2">
      <c r="A353" s="62">
        <v>350</v>
      </c>
      <c r="B353" s="63" t="s">
        <v>1012</v>
      </c>
      <c r="C353" s="64">
        <v>145</v>
      </c>
    </row>
    <row r="354" spans="1:3" ht="12" customHeight="1" x14ac:dyDescent="0.2">
      <c r="A354" s="62">
        <v>351</v>
      </c>
      <c r="B354" s="63" t="s">
        <v>1015</v>
      </c>
      <c r="C354" s="64">
        <v>203</v>
      </c>
    </row>
    <row r="355" spans="1:3" ht="12" customHeight="1" x14ac:dyDescent="0.2">
      <c r="A355" s="62">
        <v>352</v>
      </c>
      <c r="B355" s="63" t="s">
        <v>1018</v>
      </c>
      <c r="C355" s="64">
        <v>54</v>
      </c>
    </row>
    <row r="356" spans="1:3" ht="12" customHeight="1" x14ac:dyDescent="0.2">
      <c r="A356" s="62">
        <v>353</v>
      </c>
      <c r="B356" s="63" t="s">
        <v>1144</v>
      </c>
      <c r="C356" s="64">
        <v>226</v>
      </c>
    </row>
    <row r="357" spans="1:3" ht="12" customHeight="1" x14ac:dyDescent="0.2">
      <c r="A357" s="62">
        <v>354</v>
      </c>
      <c r="B357" s="63" t="s">
        <v>1147</v>
      </c>
      <c r="C357" s="64">
        <v>161</v>
      </c>
    </row>
    <row r="358" spans="1:3" ht="12" customHeight="1" x14ac:dyDescent="0.2">
      <c r="A358" s="62">
        <v>355</v>
      </c>
      <c r="B358" s="63" t="s">
        <v>1150</v>
      </c>
      <c r="C358" s="64">
        <v>98</v>
      </c>
    </row>
    <row r="359" spans="1:3" ht="12" customHeight="1" x14ac:dyDescent="0.2">
      <c r="A359" s="62">
        <v>356</v>
      </c>
      <c r="B359" s="63" t="s">
        <v>1153</v>
      </c>
      <c r="C359" s="64">
        <v>9</v>
      </c>
    </row>
    <row r="360" spans="1:3" ht="12" customHeight="1" x14ac:dyDescent="0.2">
      <c r="A360" s="62">
        <v>357</v>
      </c>
      <c r="B360" s="63" t="s">
        <v>1156</v>
      </c>
      <c r="C360" s="64">
        <v>53</v>
      </c>
    </row>
    <row r="361" spans="1:3" ht="12" customHeight="1" x14ac:dyDescent="0.2">
      <c r="A361" s="62">
        <v>358</v>
      </c>
      <c r="B361" s="63" t="s">
        <v>1159</v>
      </c>
      <c r="C361" s="64">
        <v>25</v>
      </c>
    </row>
    <row r="362" spans="1:3" ht="12" customHeight="1" x14ac:dyDescent="0.2">
      <c r="A362" s="62">
        <v>359</v>
      </c>
      <c r="B362" s="63" t="s">
        <v>1162</v>
      </c>
      <c r="C362" s="64">
        <v>69</v>
      </c>
    </row>
    <row r="363" spans="1:3" ht="12" customHeight="1" x14ac:dyDescent="0.2">
      <c r="A363" s="62">
        <v>360</v>
      </c>
      <c r="B363" s="63" t="s">
        <v>1165</v>
      </c>
      <c r="C363" s="64">
        <v>111</v>
      </c>
    </row>
    <row r="364" spans="1:3" ht="12" customHeight="1" x14ac:dyDescent="0.2">
      <c r="A364" s="62">
        <v>361</v>
      </c>
      <c r="B364" s="63" t="s">
        <v>1168</v>
      </c>
      <c r="C364" s="64">
        <v>246</v>
      </c>
    </row>
    <row r="365" spans="1:3" ht="12" customHeight="1" x14ac:dyDescent="0.2">
      <c r="A365" s="62">
        <v>362</v>
      </c>
      <c r="B365" s="63" t="s">
        <v>1171</v>
      </c>
      <c r="C365" s="64">
        <v>109</v>
      </c>
    </row>
    <row r="366" spans="1:3" ht="12" customHeight="1" x14ac:dyDescent="0.2">
      <c r="A366" s="62">
        <v>363</v>
      </c>
      <c r="B366" s="63" t="s">
        <v>1174</v>
      </c>
      <c r="C366" s="64">
        <v>168</v>
      </c>
    </row>
    <row r="367" spans="1:3" ht="12" customHeight="1" x14ac:dyDescent="0.2">
      <c r="A367" s="62">
        <v>364</v>
      </c>
      <c r="B367" s="63" t="s">
        <v>1177</v>
      </c>
      <c r="C367" s="64">
        <v>233</v>
      </c>
    </row>
    <row r="368" spans="1:3" ht="12" customHeight="1" x14ac:dyDescent="0.2">
      <c r="A368" s="62">
        <v>365</v>
      </c>
      <c r="B368" s="63" t="s">
        <v>1180</v>
      </c>
      <c r="C368" s="64">
        <v>271</v>
      </c>
    </row>
    <row r="369" spans="1:3" ht="12" customHeight="1" x14ac:dyDescent="0.2">
      <c r="A369" s="62">
        <v>366</v>
      </c>
      <c r="B369" s="63" t="s">
        <v>1183</v>
      </c>
      <c r="C369" s="64">
        <v>95</v>
      </c>
    </row>
    <row r="370" spans="1:3" ht="12" customHeight="1" x14ac:dyDescent="0.2">
      <c r="A370" s="62">
        <v>367</v>
      </c>
      <c r="B370" s="63" t="s">
        <v>1192</v>
      </c>
      <c r="C370" s="64">
        <v>96</v>
      </c>
    </row>
    <row r="371" spans="1:3" ht="12" customHeight="1" x14ac:dyDescent="0.2">
      <c r="A371" s="62">
        <v>368</v>
      </c>
      <c r="B371" s="63" t="s">
        <v>1198</v>
      </c>
      <c r="C371" s="64">
        <v>166</v>
      </c>
    </row>
    <row r="372" spans="1:3" ht="12" customHeight="1" x14ac:dyDescent="0.2">
      <c r="A372" s="62">
        <v>369</v>
      </c>
      <c r="B372" s="63" t="s">
        <v>1201</v>
      </c>
      <c r="C372" s="64">
        <v>44</v>
      </c>
    </row>
    <row r="373" spans="1:3" ht="12" customHeight="1" x14ac:dyDescent="0.2">
      <c r="A373" s="62">
        <v>370</v>
      </c>
      <c r="B373" s="63" t="s">
        <v>1204</v>
      </c>
      <c r="C373" s="64">
        <v>279</v>
      </c>
    </row>
    <row r="374" spans="1:3" ht="12" customHeight="1" x14ac:dyDescent="0.2">
      <c r="A374" s="62">
        <v>371</v>
      </c>
      <c r="B374" s="63" t="s">
        <v>1207</v>
      </c>
      <c r="C374" s="64">
        <v>204</v>
      </c>
    </row>
    <row r="375" spans="1:3" ht="12" customHeight="1" x14ac:dyDescent="0.2">
      <c r="A375" s="62">
        <v>372</v>
      </c>
      <c r="B375" s="63" t="s">
        <v>1210</v>
      </c>
      <c r="C375" s="64">
        <v>149</v>
      </c>
    </row>
    <row r="376" spans="1:3" ht="12" customHeight="1" x14ac:dyDescent="0.2">
      <c r="A376" s="62">
        <v>373</v>
      </c>
      <c r="B376" s="63" t="s">
        <v>1213</v>
      </c>
      <c r="C376" s="64">
        <v>212</v>
      </c>
    </row>
    <row r="377" spans="1:3" ht="12" customHeight="1" x14ac:dyDescent="0.2">
      <c r="A377" s="62">
        <v>374</v>
      </c>
      <c r="B377" s="63" t="s">
        <v>1216</v>
      </c>
      <c r="C377" s="64">
        <v>191</v>
      </c>
    </row>
    <row r="378" spans="1:3" ht="12" customHeight="1" x14ac:dyDescent="0.2">
      <c r="A378" s="62">
        <v>375</v>
      </c>
      <c r="B378" s="63" t="s">
        <v>1219</v>
      </c>
      <c r="C378" s="64">
        <v>243</v>
      </c>
    </row>
    <row r="379" spans="1:3" ht="12" customHeight="1" x14ac:dyDescent="0.2">
      <c r="A379" s="62">
        <v>376</v>
      </c>
      <c r="B379" s="63" t="s">
        <v>1222</v>
      </c>
      <c r="C379" s="64">
        <v>117</v>
      </c>
    </row>
    <row r="380" spans="1:3" ht="12" customHeight="1" x14ac:dyDescent="0.2">
      <c r="A380" s="62">
        <v>377</v>
      </c>
      <c r="B380" s="63" t="s">
        <v>1225</v>
      </c>
      <c r="C380" s="64">
        <v>189</v>
      </c>
    </row>
    <row r="381" spans="1:3" ht="12" customHeight="1" x14ac:dyDescent="0.2">
      <c r="A381" s="62">
        <v>378</v>
      </c>
      <c r="B381" s="63" t="s">
        <v>1355</v>
      </c>
      <c r="C381" s="64">
        <v>57</v>
      </c>
    </row>
    <row r="382" spans="1:3" ht="12" customHeight="1" x14ac:dyDescent="0.2">
      <c r="A382" s="62">
        <v>379</v>
      </c>
      <c r="B382" s="63" t="s">
        <v>1358</v>
      </c>
      <c r="C382" s="64">
        <v>8</v>
      </c>
    </row>
    <row r="383" spans="1:3" ht="12" customHeight="1" x14ac:dyDescent="0.2">
      <c r="A383" s="62">
        <v>380</v>
      </c>
      <c r="B383" s="63" t="s">
        <v>1361</v>
      </c>
      <c r="C383" s="64">
        <v>195</v>
      </c>
    </row>
    <row r="384" spans="1:3" ht="12" customHeight="1" x14ac:dyDescent="0.2">
      <c r="A384" s="62">
        <v>381</v>
      </c>
      <c r="B384" s="63" t="s">
        <v>1364</v>
      </c>
      <c r="C384" s="64">
        <v>259</v>
      </c>
    </row>
    <row r="385" spans="1:3" ht="12" customHeight="1" x14ac:dyDescent="0.2">
      <c r="A385" s="62">
        <v>382</v>
      </c>
      <c r="B385" s="63" t="s">
        <v>1367</v>
      </c>
      <c r="C385" s="64">
        <v>127</v>
      </c>
    </row>
    <row r="386" spans="1:3" ht="12" customHeight="1" x14ac:dyDescent="0.2">
      <c r="A386" s="62">
        <v>383</v>
      </c>
      <c r="B386" s="63" t="s">
        <v>1373</v>
      </c>
      <c r="C386" s="64">
        <v>209</v>
      </c>
    </row>
    <row r="387" spans="1:3" ht="12" customHeight="1" x14ac:dyDescent="0.2">
      <c r="A387" s="62">
        <v>384</v>
      </c>
      <c r="B387" s="63" t="s">
        <v>1379</v>
      </c>
      <c r="C387" s="64">
        <v>77</v>
      </c>
    </row>
    <row r="388" spans="1:3" ht="12" customHeight="1" x14ac:dyDescent="0.2">
      <c r="A388" s="62">
        <v>385</v>
      </c>
      <c r="B388" s="63" t="s">
        <v>1382</v>
      </c>
      <c r="C388" s="64">
        <v>128</v>
      </c>
    </row>
    <row r="389" spans="1:3" ht="12" customHeight="1" x14ac:dyDescent="0.2">
      <c r="A389" s="62">
        <v>386</v>
      </c>
      <c r="B389" s="63" t="s">
        <v>1385</v>
      </c>
      <c r="C389" s="64">
        <v>128</v>
      </c>
    </row>
    <row r="390" spans="1:3" ht="12" customHeight="1" x14ac:dyDescent="0.2">
      <c r="A390" s="62">
        <v>387</v>
      </c>
      <c r="B390" s="63" t="s">
        <v>1388</v>
      </c>
      <c r="C390" s="64">
        <v>162</v>
      </c>
    </row>
    <row r="391" spans="1:3" ht="12" customHeight="1" x14ac:dyDescent="0.2">
      <c r="A391" s="62">
        <v>388</v>
      </c>
      <c r="B391" s="63" t="s">
        <v>1391</v>
      </c>
      <c r="C391" s="64">
        <v>84</v>
      </c>
    </row>
    <row r="392" spans="1:3" ht="12" customHeight="1" x14ac:dyDescent="0.2">
      <c r="A392" s="62">
        <v>389</v>
      </c>
      <c r="B392" s="63" t="s">
        <v>1394</v>
      </c>
      <c r="C392" s="64">
        <v>93</v>
      </c>
    </row>
    <row r="393" spans="1:3" ht="12" customHeight="1" x14ac:dyDescent="0.2">
      <c r="A393" s="62">
        <v>390</v>
      </c>
      <c r="B393" s="63" t="s">
        <v>1400</v>
      </c>
      <c r="C393" s="64">
        <v>249</v>
      </c>
    </row>
    <row r="394" spans="1:3" ht="12" customHeight="1" x14ac:dyDescent="0.2">
      <c r="A394" s="62">
        <v>391</v>
      </c>
      <c r="B394" s="63" t="s">
        <v>1408</v>
      </c>
      <c r="C394" s="64">
        <v>113</v>
      </c>
    </row>
    <row r="395" spans="1:3" ht="12" customHeight="1" x14ac:dyDescent="0.2">
      <c r="A395" s="62">
        <v>392</v>
      </c>
      <c r="B395" s="63" t="s">
        <v>1411</v>
      </c>
      <c r="C395" s="64">
        <v>93</v>
      </c>
    </row>
    <row r="396" spans="1:3" ht="12" customHeight="1" x14ac:dyDescent="0.2">
      <c r="A396" s="62">
        <v>393</v>
      </c>
      <c r="B396" s="63" t="s">
        <v>1417</v>
      </c>
      <c r="C396" s="64">
        <v>254</v>
      </c>
    </row>
    <row r="397" spans="1:3" ht="12" customHeight="1" x14ac:dyDescent="0.2">
      <c r="A397" s="62">
        <v>394</v>
      </c>
      <c r="B397" s="63" t="s">
        <v>1420</v>
      </c>
      <c r="C397" s="64">
        <v>65</v>
      </c>
    </row>
    <row r="398" spans="1:3" ht="12" customHeight="1" x14ac:dyDescent="0.2">
      <c r="A398" s="62">
        <v>395</v>
      </c>
      <c r="B398" s="63" t="s">
        <v>1423</v>
      </c>
      <c r="C398" s="64">
        <v>275</v>
      </c>
    </row>
    <row r="399" spans="1:3" ht="12" customHeight="1" x14ac:dyDescent="0.2">
      <c r="A399" s="62">
        <v>396</v>
      </c>
      <c r="B399" s="63" t="s">
        <v>2328</v>
      </c>
      <c r="C399" s="64">
        <v>182</v>
      </c>
    </row>
    <row r="400" spans="1:3" ht="12" customHeight="1" x14ac:dyDescent="0.2">
      <c r="A400" s="62">
        <v>397</v>
      </c>
      <c r="B400" s="63" t="s">
        <v>2331</v>
      </c>
      <c r="C400" s="64">
        <v>6</v>
      </c>
    </row>
    <row r="401" spans="1:3" ht="12" customHeight="1" x14ac:dyDescent="0.2">
      <c r="A401" s="62">
        <v>398</v>
      </c>
      <c r="B401" s="63" t="s">
        <v>2334</v>
      </c>
      <c r="C401" s="64">
        <v>167</v>
      </c>
    </row>
    <row r="402" spans="1:3" ht="12" customHeight="1" x14ac:dyDescent="0.2">
      <c r="A402" s="62">
        <v>399</v>
      </c>
      <c r="B402" s="63" t="s">
        <v>2340</v>
      </c>
      <c r="C402" s="64">
        <v>59</v>
      </c>
    </row>
    <row r="403" spans="1:3" ht="12" customHeight="1" x14ac:dyDescent="0.2">
      <c r="A403" s="62">
        <v>400</v>
      </c>
      <c r="B403" s="63" t="s">
        <v>2348</v>
      </c>
      <c r="C403" s="64">
        <v>116</v>
      </c>
    </row>
    <row r="404" spans="1:3" ht="12" customHeight="1" x14ac:dyDescent="0.2">
      <c r="A404" s="62">
        <v>401</v>
      </c>
      <c r="B404" s="63" t="s">
        <v>2351</v>
      </c>
      <c r="C404" s="64">
        <v>4</v>
      </c>
    </row>
    <row r="405" spans="1:3" ht="12" customHeight="1" x14ac:dyDescent="0.2">
      <c r="A405" s="62">
        <v>402</v>
      </c>
      <c r="B405" s="63" t="s">
        <v>2354</v>
      </c>
      <c r="C405" s="64">
        <v>15</v>
      </c>
    </row>
    <row r="406" spans="1:3" ht="12" customHeight="1" x14ac:dyDescent="0.2">
      <c r="A406" s="62">
        <v>403</v>
      </c>
      <c r="B406" s="63" t="s">
        <v>2357</v>
      </c>
      <c r="C406" s="64">
        <v>34</v>
      </c>
    </row>
    <row r="407" spans="1:3" ht="12" customHeight="1" x14ac:dyDescent="0.2">
      <c r="A407" s="62">
        <v>404</v>
      </c>
      <c r="B407" s="63" t="s">
        <v>2360</v>
      </c>
      <c r="C407" s="64">
        <v>65</v>
      </c>
    </row>
    <row r="408" spans="1:3" ht="12" customHeight="1" x14ac:dyDescent="0.2">
      <c r="A408" s="62">
        <v>405</v>
      </c>
      <c r="B408" s="63" t="s">
        <v>2363</v>
      </c>
      <c r="C408" s="64">
        <v>120</v>
      </c>
    </row>
    <row r="409" spans="1:3" ht="12" customHeight="1" x14ac:dyDescent="0.2">
      <c r="A409" s="62">
        <v>406</v>
      </c>
      <c r="B409" s="63" t="s">
        <v>2366</v>
      </c>
      <c r="C409" s="64">
        <v>239</v>
      </c>
    </row>
    <row r="410" spans="1:3" ht="12" customHeight="1" x14ac:dyDescent="0.2">
      <c r="A410" s="62">
        <v>407</v>
      </c>
      <c r="B410" s="63" t="s">
        <v>2369</v>
      </c>
      <c r="C410" s="64">
        <v>64</v>
      </c>
    </row>
    <row r="411" spans="1:3" ht="12" customHeight="1" x14ac:dyDescent="0.2">
      <c r="A411" s="62">
        <v>408</v>
      </c>
      <c r="B411" s="63" t="s">
        <v>2372</v>
      </c>
      <c r="C411" s="64">
        <v>13</v>
      </c>
    </row>
    <row r="412" spans="1:3" ht="12" customHeight="1" x14ac:dyDescent="0.2">
      <c r="A412" s="62">
        <v>409</v>
      </c>
      <c r="B412" s="63" t="s">
        <v>2375</v>
      </c>
      <c r="C412" s="64">
        <v>271</v>
      </c>
    </row>
    <row r="413" spans="1:3" ht="12" customHeight="1" x14ac:dyDescent="0.2">
      <c r="A413" s="62">
        <v>410</v>
      </c>
      <c r="B413" s="63" t="s">
        <v>2378</v>
      </c>
      <c r="C413" s="64">
        <v>10</v>
      </c>
    </row>
    <row r="414" spans="1:3" ht="12" customHeight="1" x14ac:dyDescent="0.2">
      <c r="A414" s="62">
        <v>411</v>
      </c>
      <c r="B414" s="63" t="s">
        <v>2381</v>
      </c>
      <c r="C414" s="64">
        <v>103</v>
      </c>
    </row>
    <row r="415" spans="1:3" ht="12" customHeight="1" x14ac:dyDescent="0.2">
      <c r="A415" s="62">
        <v>412</v>
      </c>
      <c r="B415" s="63" t="s">
        <v>2395</v>
      </c>
      <c r="C415" s="64">
        <v>38</v>
      </c>
    </row>
    <row r="416" spans="1:3" ht="12" customHeight="1" x14ac:dyDescent="0.2">
      <c r="A416" s="62">
        <v>413</v>
      </c>
      <c r="B416" s="63" t="s">
        <v>2398</v>
      </c>
      <c r="C416" s="64">
        <v>42</v>
      </c>
    </row>
    <row r="417" spans="1:3" ht="12" customHeight="1" x14ac:dyDescent="0.2">
      <c r="A417" s="62">
        <v>414</v>
      </c>
      <c r="B417" s="63" t="s">
        <v>2404</v>
      </c>
      <c r="C417" s="64">
        <v>79</v>
      </c>
    </row>
    <row r="418" spans="1:3" ht="12" customHeight="1" x14ac:dyDescent="0.2">
      <c r="A418" s="62">
        <v>415</v>
      </c>
      <c r="B418" s="63" t="s">
        <v>2407</v>
      </c>
      <c r="C418" s="64">
        <v>81</v>
      </c>
    </row>
    <row r="419" spans="1:3" ht="12" customHeight="1" x14ac:dyDescent="0.2">
      <c r="A419" s="62">
        <v>416</v>
      </c>
      <c r="B419" s="63" t="s">
        <v>2410</v>
      </c>
      <c r="C419" s="64">
        <v>134</v>
      </c>
    </row>
    <row r="420" spans="1:3" ht="12" customHeight="1" x14ac:dyDescent="0.2">
      <c r="A420" s="62">
        <v>417</v>
      </c>
      <c r="B420" s="63" t="s">
        <v>2413</v>
      </c>
      <c r="C420" s="64">
        <v>34</v>
      </c>
    </row>
    <row r="421" spans="1:3" ht="12" customHeight="1" x14ac:dyDescent="0.2">
      <c r="A421" s="62">
        <v>418</v>
      </c>
      <c r="B421" s="63" t="s">
        <v>1429</v>
      </c>
      <c r="C421" s="64">
        <v>93</v>
      </c>
    </row>
    <row r="422" spans="1:3" ht="12" customHeight="1" x14ac:dyDescent="0.2">
      <c r="A422" s="62">
        <v>419</v>
      </c>
      <c r="B422" s="63" t="s">
        <v>1432</v>
      </c>
      <c r="C422" s="64">
        <v>124</v>
      </c>
    </row>
    <row r="423" spans="1:3" ht="12" customHeight="1" x14ac:dyDescent="0.2">
      <c r="A423" s="62">
        <v>420</v>
      </c>
      <c r="B423" s="63" t="s">
        <v>1440</v>
      </c>
      <c r="C423" s="64">
        <v>120</v>
      </c>
    </row>
    <row r="424" spans="1:3" ht="12" customHeight="1" x14ac:dyDescent="0.2">
      <c r="A424" s="62">
        <v>421</v>
      </c>
      <c r="B424" s="63" t="s">
        <v>1443</v>
      </c>
      <c r="C424" s="64">
        <v>203</v>
      </c>
    </row>
    <row r="425" spans="1:3" ht="12" customHeight="1" x14ac:dyDescent="0.2">
      <c r="A425" s="62">
        <v>422</v>
      </c>
      <c r="B425" s="63" t="s">
        <v>1446</v>
      </c>
      <c r="C425" s="64">
        <v>173</v>
      </c>
    </row>
    <row r="426" spans="1:3" ht="12" customHeight="1" x14ac:dyDescent="0.2">
      <c r="A426" s="62">
        <v>423</v>
      </c>
      <c r="B426" s="63" t="s">
        <v>1449</v>
      </c>
      <c r="C426" s="64">
        <v>220</v>
      </c>
    </row>
    <row r="427" spans="1:3" ht="12" customHeight="1" x14ac:dyDescent="0.2">
      <c r="A427" s="62">
        <v>424</v>
      </c>
      <c r="B427" s="63" t="s">
        <v>1452</v>
      </c>
      <c r="C427" s="64">
        <v>59</v>
      </c>
    </row>
    <row r="428" spans="1:3" ht="12" customHeight="1" x14ac:dyDescent="0.2">
      <c r="A428" s="62">
        <v>425</v>
      </c>
      <c r="B428" s="63" t="s">
        <v>1455</v>
      </c>
      <c r="C428" s="64">
        <v>174</v>
      </c>
    </row>
    <row r="429" spans="1:3" ht="12" customHeight="1" x14ac:dyDescent="0.2">
      <c r="A429" s="62">
        <v>426</v>
      </c>
      <c r="B429" s="63" t="s">
        <v>1458</v>
      </c>
      <c r="C429" s="64">
        <v>111</v>
      </c>
    </row>
    <row r="430" spans="1:3" ht="12" customHeight="1" x14ac:dyDescent="0.2">
      <c r="A430" s="62">
        <v>427</v>
      </c>
      <c r="B430" s="63" t="s">
        <v>1461</v>
      </c>
      <c r="C430" s="64">
        <v>30</v>
      </c>
    </row>
    <row r="431" spans="1:3" ht="12" customHeight="1" x14ac:dyDescent="0.2">
      <c r="A431" s="62">
        <v>428</v>
      </c>
      <c r="B431" s="63" t="s">
        <v>1464</v>
      </c>
      <c r="C431" s="64">
        <v>202</v>
      </c>
    </row>
    <row r="432" spans="1:3" ht="12" customHeight="1" x14ac:dyDescent="0.2">
      <c r="A432" s="62">
        <v>429</v>
      </c>
      <c r="B432" s="63" t="s">
        <v>1470</v>
      </c>
      <c r="C432" s="64">
        <v>49</v>
      </c>
    </row>
    <row r="433" spans="1:3" ht="12" customHeight="1" x14ac:dyDescent="0.2">
      <c r="A433" s="62">
        <v>430</v>
      </c>
      <c r="B433" s="63" t="s">
        <v>1473</v>
      </c>
      <c r="C433" s="64">
        <v>260</v>
      </c>
    </row>
    <row r="434" spans="1:3" ht="12" customHeight="1" x14ac:dyDescent="0.2">
      <c r="A434" s="62">
        <v>431</v>
      </c>
      <c r="B434" s="63" t="s">
        <v>1479</v>
      </c>
      <c r="C434" s="64">
        <v>21</v>
      </c>
    </row>
    <row r="435" spans="1:3" ht="12" customHeight="1" x14ac:dyDescent="0.2">
      <c r="A435" s="62">
        <v>432</v>
      </c>
      <c r="B435" s="63" t="s">
        <v>1484</v>
      </c>
      <c r="C435" s="64">
        <v>144</v>
      </c>
    </row>
    <row r="436" spans="1:3" ht="12" customHeight="1" x14ac:dyDescent="0.2">
      <c r="A436" s="62">
        <v>433</v>
      </c>
      <c r="B436" s="63" t="s">
        <v>1487</v>
      </c>
      <c r="C436" s="64">
        <v>19</v>
      </c>
    </row>
    <row r="437" spans="1:3" ht="12" customHeight="1" x14ac:dyDescent="0.2">
      <c r="A437" s="62">
        <v>434</v>
      </c>
      <c r="B437" s="63" t="s">
        <v>1493</v>
      </c>
      <c r="C437" s="64">
        <v>81</v>
      </c>
    </row>
    <row r="438" spans="1:3" ht="12" customHeight="1" x14ac:dyDescent="0.2">
      <c r="A438" s="62">
        <v>435</v>
      </c>
      <c r="B438" s="63" t="s">
        <v>1496</v>
      </c>
      <c r="C438" s="64">
        <v>216</v>
      </c>
    </row>
    <row r="439" spans="1:3" ht="12" customHeight="1" x14ac:dyDescent="0.2">
      <c r="A439" s="62">
        <v>436</v>
      </c>
      <c r="B439" s="63" t="s">
        <v>1502</v>
      </c>
      <c r="C439" s="64">
        <v>191</v>
      </c>
    </row>
    <row r="440" spans="1:3" ht="12" customHeight="1" x14ac:dyDescent="0.2">
      <c r="A440" s="62">
        <v>437</v>
      </c>
      <c r="B440" s="63" t="s">
        <v>1505</v>
      </c>
      <c r="C440" s="64">
        <v>160</v>
      </c>
    </row>
    <row r="441" spans="1:3" ht="12" customHeight="1" x14ac:dyDescent="0.2">
      <c r="A441" s="62">
        <v>438</v>
      </c>
      <c r="B441" s="63" t="s">
        <v>1511</v>
      </c>
      <c r="C441" s="64">
        <v>22</v>
      </c>
    </row>
    <row r="442" spans="1:3" ht="12" customHeight="1" x14ac:dyDescent="0.2">
      <c r="A442" s="62">
        <v>439</v>
      </c>
      <c r="B442" s="63" t="s">
        <v>1516</v>
      </c>
      <c r="C442" s="64">
        <v>218</v>
      </c>
    </row>
    <row r="443" spans="1:3" ht="12" customHeight="1" x14ac:dyDescent="0.2">
      <c r="A443" s="62">
        <v>440</v>
      </c>
      <c r="B443" s="63" t="s">
        <v>1519</v>
      </c>
      <c r="C443" s="64">
        <v>270</v>
      </c>
    </row>
    <row r="444" spans="1:3" ht="12" customHeight="1" x14ac:dyDescent="0.2">
      <c r="A444" s="62">
        <v>441</v>
      </c>
      <c r="B444" s="63" t="s">
        <v>1525</v>
      </c>
      <c r="C444" s="64">
        <v>96</v>
      </c>
    </row>
    <row r="445" spans="1:3" ht="12" customHeight="1" x14ac:dyDescent="0.2">
      <c r="A445" s="62">
        <v>442</v>
      </c>
      <c r="B445" s="63" t="s">
        <v>1528</v>
      </c>
      <c r="C445" s="64">
        <v>50</v>
      </c>
    </row>
    <row r="446" spans="1:3" ht="12" customHeight="1" x14ac:dyDescent="0.2">
      <c r="A446" s="62">
        <v>443</v>
      </c>
      <c r="B446" s="63" t="s">
        <v>1531</v>
      </c>
      <c r="C446" s="64">
        <v>206</v>
      </c>
    </row>
    <row r="447" spans="1:3" ht="12" customHeight="1" x14ac:dyDescent="0.2">
      <c r="A447" s="62">
        <v>444</v>
      </c>
      <c r="B447" s="63" t="s">
        <v>1534</v>
      </c>
      <c r="C447" s="64">
        <v>165</v>
      </c>
    </row>
    <row r="448" spans="1:3" ht="12" customHeight="1" x14ac:dyDescent="0.2">
      <c r="A448" s="62">
        <v>445</v>
      </c>
      <c r="B448" s="63" t="s">
        <v>1540</v>
      </c>
      <c r="C448" s="64">
        <v>184</v>
      </c>
    </row>
    <row r="449" spans="1:3" ht="12" customHeight="1" x14ac:dyDescent="0.2">
      <c r="A449" s="62">
        <v>446</v>
      </c>
      <c r="B449" s="63" t="s">
        <v>1543</v>
      </c>
      <c r="C449" s="64">
        <v>154</v>
      </c>
    </row>
    <row r="450" spans="1:3" ht="12" customHeight="1" x14ac:dyDescent="0.2">
      <c r="A450" s="62">
        <v>447</v>
      </c>
      <c r="B450" s="63" t="s">
        <v>1546</v>
      </c>
      <c r="C450" s="64">
        <v>47</v>
      </c>
    </row>
    <row r="451" spans="1:3" ht="12" customHeight="1" x14ac:dyDescent="0.2">
      <c r="A451" s="62">
        <v>448</v>
      </c>
      <c r="B451" s="63" t="s">
        <v>1552</v>
      </c>
      <c r="C451" s="64">
        <v>161</v>
      </c>
    </row>
    <row r="452" spans="1:3" ht="12" customHeight="1" x14ac:dyDescent="0.2">
      <c r="A452" s="62">
        <v>449</v>
      </c>
      <c r="B452" s="63" t="s">
        <v>1555</v>
      </c>
      <c r="C452" s="64">
        <v>179</v>
      </c>
    </row>
    <row r="453" spans="1:3" ht="12" customHeight="1" x14ac:dyDescent="0.2">
      <c r="A453" s="62">
        <v>450</v>
      </c>
      <c r="B453" s="63" t="s">
        <v>1567</v>
      </c>
      <c r="C453" s="64">
        <v>59</v>
      </c>
    </row>
    <row r="454" spans="1:3" ht="12" customHeight="1" x14ac:dyDescent="0.2">
      <c r="A454" s="62">
        <v>451</v>
      </c>
      <c r="B454" s="63" t="s">
        <v>1573</v>
      </c>
      <c r="C454" s="64">
        <v>4</v>
      </c>
    </row>
    <row r="455" spans="1:3" ht="12" customHeight="1" x14ac:dyDescent="0.2">
      <c r="A455" s="62">
        <v>452</v>
      </c>
      <c r="B455" s="63" t="s">
        <v>1576</v>
      </c>
      <c r="C455" s="64">
        <v>257</v>
      </c>
    </row>
    <row r="456" spans="1:3" ht="12" customHeight="1" x14ac:dyDescent="0.2">
      <c r="A456" s="62">
        <v>453</v>
      </c>
      <c r="B456" s="63" t="s">
        <v>1579</v>
      </c>
      <c r="C456" s="64">
        <v>220</v>
      </c>
    </row>
    <row r="457" spans="1:3" ht="12" customHeight="1" x14ac:dyDescent="0.2">
      <c r="A457" s="62">
        <v>454</v>
      </c>
      <c r="B457" s="63" t="s">
        <v>1582</v>
      </c>
      <c r="C457" s="64">
        <v>57</v>
      </c>
    </row>
    <row r="458" spans="1:3" ht="12" customHeight="1" x14ac:dyDescent="0.2">
      <c r="A458" s="62">
        <v>455</v>
      </c>
      <c r="B458" s="63" t="s">
        <v>1585</v>
      </c>
      <c r="C458" s="64">
        <v>91</v>
      </c>
    </row>
    <row r="459" spans="1:3" ht="12" customHeight="1" x14ac:dyDescent="0.2">
      <c r="A459" s="62">
        <v>456</v>
      </c>
      <c r="B459" s="63" t="s">
        <v>1591</v>
      </c>
      <c r="C459" s="64">
        <v>3</v>
      </c>
    </row>
    <row r="460" spans="1:3" ht="12" customHeight="1" x14ac:dyDescent="0.2">
      <c r="A460" s="62">
        <v>457</v>
      </c>
      <c r="B460" s="63" t="s">
        <v>1594</v>
      </c>
      <c r="C460" s="64">
        <v>180</v>
      </c>
    </row>
    <row r="461" spans="1:3" ht="12" customHeight="1" x14ac:dyDescent="0.2">
      <c r="A461" s="62">
        <v>458</v>
      </c>
      <c r="B461" s="63" t="s">
        <v>1597</v>
      </c>
      <c r="C461" s="64">
        <v>19</v>
      </c>
    </row>
    <row r="462" spans="1:3" ht="12" customHeight="1" x14ac:dyDescent="0.2">
      <c r="A462" s="62">
        <v>459</v>
      </c>
      <c r="B462" s="63" t="s">
        <v>1600</v>
      </c>
      <c r="C462" s="64">
        <v>154</v>
      </c>
    </row>
    <row r="463" spans="1:3" ht="12" customHeight="1" x14ac:dyDescent="0.2">
      <c r="A463" s="62">
        <v>460</v>
      </c>
      <c r="B463" s="63" t="s">
        <v>1603</v>
      </c>
      <c r="C463" s="64">
        <v>225</v>
      </c>
    </row>
    <row r="464" spans="1:3" ht="12" customHeight="1" x14ac:dyDescent="0.2">
      <c r="A464" s="62">
        <v>461</v>
      </c>
      <c r="B464" s="63" t="s">
        <v>1606</v>
      </c>
      <c r="C464" s="64">
        <v>166</v>
      </c>
    </row>
    <row r="465" spans="1:3" ht="12" customHeight="1" x14ac:dyDescent="0.2">
      <c r="A465" s="62">
        <v>462</v>
      </c>
      <c r="B465" s="63" t="s">
        <v>1609</v>
      </c>
      <c r="C465" s="64">
        <v>228</v>
      </c>
    </row>
    <row r="466" spans="1:3" ht="12" customHeight="1" x14ac:dyDescent="0.2">
      <c r="A466" s="62">
        <v>463</v>
      </c>
      <c r="B466" s="63" t="s">
        <v>1615</v>
      </c>
      <c r="C466" s="64">
        <v>9</v>
      </c>
    </row>
    <row r="467" spans="1:3" ht="12" customHeight="1" x14ac:dyDescent="0.2">
      <c r="A467" s="62">
        <v>464</v>
      </c>
      <c r="B467" s="63" t="s">
        <v>1620</v>
      </c>
      <c r="C467" s="64">
        <v>196</v>
      </c>
    </row>
    <row r="468" spans="1:3" ht="12" customHeight="1" x14ac:dyDescent="0.2">
      <c r="A468" s="62">
        <v>465</v>
      </c>
      <c r="B468" s="63" t="s">
        <v>1623</v>
      </c>
      <c r="C468" s="64">
        <v>72</v>
      </c>
    </row>
    <row r="469" spans="1:3" ht="12" customHeight="1" x14ac:dyDescent="0.2">
      <c r="A469" s="62">
        <v>466</v>
      </c>
      <c r="B469" s="63" t="s">
        <v>1626</v>
      </c>
      <c r="C469" s="64">
        <v>269</v>
      </c>
    </row>
    <row r="470" spans="1:3" ht="12" customHeight="1" x14ac:dyDescent="0.2">
      <c r="A470" s="62">
        <v>467</v>
      </c>
      <c r="B470" s="63" t="s">
        <v>1632</v>
      </c>
      <c r="C470" s="64">
        <v>60</v>
      </c>
    </row>
    <row r="471" spans="1:3" ht="12" customHeight="1" x14ac:dyDescent="0.2">
      <c r="A471" s="62">
        <v>468</v>
      </c>
      <c r="B471" s="63" t="s">
        <v>1638</v>
      </c>
      <c r="C471" s="64">
        <v>139</v>
      </c>
    </row>
    <row r="472" spans="1:3" ht="12" customHeight="1" x14ac:dyDescent="0.2">
      <c r="A472" s="62">
        <v>469</v>
      </c>
      <c r="B472" s="63" t="s">
        <v>1644</v>
      </c>
      <c r="C472" s="64">
        <v>174</v>
      </c>
    </row>
    <row r="473" spans="1:3" ht="12" customHeight="1" x14ac:dyDescent="0.2">
      <c r="A473" s="62">
        <v>470</v>
      </c>
      <c r="B473" s="63" t="s">
        <v>1647</v>
      </c>
      <c r="C473" s="64">
        <v>153</v>
      </c>
    </row>
    <row r="474" spans="1:3" ht="12" customHeight="1" x14ac:dyDescent="0.2">
      <c r="A474" s="62">
        <v>471</v>
      </c>
      <c r="B474" s="63" t="s">
        <v>1650</v>
      </c>
      <c r="C474" s="64">
        <v>170</v>
      </c>
    </row>
    <row r="475" spans="1:3" ht="12" customHeight="1" x14ac:dyDescent="0.2">
      <c r="A475" s="62">
        <v>472</v>
      </c>
      <c r="B475" s="63" t="s">
        <v>1653</v>
      </c>
      <c r="C475" s="64">
        <v>262</v>
      </c>
    </row>
    <row r="476" spans="1:3" ht="12" customHeight="1" x14ac:dyDescent="0.2">
      <c r="A476" s="62">
        <v>473</v>
      </c>
      <c r="B476" s="63" t="s">
        <v>1656</v>
      </c>
      <c r="C476" s="64">
        <v>170</v>
      </c>
    </row>
    <row r="477" spans="1:3" ht="12" customHeight="1" x14ac:dyDescent="0.2">
      <c r="A477" s="62">
        <v>474</v>
      </c>
      <c r="B477" s="63" t="s">
        <v>2434</v>
      </c>
      <c r="C477" s="64">
        <v>231</v>
      </c>
    </row>
    <row r="478" spans="1:3" ht="12" customHeight="1" x14ac:dyDescent="0.2">
      <c r="A478" s="62">
        <v>475</v>
      </c>
      <c r="B478" s="63" t="s">
        <v>2435</v>
      </c>
      <c r="C478" s="62">
        <v>272</v>
      </c>
    </row>
    <row r="479" spans="1:3" ht="12" customHeight="1" x14ac:dyDescent="0.2">
      <c r="A479" s="62">
        <v>476</v>
      </c>
      <c r="B479" s="63" t="s">
        <v>1669</v>
      </c>
      <c r="C479" s="64">
        <v>161</v>
      </c>
    </row>
    <row r="480" spans="1:3" ht="12" customHeight="1" x14ac:dyDescent="0.2">
      <c r="A480" s="62">
        <v>477</v>
      </c>
      <c r="B480" s="63" t="s">
        <v>1672</v>
      </c>
      <c r="C480" s="64">
        <v>60</v>
      </c>
    </row>
    <row r="481" spans="1:3" ht="12" customHeight="1" x14ac:dyDescent="0.2">
      <c r="A481" s="62">
        <v>478</v>
      </c>
      <c r="B481" s="63" t="s">
        <v>1678</v>
      </c>
      <c r="C481" s="64">
        <v>169</v>
      </c>
    </row>
    <row r="482" spans="1:3" ht="12" customHeight="1" x14ac:dyDescent="0.2">
      <c r="A482" s="62">
        <v>479</v>
      </c>
      <c r="B482" s="63" t="s">
        <v>1681</v>
      </c>
      <c r="C482" s="64">
        <v>125</v>
      </c>
    </row>
    <row r="483" spans="1:3" ht="12" customHeight="1" x14ac:dyDescent="0.2">
      <c r="A483" s="62">
        <v>480</v>
      </c>
      <c r="B483" s="63" t="s">
        <v>1684</v>
      </c>
      <c r="C483" s="64">
        <v>70</v>
      </c>
    </row>
    <row r="484" spans="1:3" ht="12" customHeight="1" x14ac:dyDescent="0.2">
      <c r="A484" s="62">
        <v>481</v>
      </c>
      <c r="B484" s="63" t="s">
        <v>1690</v>
      </c>
      <c r="C484" s="64">
        <v>219</v>
      </c>
    </row>
    <row r="485" spans="1:3" ht="12" customHeight="1" x14ac:dyDescent="0.2">
      <c r="A485" s="62">
        <v>482</v>
      </c>
      <c r="B485" s="63" t="s">
        <v>1693</v>
      </c>
      <c r="C485" s="64">
        <v>35</v>
      </c>
    </row>
    <row r="486" spans="1:3" ht="12" customHeight="1" x14ac:dyDescent="0.2">
      <c r="A486" s="62">
        <v>483</v>
      </c>
      <c r="B486" s="63" t="s">
        <v>1696</v>
      </c>
      <c r="C486" s="64">
        <v>96</v>
      </c>
    </row>
    <row r="487" spans="1:3" ht="12" customHeight="1" x14ac:dyDescent="0.2">
      <c r="A487" s="62">
        <v>484</v>
      </c>
      <c r="B487" s="63" t="s">
        <v>1701</v>
      </c>
      <c r="C487" s="64">
        <v>240</v>
      </c>
    </row>
    <row r="488" spans="1:3" ht="12" customHeight="1" x14ac:dyDescent="0.2">
      <c r="A488" s="62">
        <v>485</v>
      </c>
      <c r="B488" s="63" t="s">
        <v>1707</v>
      </c>
      <c r="C488" s="64">
        <v>184</v>
      </c>
    </row>
    <row r="489" spans="1:3" ht="12" customHeight="1" x14ac:dyDescent="0.2">
      <c r="A489" s="62">
        <v>486</v>
      </c>
      <c r="B489" s="63" t="s">
        <v>1710</v>
      </c>
      <c r="C489" s="64">
        <v>17</v>
      </c>
    </row>
    <row r="490" spans="1:3" ht="12" customHeight="1" x14ac:dyDescent="0.2">
      <c r="A490" s="62">
        <v>487</v>
      </c>
      <c r="B490" s="63" t="s">
        <v>1713</v>
      </c>
      <c r="C490" s="64">
        <v>233</v>
      </c>
    </row>
    <row r="491" spans="1:3" ht="12" customHeight="1" x14ac:dyDescent="0.2">
      <c r="A491" s="62">
        <v>488</v>
      </c>
      <c r="B491" s="63" t="s">
        <v>1716</v>
      </c>
      <c r="C491" s="64">
        <v>172</v>
      </c>
    </row>
    <row r="492" spans="1:3" ht="12" customHeight="1" x14ac:dyDescent="0.2">
      <c r="A492" s="62">
        <v>489</v>
      </c>
      <c r="B492" s="63" t="s">
        <v>1727</v>
      </c>
      <c r="C492" s="64">
        <v>106</v>
      </c>
    </row>
    <row r="493" spans="1:3" ht="12" customHeight="1" x14ac:dyDescent="0.2">
      <c r="A493" s="62">
        <v>490</v>
      </c>
      <c r="B493" s="63" t="s">
        <v>1730</v>
      </c>
      <c r="C493" s="64">
        <v>117</v>
      </c>
    </row>
    <row r="494" spans="1:3" ht="12" customHeight="1" x14ac:dyDescent="0.2">
      <c r="A494" s="62">
        <v>491</v>
      </c>
      <c r="B494" s="63" t="s">
        <v>1733</v>
      </c>
      <c r="C494" s="64">
        <v>125</v>
      </c>
    </row>
    <row r="495" spans="1:3" ht="12" customHeight="1" x14ac:dyDescent="0.2">
      <c r="A495" s="62">
        <v>492</v>
      </c>
      <c r="B495" s="63" t="s">
        <v>1736</v>
      </c>
      <c r="C495" s="64">
        <v>199</v>
      </c>
    </row>
    <row r="496" spans="1:3" ht="12" customHeight="1" x14ac:dyDescent="0.2">
      <c r="A496" s="62">
        <v>493</v>
      </c>
      <c r="B496" s="63" t="s">
        <v>1739</v>
      </c>
      <c r="C496" s="64">
        <v>102</v>
      </c>
    </row>
    <row r="497" spans="1:3" ht="12" customHeight="1" x14ac:dyDescent="0.2">
      <c r="A497" s="62">
        <v>494</v>
      </c>
      <c r="B497" s="63" t="s">
        <v>1742</v>
      </c>
      <c r="C497" s="64">
        <v>110</v>
      </c>
    </row>
    <row r="498" spans="1:3" ht="12" customHeight="1" x14ac:dyDescent="0.2">
      <c r="A498" s="62">
        <v>495</v>
      </c>
      <c r="B498" s="63" t="s">
        <v>1745</v>
      </c>
      <c r="C498" s="64">
        <v>167</v>
      </c>
    </row>
    <row r="499" spans="1:3" ht="12" customHeight="1" x14ac:dyDescent="0.2">
      <c r="A499" s="62">
        <v>496</v>
      </c>
      <c r="B499" s="63" t="s">
        <v>1748</v>
      </c>
      <c r="C499" s="64">
        <v>60</v>
      </c>
    </row>
    <row r="500" spans="1:3" ht="12" customHeight="1" x14ac:dyDescent="0.2">
      <c r="A500" s="62">
        <v>497</v>
      </c>
      <c r="B500" s="63" t="s">
        <v>1751</v>
      </c>
      <c r="C500" s="64">
        <v>236</v>
      </c>
    </row>
    <row r="501" spans="1:3" ht="12" customHeight="1" x14ac:dyDescent="0.2">
      <c r="A501" s="62">
        <v>498</v>
      </c>
      <c r="B501" s="63" t="s">
        <v>1754</v>
      </c>
      <c r="C501" s="64">
        <v>110</v>
      </c>
    </row>
    <row r="502" spans="1:3" ht="12" customHeight="1" x14ac:dyDescent="0.2">
      <c r="A502" s="62">
        <v>499</v>
      </c>
      <c r="B502" s="63" t="s">
        <v>1757</v>
      </c>
      <c r="C502" s="64">
        <v>60</v>
      </c>
    </row>
    <row r="503" spans="1:3" ht="12" customHeight="1" x14ac:dyDescent="0.2">
      <c r="A503" s="62">
        <v>500</v>
      </c>
      <c r="B503" s="63" t="s">
        <v>1760</v>
      </c>
      <c r="C503" s="64">
        <v>261</v>
      </c>
    </row>
    <row r="504" spans="1:3" ht="12" customHeight="1" x14ac:dyDescent="0.2">
      <c r="A504" s="62">
        <v>501</v>
      </c>
      <c r="B504" s="63" t="s">
        <v>1763</v>
      </c>
      <c r="C504" s="64">
        <v>39</v>
      </c>
    </row>
    <row r="505" spans="1:3" ht="12" customHeight="1" x14ac:dyDescent="0.2">
      <c r="A505" s="62">
        <v>502</v>
      </c>
      <c r="B505" s="63" t="s">
        <v>1766</v>
      </c>
      <c r="C505" s="64">
        <v>151</v>
      </c>
    </row>
    <row r="506" spans="1:3" ht="12" customHeight="1" x14ac:dyDescent="0.2">
      <c r="A506" s="62">
        <v>503</v>
      </c>
      <c r="B506" s="63" t="s">
        <v>1769</v>
      </c>
      <c r="C506" s="64">
        <v>66</v>
      </c>
    </row>
    <row r="507" spans="1:3" ht="12" customHeight="1" x14ac:dyDescent="0.2">
      <c r="A507" s="62">
        <v>504</v>
      </c>
      <c r="B507" s="63" t="s">
        <v>1772</v>
      </c>
      <c r="C507" s="64">
        <v>118</v>
      </c>
    </row>
    <row r="508" spans="1:3" ht="12" customHeight="1" x14ac:dyDescent="0.2">
      <c r="A508" s="62">
        <v>505</v>
      </c>
      <c r="B508" s="63" t="s">
        <v>1775</v>
      </c>
      <c r="C508" s="64">
        <v>196</v>
      </c>
    </row>
    <row r="509" spans="1:3" ht="12" customHeight="1" x14ac:dyDescent="0.2">
      <c r="A509" s="62">
        <v>506</v>
      </c>
      <c r="B509" s="63" t="s">
        <v>1778</v>
      </c>
      <c r="C509" s="64">
        <v>125</v>
      </c>
    </row>
    <row r="510" spans="1:3" ht="12" customHeight="1" x14ac:dyDescent="0.2">
      <c r="A510" s="62">
        <v>507</v>
      </c>
      <c r="B510" s="63" t="s">
        <v>1784</v>
      </c>
      <c r="C510" s="64">
        <v>218</v>
      </c>
    </row>
    <row r="511" spans="1:3" ht="12" customHeight="1" x14ac:dyDescent="0.2">
      <c r="A511" s="62">
        <v>508</v>
      </c>
      <c r="B511" s="63" t="s">
        <v>1787</v>
      </c>
      <c r="C511" s="64">
        <v>198</v>
      </c>
    </row>
    <row r="512" spans="1:3" ht="12" customHeight="1" x14ac:dyDescent="0.2">
      <c r="A512" s="62">
        <v>509</v>
      </c>
      <c r="B512" s="63" t="s">
        <v>1790</v>
      </c>
      <c r="C512" s="64">
        <v>200</v>
      </c>
    </row>
    <row r="513" spans="1:3" ht="12" customHeight="1" x14ac:dyDescent="0.2">
      <c r="A513" s="62">
        <v>510</v>
      </c>
      <c r="B513" s="63" t="s">
        <v>1793</v>
      </c>
      <c r="C513" s="64">
        <v>248</v>
      </c>
    </row>
    <row r="514" spans="1:3" ht="12" customHeight="1" x14ac:dyDescent="0.2">
      <c r="A514" s="62">
        <v>511</v>
      </c>
      <c r="B514" s="63" t="s">
        <v>1796</v>
      </c>
      <c r="C514" s="64">
        <v>196</v>
      </c>
    </row>
    <row r="515" spans="1:3" ht="12" customHeight="1" x14ac:dyDescent="0.2">
      <c r="A515" s="62">
        <v>512</v>
      </c>
      <c r="B515" s="63" t="s">
        <v>1799</v>
      </c>
      <c r="C515" s="64">
        <v>185</v>
      </c>
    </row>
    <row r="516" spans="1:3" ht="12" customHeight="1" x14ac:dyDescent="0.2">
      <c r="A516" s="62">
        <v>513</v>
      </c>
      <c r="B516" s="63" t="s">
        <v>1805</v>
      </c>
      <c r="C516" s="64">
        <v>136</v>
      </c>
    </row>
    <row r="517" spans="1:3" ht="12" customHeight="1" x14ac:dyDescent="0.2">
      <c r="A517" s="62">
        <v>514</v>
      </c>
      <c r="B517" s="63" t="s">
        <v>1811</v>
      </c>
      <c r="C517" s="64">
        <v>28</v>
      </c>
    </row>
    <row r="518" spans="1:3" ht="12" customHeight="1" x14ac:dyDescent="0.2">
      <c r="A518" s="62">
        <v>515</v>
      </c>
      <c r="B518" s="63" t="s">
        <v>1814</v>
      </c>
      <c r="C518" s="64">
        <v>175</v>
      </c>
    </row>
    <row r="519" spans="1:3" ht="12" customHeight="1" x14ac:dyDescent="0.2">
      <c r="A519" s="62">
        <v>516</v>
      </c>
      <c r="B519" s="63" t="s">
        <v>1823</v>
      </c>
      <c r="C519" s="64">
        <v>193</v>
      </c>
    </row>
    <row r="520" spans="1:3" ht="12" customHeight="1" x14ac:dyDescent="0.2">
      <c r="A520" s="62">
        <v>517</v>
      </c>
      <c r="B520" s="63" t="s">
        <v>1826</v>
      </c>
      <c r="C520" s="64">
        <v>109</v>
      </c>
    </row>
    <row r="521" spans="1:3" ht="12" customHeight="1" x14ac:dyDescent="0.2">
      <c r="A521" s="62">
        <v>518</v>
      </c>
      <c r="B521" s="63" t="s">
        <v>1829</v>
      </c>
      <c r="C521" s="64">
        <v>23</v>
      </c>
    </row>
    <row r="522" spans="1:3" ht="12" customHeight="1" x14ac:dyDescent="0.2">
      <c r="A522" s="62">
        <v>519</v>
      </c>
      <c r="B522" s="63" t="s">
        <v>1832</v>
      </c>
      <c r="C522" s="64">
        <v>103</v>
      </c>
    </row>
    <row r="523" spans="1:3" ht="12" customHeight="1" x14ac:dyDescent="0.2">
      <c r="A523" s="62">
        <v>520</v>
      </c>
      <c r="B523" s="63" t="s">
        <v>1835</v>
      </c>
      <c r="C523" s="64">
        <v>197</v>
      </c>
    </row>
    <row r="524" spans="1:3" ht="12" customHeight="1" x14ac:dyDescent="0.2">
      <c r="A524" s="62">
        <v>521</v>
      </c>
      <c r="B524" s="63" t="s">
        <v>1838</v>
      </c>
      <c r="C524" s="64">
        <v>238</v>
      </c>
    </row>
    <row r="525" spans="1:3" ht="12" customHeight="1" x14ac:dyDescent="0.2">
      <c r="A525" s="62">
        <v>522</v>
      </c>
      <c r="B525" s="63" t="s">
        <v>1841</v>
      </c>
      <c r="C525" s="64">
        <v>123</v>
      </c>
    </row>
    <row r="526" spans="1:3" ht="12" customHeight="1" x14ac:dyDescent="0.2">
      <c r="A526" s="62">
        <v>523</v>
      </c>
      <c r="B526" s="63" t="s">
        <v>1847</v>
      </c>
      <c r="C526" s="64">
        <v>91</v>
      </c>
    </row>
    <row r="527" spans="1:3" ht="12" customHeight="1" x14ac:dyDescent="0.2">
      <c r="A527" s="62">
        <v>524</v>
      </c>
      <c r="B527" s="63" t="s">
        <v>1850</v>
      </c>
      <c r="C527" s="64">
        <v>105</v>
      </c>
    </row>
    <row r="528" spans="1:3" ht="12" customHeight="1" x14ac:dyDescent="0.2">
      <c r="A528" s="62">
        <v>525</v>
      </c>
      <c r="B528" s="63" t="s">
        <v>1853</v>
      </c>
      <c r="C528" s="64">
        <v>211</v>
      </c>
    </row>
    <row r="529" spans="1:3" ht="12" customHeight="1" x14ac:dyDescent="0.2">
      <c r="A529" s="62">
        <v>526</v>
      </c>
      <c r="B529" s="63" t="s">
        <v>1856</v>
      </c>
      <c r="C529" s="64">
        <v>90</v>
      </c>
    </row>
    <row r="530" spans="1:3" ht="12" customHeight="1" x14ac:dyDescent="0.2">
      <c r="A530" s="62">
        <v>527</v>
      </c>
      <c r="B530" s="63" t="s">
        <v>1859</v>
      </c>
      <c r="C530" s="64">
        <v>176</v>
      </c>
    </row>
    <row r="531" spans="1:3" ht="12" customHeight="1" x14ac:dyDescent="0.2">
      <c r="A531" s="62">
        <v>528</v>
      </c>
      <c r="B531" s="63" t="s">
        <v>1862</v>
      </c>
      <c r="C531" s="64">
        <v>71</v>
      </c>
    </row>
    <row r="532" spans="1:3" ht="12" customHeight="1" x14ac:dyDescent="0.2">
      <c r="A532" s="62">
        <v>529</v>
      </c>
      <c r="B532" s="63" t="s">
        <v>1865</v>
      </c>
      <c r="C532" s="64">
        <v>171</v>
      </c>
    </row>
    <row r="533" spans="1:3" ht="12" customHeight="1" x14ac:dyDescent="0.2">
      <c r="A533" s="62">
        <v>530</v>
      </c>
      <c r="B533" s="63" t="s">
        <v>1868</v>
      </c>
      <c r="C533" s="64">
        <v>258</v>
      </c>
    </row>
    <row r="534" spans="1:3" ht="12" customHeight="1" x14ac:dyDescent="0.2">
      <c r="A534" s="62">
        <v>531</v>
      </c>
      <c r="B534" s="63" t="s">
        <v>1871</v>
      </c>
      <c r="C534" s="64">
        <v>7</v>
      </c>
    </row>
    <row r="535" spans="1:3" ht="12" customHeight="1" x14ac:dyDescent="0.2">
      <c r="A535" s="62">
        <v>532</v>
      </c>
      <c r="B535" s="63" t="s">
        <v>1874</v>
      </c>
      <c r="C535" s="64">
        <v>68</v>
      </c>
    </row>
    <row r="536" spans="1:3" ht="12" customHeight="1" x14ac:dyDescent="0.2">
      <c r="A536" s="62">
        <v>533</v>
      </c>
      <c r="B536" s="63" t="s">
        <v>1877</v>
      </c>
      <c r="C536" s="64">
        <v>172</v>
      </c>
    </row>
    <row r="537" spans="1:3" ht="12" customHeight="1" x14ac:dyDescent="0.2">
      <c r="A537" s="62">
        <v>534</v>
      </c>
      <c r="B537" s="63" t="s">
        <v>1880</v>
      </c>
      <c r="C537" s="64">
        <v>31</v>
      </c>
    </row>
    <row r="538" spans="1:3" ht="12" customHeight="1" x14ac:dyDescent="0.2">
      <c r="A538" s="62">
        <v>535</v>
      </c>
      <c r="B538" s="63" t="s">
        <v>1883</v>
      </c>
      <c r="C538" s="64">
        <v>271</v>
      </c>
    </row>
    <row r="539" spans="1:3" ht="12" customHeight="1" x14ac:dyDescent="0.2">
      <c r="A539" s="62">
        <v>536</v>
      </c>
      <c r="B539" s="63" t="s">
        <v>1886</v>
      </c>
      <c r="C539" s="64">
        <v>79</v>
      </c>
    </row>
    <row r="540" spans="1:3" ht="12" customHeight="1" x14ac:dyDescent="0.2">
      <c r="A540" s="62">
        <v>537</v>
      </c>
      <c r="B540" s="63" t="s">
        <v>1889</v>
      </c>
      <c r="C540" s="64">
        <v>194</v>
      </c>
    </row>
    <row r="541" spans="1:3" ht="12" customHeight="1" x14ac:dyDescent="0.2">
      <c r="A541" s="62">
        <v>538</v>
      </c>
      <c r="B541" s="63" t="s">
        <v>1892</v>
      </c>
      <c r="C541" s="64">
        <v>216</v>
      </c>
    </row>
    <row r="542" spans="1:3" ht="12" customHeight="1" x14ac:dyDescent="0.2">
      <c r="A542" s="62">
        <v>539</v>
      </c>
      <c r="B542" s="63" t="s">
        <v>1895</v>
      </c>
      <c r="C542" s="64">
        <v>154</v>
      </c>
    </row>
    <row r="543" spans="1:3" ht="12" customHeight="1" x14ac:dyDescent="0.2">
      <c r="A543" s="62">
        <v>540</v>
      </c>
      <c r="B543" s="63" t="s">
        <v>1901</v>
      </c>
      <c r="C543" s="64">
        <v>125</v>
      </c>
    </row>
    <row r="544" spans="1:3" ht="12" customHeight="1" x14ac:dyDescent="0.2">
      <c r="A544" s="62">
        <v>541</v>
      </c>
      <c r="B544" s="63" t="s">
        <v>1909</v>
      </c>
      <c r="C544" s="64">
        <v>109</v>
      </c>
    </row>
    <row r="545" spans="1:3" ht="12" customHeight="1" x14ac:dyDescent="0.2">
      <c r="A545" s="62">
        <v>542</v>
      </c>
      <c r="B545" s="63" t="s">
        <v>1912</v>
      </c>
      <c r="C545" s="64">
        <v>87</v>
      </c>
    </row>
    <row r="546" spans="1:3" ht="12" customHeight="1" x14ac:dyDescent="0.2">
      <c r="A546" s="62">
        <v>543</v>
      </c>
      <c r="B546" s="63" t="s">
        <v>1915</v>
      </c>
      <c r="C546" s="64">
        <v>274</v>
      </c>
    </row>
    <row r="547" spans="1:3" ht="12" customHeight="1" x14ac:dyDescent="0.2">
      <c r="A547" s="62">
        <v>544</v>
      </c>
      <c r="B547" s="63" t="s">
        <v>1918</v>
      </c>
      <c r="C547" s="64">
        <v>91</v>
      </c>
    </row>
    <row r="548" spans="1:3" ht="12" customHeight="1" x14ac:dyDescent="0.2">
      <c r="A548" s="62">
        <v>545</v>
      </c>
      <c r="B548" s="63" t="s">
        <v>1921</v>
      </c>
      <c r="C548" s="64">
        <v>215</v>
      </c>
    </row>
    <row r="549" spans="1:3" ht="12" customHeight="1" x14ac:dyDescent="0.2">
      <c r="A549" s="62">
        <v>546</v>
      </c>
      <c r="B549" s="63" t="s">
        <v>1924</v>
      </c>
      <c r="C549" s="64">
        <v>37</v>
      </c>
    </row>
    <row r="550" spans="1:3" ht="12" customHeight="1" x14ac:dyDescent="0.2">
      <c r="A550" s="62">
        <v>547</v>
      </c>
      <c r="B550" s="63" t="s">
        <v>1927</v>
      </c>
      <c r="C550" s="64">
        <v>11</v>
      </c>
    </row>
    <row r="551" spans="1:3" ht="12" customHeight="1" x14ac:dyDescent="0.2">
      <c r="A551" s="62">
        <v>548</v>
      </c>
      <c r="B551" s="63" t="s">
        <v>1936</v>
      </c>
      <c r="C551" s="64">
        <v>45</v>
      </c>
    </row>
    <row r="552" spans="1:3" ht="12" customHeight="1" x14ac:dyDescent="0.2">
      <c r="A552" s="62">
        <v>549</v>
      </c>
      <c r="B552" s="63" t="s">
        <v>1939</v>
      </c>
      <c r="C552" s="64">
        <v>127</v>
      </c>
    </row>
    <row r="553" spans="1:3" ht="12" customHeight="1" x14ac:dyDescent="0.2">
      <c r="A553" s="62">
        <v>550</v>
      </c>
      <c r="B553" s="63" t="s">
        <v>1942</v>
      </c>
      <c r="C553" s="64">
        <v>250</v>
      </c>
    </row>
    <row r="554" spans="1:3" ht="12" customHeight="1" x14ac:dyDescent="0.2">
      <c r="A554" s="62">
        <v>551</v>
      </c>
      <c r="B554" s="63" t="s">
        <v>1945</v>
      </c>
      <c r="C554" s="64">
        <v>1</v>
      </c>
    </row>
    <row r="555" spans="1:3" ht="12" customHeight="1" x14ac:dyDescent="0.2">
      <c r="A555" s="62">
        <v>552</v>
      </c>
      <c r="B555" s="63" t="s">
        <v>1948</v>
      </c>
      <c r="C555" s="64">
        <v>58</v>
      </c>
    </row>
    <row r="556" spans="1:3" ht="12" customHeight="1" x14ac:dyDescent="0.2">
      <c r="A556" s="62">
        <v>553</v>
      </c>
      <c r="B556" s="63" t="s">
        <v>2436</v>
      </c>
      <c r="C556" s="64">
        <v>190</v>
      </c>
    </row>
    <row r="557" spans="1:3" ht="12" customHeight="1" x14ac:dyDescent="0.2">
      <c r="A557" s="62">
        <v>554</v>
      </c>
      <c r="B557" s="63" t="s">
        <v>1953</v>
      </c>
      <c r="C557" s="64">
        <v>209</v>
      </c>
    </row>
    <row r="558" spans="1:3" ht="12" customHeight="1" x14ac:dyDescent="0.2">
      <c r="A558" s="62">
        <v>555</v>
      </c>
      <c r="B558" s="63" t="s">
        <v>1956</v>
      </c>
      <c r="C558" s="64">
        <v>58</v>
      </c>
    </row>
    <row r="559" spans="1:3" ht="12" customHeight="1" x14ac:dyDescent="0.2">
      <c r="A559" s="62">
        <v>556</v>
      </c>
      <c r="B559" s="63" t="s">
        <v>1959</v>
      </c>
      <c r="C559" s="64">
        <v>94</v>
      </c>
    </row>
    <row r="560" spans="1:3" ht="12" customHeight="1" x14ac:dyDescent="0.2">
      <c r="A560" s="62">
        <v>557</v>
      </c>
      <c r="B560" s="63" t="s">
        <v>2437</v>
      </c>
      <c r="C560" s="64">
        <v>171</v>
      </c>
    </row>
    <row r="561" spans="1:3" ht="12" customHeight="1" x14ac:dyDescent="0.2">
      <c r="A561" s="62">
        <v>558</v>
      </c>
      <c r="B561" s="63" t="s">
        <v>1964</v>
      </c>
      <c r="C561" s="64">
        <v>203</v>
      </c>
    </row>
    <row r="562" spans="1:3" ht="12" customHeight="1" x14ac:dyDescent="0.2">
      <c r="A562" s="62">
        <v>559</v>
      </c>
      <c r="B562" s="63" t="s">
        <v>1970</v>
      </c>
      <c r="C562" s="64">
        <v>164</v>
      </c>
    </row>
    <row r="563" spans="1:3" ht="12" customHeight="1" x14ac:dyDescent="0.2">
      <c r="A563" s="62">
        <v>560</v>
      </c>
      <c r="B563" s="63" t="s">
        <v>1973</v>
      </c>
      <c r="C563" s="64">
        <v>69</v>
      </c>
    </row>
    <row r="564" spans="1:3" ht="12" customHeight="1" x14ac:dyDescent="0.2">
      <c r="A564" s="62">
        <v>561</v>
      </c>
      <c r="B564" s="63" t="s">
        <v>1976</v>
      </c>
      <c r="C564" s="64">
        <v>97</v>
      </c>
    </row>
    <row r="565" spans="1:3" ht="12" customHeight="1" x14ac:dyDescent="0.2">
      <c r="A565" s="62">
        <v>562</v>
      </c>
      <c r="B565" s="63" t="s">
        <v>1979</v>
      </c>
      <c r="C565" s="64">
        <v>178</v>
      </c>
    </row>
    <row r="566" spans="1:3" ht="12" customHeight="1" x14ac:dyDescent="0.2">
      <c r="A566" s="62">
        <v>563</v>
      </c>
      <c r="B566" s="63" t="s">
        <v>1982</v>
      </c>
      <c r="C566" s="64">
        <v>64</v>
      </c>
    </row>
    <row r="567" spans="1:3" ht="12" customHeight="1" x14ac:dyDescent="0.2">
      <c r="A567" s="62">
        <v>564</v>
      </c>
      <c r="B567" s="63" t="s">
        <v>1985</v>
      </c>
      <c r="C567" s="64">
        <v>68</v>
      </c>
    </row>
    <row r="568" spans="1:3" ht="12" customHeight="1" x14ac:dyDescent="0.2">
      <c r="A568" s="62">
        <v>565</v>
      </c>
      <c r="B568" s="63" t="s">
        <v>1988</v>
      </c>
      <c r="C568" s="64">
        <v>125</v>
      </c>
    </row>
    <row r="569" spans="1:3" ht="12" customHeight="1" x14ac:dyDescent="0.2">
      <c r="A569" s="62">
        <v>566</v>
      </c>
      <c r="B569" s="63" t="s">
        <v>1991</v>
      </c>
      <c r="C569" s="64">
        <v>20</v>
      </c>
    </row>
    <row r="570" spans="1:3" ht="12" customHeight="1" x14ac:dyDescent="0.2">
      <c r="A570" s="62">
        <v>567</v>
      </c>
      <c r="B570" s="63" t="s">
        <v>1994</v>
      </c>
      <c r="C570" s="64">
        <v>29</v>
      </c>
    </row>
    <row r="571" spans="1:3" ht="12" customHeight="1" x14ac:dyDescent="0.2">
      <c r="A571" s="62">
        <v>568</v>
      </c>
      <c r="B571" s="63" t="s">
        <v>1997</v>
      </c>
      <c r="C571" s="64">
        <v>62</v>
      </c>
    </row>
    <row r="572" spans="1:3" ht="12" customHeight="1" x14ac:dyDescent="0.2">
      <c r="A572" s="62">
        <v>569</v>
      </c>
      <c r="B572" s="63" t="s">
        <v>2000</v>
      </c>
      <c r="C572" s="64">
        <v>125</v>
      </c>
    </row>
    <row r="573" spans="1:3" ht="12" customHeight="1" x14ac:dyDescent="0.2">
      <c r="A573" s="62">
        <v>570</v>
      </c>
      <c r="B573" s="63" t="s">
        <v>2003</v>
      </c>
      <c r="C573" s="64">
        <v>82</v>
      </c>
    </row>
    <row r="574" spans="1:3" ht="12" customHeight="1" x14ac:dyDescent="0.2">
      <c r="A574" s="62">
        <v>571</v>
      </c>
      <c r="B574" s="63" t="s">
        <v>2006</v>
      </c>
      <c r="C574" s="64">
        <v>256</v>
      </c>
    </row>
    <row r="575" spans="1:3" ht="12" customHeight="1" x14ac:dyDescent="0.2">
      <c r="A575" s="62">
        <v>572</v>
      </c>
      <c r="B575" s="63" t="s">
        <v>2009</v>
      </c>
      <c r="C575" s="64">
        <v>74</v>
      </c>
    </row>
    <row r="576" spans="1:3" ht="12" customHeight="1" x14ac:dyDescent="0.2">
      <c r="A576" s="62">
        <v>573</v>
      </c>
      <c r="B576" s="63" t="s">
        <v>2012</v>
      </c>
      <c r="C576" s="64">
        <v>52</v>
      </c>
    </row>
    <row r="577" spans="1:3" ht="12" customHeight="1" x14ac:dyDescent="0.2">
      <c r="A577" s="62">
        <v>574</v>
      </c>
      <c r="B577" s="63" t="s">
        <v>2015</v>
      </c>
      <c r="C577" s="64">
        <v>89</v>
      </c>
    </row>
    <row r="578" spans="1:3" ht="12" customHeight="1" x14ac:dyDescent="0.2">
      <c r="A578" s="62">
        <v>575</v>
      </c>
      <c r="B578" s="63" t="s">
        <v>2018</v>
      </c>
      <c r="C578" s="64">
        <v>145</v>
      </c>
    </row>
    <row r="579" spans="1:3" ht="12" customHeight="1" x14ac:dyDescent="0.2">
      <c r="A579" s="62">
        <v>576</v>
      </c>
      <c r="B579" s="63" t="s">
        <v>2024</v>
      </c>
      <c r="C579" s="64">
        <v>103</v>
      </c>
    </row>
    <row r="580" spans="1:3" ht="12" customHeight="1" x14ac:dyDescent="0.2">
      <c r="A580" s="62">
        <v>577</v>
      </c>
      <c r="B580" s="63" t="s">
        <v>2027</v>
      </c>
      <c r="C580" s="64">
        <v>277</v>
      </c>
    </row>
    <row r="581" spans="1:3" ht="12" customHeight="1" x14ac:dyDescent="0.2">
      <c r="A581" s="62">
        <v>578</v>
      </c>
      <c r="B581" s="63" t="s">
        <v>2030</v>
      </c>
      <c r="C581" s="64">
        <v>204</v>
      </c>
    </row>
    <row r="582" spans="1:3" ht="12" customHeight="1" x14ac:dyDescent="0.2">
      <c r="A582" s="62">
        <v>579</v>
      </c>
      <c r="B582" s="63" t="s">
        <v>2033</v>
      </c>
      <c r="C582" s="64">
        <v>151</v>
      </c>
    </row>
    <row r="583" spans="1:3" ht="12" customHeight="1" x14ac:dyDescent="0.2">
      <c r="A583" s="62">
        <v>580</v>
      </c>
      <c r="B583" s="63" t="s">
        <v>2036</v>
      </c>
      <c r="C583" s="64">
        <v>117</v>
      </c>
    </row>
    <row r="584" spans="1:3" ht="12" customHeight="1" x14ac:dyDescent="0.2">
      <c r="A584" s="62">
        <v>581</v>
      </c>
      <c r="B584" s="63" t="s">
        <v>2042</v>
      </c>
      <c r="C584" s="64">
        <v>109</v>
      </c>
    </row>
    <row r="585" spans="1:3" ht="12" customHeight="1" x14ac:dyDescent="0.2">
      <c r="A585" s="62">
        <v>582</v>
      </c>
      <c r="B585" s="63" t="s">
        <v>2045</v>
      </c>
      <c r="C585" s="64">
        <v>201</v>
      </c>
    </row>
    <row r="586" spans="1:3" ht="12" customHeight="1" x14ac:dyDescent="0.2">
      <c r="A586" s="62">
        <v>583</v>
      </c>
      <c r="B586" s="63" t="s">
        <v>2048</v>
      </c>
      <c r="C586" s="64">
        <v>253</v>
      </c>
    </row>
    <row r="587" spans="1:3" ht="12" customHeight="1" x14ac:dyDescent="0.2">
      <c r="A587" s="62">
        <v>584</v>
      </c>
      <c r="B587" s="63" t="s">
        <v>2054</v>
      </c>
      <c r="C587" s="64">
        <v>180</v>
      </c>
    </row>
    <row r="588" spans="1:3" ht="12" customHeight="1" x14ac:dyDescent="0.2">
      <c r="A588" s="62">
        <v>585</v>
      </c>
      <c r="B588" s="63" t="s">
        <v>2057</v>
      </c>
      <c r="C588" s="64">
        <v>88</v>
      </c>
    </row>
    <row r="589" spans="1:3" ht="12" customHeight="1" x14ac:dyDescent="0.2">
      <c r="A589" s="62">
        <v>586</v>
      </c>
      <c r="B589" s="63" t="s">
        <v>2060</v>
      </c>
      <c r="C589" s="64">
        <v>163</v>
      </c>
    </row>
    <row r="590" spans="1:3" ht="12" customHeight="1" x14ac:dyDescent="0.2">
      <c r="A590" s="62">
        <v>587</v>
      </c>
      <c r="B590" s="63" t="s">
        <v>2063</v>
      </c>
      <c r="C590" s="64">
        <v>61</v>
      </c>
    </row>
    <row r="591" spans="1:3" ht="12" customHeight="1" x14ac:dyDescent="0.2">
      <c r="A591" s="62">
        <v>588</v>
      </c>
      <c r="B591" s="63" t="s">
        <v>2066</v>
      </c>
      <c r="C591" s="64">
        <v>146</v>
      </c>
    </row>
    <row r="592" spans="1:3" ht="12" customHeight="1" x14ac:dyDescent="0.2">
      <c r="A592" s="62">
        <v>589</v>
      </c>
      <c r="B592" s="63" t="s">
        <v>2069</v>
      </c>
      <c r="C592" s="64">
        <v>86</v>
      </c>
    </row>
    <row r="593" spans="1:3" ht="12" customHeight="1" x14ac:dyDescent="0.2">
      <c r="A593" s="62">
        <v>590</v>
      </c>
      <c r="B593" s="63" t="s">
        <v>2072</v>
      </c>
      <c r="C593" s="64">
        <v>255</v>
      </c>
    </row>
    <row r="594" spans="1:3" ht="12" customHeight="1" x14ac:dyDescent="0.2">
      <c r="A594" s="62">
        <v>591</v>
      </c>
      <c r="B594" s="63" t="s">
        <v>2078</v>
      </c>
      <c r="C594" s="64">
        <v>32</v>
      </c>
    </row>
    <row r="595" spans="1:3" ht="12" customHeight="1" x14ac:dyDescent="0.2">
      <c r="A595" s="62">
        <v>592</v>
      </c>
      <c r="B595" s="63" t="s">
        <v>2081</v>
      </c>
      <c r="C595" s="64">
        <v>175</v>
      </c>
    </row>
    <row r="596" spans="1:3" ht="12" customHeight="1" x14ac:dyDescent="0.2">
      <c r="A596" s="62">
        <v>593</v>
      </c>
      <c r="B596" s="63" t="s">
        <v>2084</v>
      </c>
      <c r="C596" s="64">
        <v>10</v>
      </c>
    </row>
    <row r="597" spans="1:3" ht="12" customHeight="1" x14ac:dyDescent="0.2">
      <c r="A597" s="62">
        <v>594</v>
      </c>
      <c r="B597" s="63" t="s">
        <v>2090</v>
      </c>
      <c r="C597" s="64">
        <v>126</v>
      </c>
    </row>
    <row r="598" spans="1:3" ht="12" customHeight="1" x14ac:dyDescent="0.2">
      <c r="A598" s="62">
        <v>595</v>
      </c>
      <c r="B598" s="63" t="s">
        <v>2093</v>
      </c>
      <c r="C598" s="64">
        <v>189</v>
      </c>
    </row>
    <row r="599" spans="1:3" ht="12" customHeight="1" x14ac:dyDescent="0.2">
      <c r="A599" s="62">
        <v>596</v>
      </c>
      <c r="B599" s="63" t="s">
        <v>2096</v>
      </c>
      <c r="C599" s="64">
        <v>154</v>
      </c>
    </row>
    <row r="600" spans="1:3" ht="12" customHeight="1" x14ac:dyDescent="0.2">
      <c r="A600" s="62">
        <v>597</v>
      </c>
      <c r="B600" s="63" t="s">
        <v>2099</v>
      </c>
      <c r="C600" s="64">
        <v>172</v>
      </c>
    </row>
    <row r="601" spans="1:3" ht="12" customHeight="1" x14ac:dyDescent="0.2">
      <c r="A601" s="62">
        <v>598</v>
      </c>
      <c r="B601" s="63" t="s">
        <v>2102</v>
      </c>
      <c r="C601" s="64">
        <v>120</v>
      </c>
    </row>
    <row r="602" spans="1:3" ht="12" customHeight="1" x14ac:dyDescent="0.2">
      <c r="A602" s="62">
        <v>599</v>
      </c>
      <c r="B602" s="63" t="s">
        <v>2105</v>
      </c>
      <c r="C602" s="64">
        <v>25</v>
      </c>
    </row>
    <row r="603" spans="1:3" ht="12" customHeight="1" x14ac:dyDescent="0.2">
      <c r="A603" s="62">
        <v>600</v>
      </c>
      <c r="B603" s="63" t="s">
        <v>2108</v>
      </c>
      <c r="C603" s="64">
        <v>237</v>
      </c>
    </row>
    <row r="604" spans="1:3" ht="12" customHeight="1" x14ac:dyDescent="0.2">
      <c r="A604" s="62">
        <v>601</v>
      </c>
      <c r="B604" s="63" t="s">
        <v>2111</v>
      </c>
      <c r="C604" s="64">
        <v>121</v>
      </c>
    </row>
    <row r="605" spans="1:3" ht="12" customHeight="1" x14ac:dyDescent="0.2">
      <c r="A605" s="62">
        <v>602</v>
      </c>
      <c r="B605" s="63" t="s">
        <v>2425</v>
      </c>
      <c r="C605" s="64">
        <v>58</v>
      </c>
    </row>
    <row r="606" spans="1:3" ht="12" customHeight="1" x14ac:dyDescent="0.2">
      <c r="A606" s="62">
        <v>603</v>
      </c>
      <c r="B606" s="63" t="s">
        <v>2116</v>
      </c>
      <c r="C606" s="64">
        <v>189</v>
      </c>
    </row>
    <row r="607" spans="1:3" ht="12" customHeight="1" x14ac:dyDescent="0.2">
      <c r="A607" s="62">
        <v>604</v>
      </c>
      <c r="B607" s="63" t="s">
        <v>2119</v>
      </c>
      <c r="C607" s="64">
        <v>57</v>
      </c>
    </row>
    <row r="608" spans="1:3" ht="12" customHeight="1" x14ac:dyDescent="0.2">
      <c r="A608" s="62">
        <v>605</v>
      </c>
      <c r="B608" s="63" t="s">
        <v>2122</v>
      </c>
      <c r="C608" s="64">
        <v>211</v>
      </c>
    </row>
    <row r="609" spans="1:3" ht="12" customHeight="1" x14ac:dyDescent="0.2">
      <c r="A609" s="62">
        <v>606</v>
      </c>
      <c r="B609" s="63" t="s">
        <v>2125</v>
      </c>
      <c r="C609" s="64">
        <v>144</v>
      </c>
    </row>
    <row r="610" spans="1:3" ht="12" customHeight="1" x14ac:dyDescent="0.2">
      <c r="A610" s="62">
        <v>607</v>
      </c>
      <c r="B610" s="63" t="s">
        <v>2128</v>
      </c>
      <c r="C610" s="64">
        <v>164</v>
      </c>
    </row>
    <row r="611" spans="1:3" ht="12" customHeight="1" x14ac:dyDescent="0.2">
      <c r="A611" s="62">
        <v>608</v>
      </c>
      <c r="B611" s="63" t="s">
        <v>2131</v>
      </c>
      <c r="C611" s="64">
        <v>104</v>
      </c>
    </row>
    <row r="612" spans="1:3" ht="12" customHeight="1" x14ac:dyDescent="0.2">
      <c r="A612" s="62">
        <v>609</v>
      </c>
      <c r="B612" s="63" t="s">
        <v>2134</v>
      </c>
      <c r="C612" s="64">
        <v>153</v>
      </c>
    </row>
    <row r="613" spans="1:3" ht="12" customHeight="1" x14ac:dyDescent="0.2">
      <c r="A613" s="62">
        <v>610</v>
      </c>
      <c r="B613" s="63" t="s">
        <v>2137</v>
      </c>
      <c r="C613" s="64">
        <v>108</v>
      </c>
    </row>
    <row r="614" spans="1:3" ht="12" customHeight="1" x14ac:dyDescent="0.2">
      <c r="A614" s="62">
        <v>611</v>
      </c>
      <c r="B614" s="63" t="s">
        <v>2140</v>
      </c>
      <c r="C614" s="64">
        <v>214</v>
      </c>
    </row>
    <row r="615" spans="1:3" ht="12" customHeight="1" x14ac:dyDescent="0.2">
      <c r="A615" s="62">
        <v>612</v>
      </c>
      <c r="B615" s="63" t="s">
        <v>2143</v>
      </c>
      <c r="C615" s="64">
        <v>179</v>
      </c>
    </row>
    <row r="616" spans="1:3" ht="12" customHeight="1" x14ac:dyDescent="0.2">
      <c r="A616" s="62">
        <v>613</v>
      </c>
      <c r="B616" s="63" t="s">
        <v>2146</v>
      </c>
      <c r="C616" s="64">
        <v>34</v>
      </c>
    </row>
    <row r="617" spans="1:3" ht="12" customHeight="1" x14ac:dyDescent="0.2">
      <c r="A617" s="62">
        <v>614</v>
      </c>
      <c r="B617" s="63" t="s">
        <v>2155</v>
      </c>
      <c r="C617" s="64">
        <v>138</v>
      </c>
    </row>
    <row r="618" spans="1:3" ht="12" customHeight="1" x14ac:dyDescent="0.2">
      <c r="A618" s="62">
        <v>615</v>
      </c>
      <c r="B618" s="63" t="s">
        <v>2158</v>
      </c>
      <c r="C618" s="64">
        <v>105</v>
      </c>
    </row>
    <row r="619" spans="1:3" ht="12" customHeight="1" x14ac:dyDescent="0.2">
      <c r="A619" s="62">
        <v>616</v>
      </c>
      <c r="B619" s="63" t="s">
        <v>2166</v>
      </c>
      <c r="C619" s="64">
        <v>253</v>
      </c>
    </row>
    <row r="620" spans="1:3" ht="12" customHeight="1" x14ac:dyDescent="0.2">
      <c r="A620" s="62">
        <v>617</v>
      </c>
      <c r="B620" s="63" t="s">
        <v>2172</v>
      </c>
      <c r="C620" s="64">
        <v>164</v>
      </c>
    </row>
    <row r="621" spans="1:3" ht="12" customHeight="1" x14ac:dyDescent="0.2">
      <c r="A621" s="62">
        <v>618</v>
      </c>
      <c r="B621" s="63" t="s">
        <v>2175</v>
      </c>
      <c r="C621" s="64">
        <v>124</v>
      </c>
    </row>
    <row r="622" spans="1:3" ht="12" customHeight="1" x14ac:dyDescent="0.2">
      <c r="A622" s="62">
        <v>619</v>
      </c>
      <c r="B622" s="63" t="s">
        <v>2178</v>
      </c>
      <c r="C622" s="64">
        <v>173</v>
      </c>
    </row>
    <row r="623" spans="1:3" ht="12" customHeight="1" x14ac:dyDescent="0.2">
      <c r="A623" s="62">
        <v>620</v>
      </c>
      <c r="B623" s="63" t="s">
        <v>2181</v>
      </c>
      <c r="C623" s="64">
        <v>185</v>
      </c>
    </row>
    <row r="624" spans="1:3" ht="12" customHeight="1" x14ac:dyDescent="0.2">
      <c r="A624" s="62">
        <v>621</v>
      </c>
      <c r="B624" s="63" t="s">
        <v>2187</v>
      </c>
      <c r="C624" s="64">
        <v>279</v>
      </c>
    </row>
    <row r="625" spans="1:3" ht="12" customHeight="1" x14ac:dyDescent="0.2">
      <c r="A625" s="62">
        <v>622</v>
      </c>
      <c r="B625" s="63" t="s">
        <v>2190</v>
      </c>
      <c r="C625" s="64">
        <v>230</v>
      </c>
    </row>
    <row r="626" spans="1:3" ht="12" customHeight="1" x14ac:dyDescent="0.2">
      <c r="A626" s="62">
        <v>623</v>
      </c>
      <c r="B626" s="63" t="s">
        <v>2193</v>
      </c>
      <c r="C626" s="64">
        <v>31</v>
      </c>
    </row>
    <row r="627" spans="1:3" ht="12" customHeight="1" x14ac:dyDescent="0.2">
      <c r="A627" s="62">
        <v>624</v>
      </c>
      <c r="B627" s="63" t="s">
        <v>2196</v>
      </c>
      <c r="C627" s="64">
        <v>41</v>
      </c>
    </row>
    <row r="628" spans="1:3" ht="12" customHeight="1" x14ac:dyDescent="0.2">
      <c r="A628" s="62">
        <v>625</v>
      </c>
      <c r="B628" s="63" t="s">
        <v>2199</v>
      </c>
      <c r="C628" s="64">
        <v>87</v>
      </c>
    </row>
    <row r="629" spans="1:3" ht="12" customHeight="1" x14ac:dyDescent="0.2">
      <c r="A629" s="62">
        <v>626</v>
      </c>
      <c r="B629" s="63" t="s">
        <v>2202</v>
      </c>
      <c r="C629" s="64">
        <v>113</v>
      </c>
    </row>
    <row r="630" spans="1:3" ht="12" customHeight="1" x14ac:dyDescent="0.2">
      <c r="A630" s="62">
        <v>627</v>
      </c>
      <c r="B630" s="63" t="s">
        <v>2205</v>
      </c>
      <c r="C630" s="64">
        <v>81</v>
      </c>
    </row>
    <row r="631" spans="1:3" ht="12" customHeight="1" x14ac:dyDescent="0.2">
      <c r="A631" s="62">
        <v>628</v>
      </c>
      <c r="B631" s="63" t="s">
        <v>2208</v>
      </c>
      <c r="C631" s="64">
        <v>162</v>
      </c>
    </row>
    <row r="632" spans="1:3" ht="12" customHeight="1" x14ac:dyDescent="0.2">
      <c r="A632" s="62">
        <v>629</v>
      </c>
      <c r="B632" s="63" t="s">
        <v>2211</v>
      </c>
      <c r="C632" s="64">
        <v>283</v>
      </c>
    </row>
    <row r="633" spans="1:3" ht="12" customHeight="1" x14ac:dyDescent="0.2">
      <c r="A633" s="62">
        <v>630</v>
      </c>
      <c r="B633" s="63" t="s">
        <v>2214</v>
      </c>
      <c r="C633" s="64">
        <v>176</v>
      </c>
    </row>
    <row r="634" spans="1:3" ht="12" customHeight="1" x14ac:dyDescent="0.2">
      <c r="A634" s="62">
        <v>631</v>
      </c>
      <c r="B634" s="63" t="s">
        <v>2217</v>
      </c>
      <c r="C634" s="64">
        <v>150</v>
      </c>
    </row>
    <row r="635" spans="1:3" ht="12" customHeight="1" x14ac:dyDescent="0.2">
      <c r="A635" s="62">
        <v>632</v>
      </c>
      <c r="B635" s="63" t="s">
        <v>2223</v>
      </c>
      <c r="C635" s="64">
        <v>88</v>
      </c>
    </row>
    <row r="636" spans="1:3" ht="12" customHeight="1" x14ac:dyDescent="0.2">
      <c r="A636" s="62">
        <v>633</v>
      </c>
      <c r="B636" s="63" t="s">
        <v>2226</v>
      </c>
      <c r="C636" s="64">
        <v>193</v>
      </c>
    </row>
    <row r="637" spans="1:3" ht="12" customHeight="1" x14ac:dyDescent="0.2">
      <c r="A637" s="62">
        <v>634</v>
      </c>
      <c r="B637" s="63" t="s">
        <v>2229</v>
      </c>
      <c r="C637" s="64">
        <v>115</v>
      </c>
    </row>
    <row r="638" spans="1:3" ht="12" customHeight="1" x14ac:dyDescent="0.2">
      <c r="A638" s="62">
        <v>635</v>
      </c>
      <c r="B638" s="63" t="s">
        <v>2232</v>
      </c>
      <c r="C638" s="64">
        <v>41</v>
      </c>
    </row>
    <row r="639" spans="1:3" ht="12" customHeight="1" x14ac:dyDescent="0.2">
      <c r="A639" s="62">
        <v>636</v>
      </c>
      <c r="B639" s="63" t="s">
        <v>2241</v>
      </c>
      <c r="C639" s="64">
        <v>126</v>
      </c>
    </row>
    <row r="640" spans="1:3" ht="12" customHeight="1" x14ac:dyDescent="0.2">
      <c r="A640" s="62">
        <v>637</v>
      </c>
      <c r="B640" s="63" t="s">
        <v>2244</v>
      </c>
      <c r="C640" s="64">
        <v>75</v>
      </c>
    </row>
    <row r="641" spans="1:3" ht="12" customHeight="1" x14ac:dyDescent="0.2">
      <c r="A641" s="62">
        <v>638</v>
      </c>
      <c r="B641" s="63" t="s">
        <v>2247</v>
      </c>
      <c r="C641" s="64">
        <v>153</v>
      </c>
    </row>
    <row r="642" spans="1:3" ht="12" customHeight="1" x14ac:dyDescent="0.2">
      <c r="A642" s="62">
        <v>639</v>
      </c>
      <c r="B642" s="63" t="s">
        <v>2250</v>
      </c>
      <c r="C642" s="64">
        <v>135</v>
      </c>
    </row>
    <row r="643" spans="1:3" ht="12" customHeight="1" x14ac:dyDescent="0.2">
      <c r="A643" s="62">
        <v>640</v>
      </c>
      <c r="B643" s="63" t="s">
        <v>2253</v>
      </c>
      <c r="C643" s="64">
        <v>213</v>
      </c>
    </row>
    <row r="644" spans="1:3" ht="12" customHeight="1" x14ac:dyDescent="0.2">
      <c r="A644" s="62">
        <v>641</v>
      </c>
      <c r="B644" s="63" t="s">
        <v>2256</v>
      </c>
      <c r="C644" s="64">
        <v>147</v>
      </c>
    </row>
    <row r="645" spans="1:3" ht="12" customHeight="1" x14ac:dyDescent="0.2">
      <c r="A645" s="62">
        <v>642</v>
      </c>
      <c r="B645" s="63" t="s">
        <v>2259</v>
      </c>
      <c r="C645" s="64">
        <v>221</v>
      </c>
    </row>
    <row r="646" spans="1:3" ht="12" customHeight="1" x14ac:dyDescent="0.2">
      <c r="A646" s="62">
        <v>643</v>
      </c>
      <c r="B646" s="63" t="s">
        <v>2262</v>
      </c>
      <c r="C646" s="64">
        <v>93</v>
      </c>
    </row>
    <row r="647" spans="1:3" ht="12" customHeight="1" x14ac:dyDescent="0.2">
      <c r="A647" s="62">
        <v>644</v>
      </c>
      <c r="B647" s="63" t="s">
        <v>2270</v>
      </c>
      <c r="C647" s="64">
        <v>241</v>
      </c>
    </row>
    <row r="648" spans="1:3" ht="12" customHeight="1" x14ac:dyDescent="0.2">
      <c r="A648" s="62">
        <v>645</v>
      </c>
      <c r="B648" s="63" t="s">
        <v>2275</v>
      </c>
      <c r="C648" s="64">
        <v>205</v>
      </c>
    </row>
    <row r="649" spans="1:3" ht="12" customHeight="1" x14ac:dyDescent="0.2">
      <c r="A649" s="62">
        <v>646</v>
      </c>
      <c r="B649" s="63" t="s">
        <v>2278</v>
      </c>
      <c r="C649" s="64">
        <v>56</v>
      </c>
    </row>
    <row r="650" spans="1:3" ht="12" customHeight="1" x14ac:dyDescent="0.2">
      <c r="A650" s="62">
        <v>647</v>
      </c>
      <c r="B650" s="63" t="s">
        <v>2281</v>
      </c>
      <c r="C650" s="64">
        <v>199</v>
      </c>
    </row>
    <row r="651" spans="1:3" ht="12" customHeight="1" x14ac:dyDescent="0.2">
      <c r="A651" s="62">
        <v>648</v>
      </c>
      <c r="B651" s="63" t="s">
        <v>2290</v>
      </c>
      <c r="C651" s="64">
        <v>58</v>
      </c>
    </row>
    <row r="652" spans="1:3" ht="12" customHeight="1" x14ac:dyDescent="0.2">
      <c r="A652" s="62">
        <v>649</v>
      </c>
      <c r="B652" s="63" t="s">
        <v>2293</v>
      </c>
      <c r="C652" s="64">
        <v>30</v>
      </c>
    </row>
    <row r="653" spans="1:3" ht="12" customHeight="1" x14ac:dyDescent="0.2">
      <c r="A653" s="62">
        <v>650</v>
      </c>
      <c r="B653" s="63" t="s">
        <v>2299</v>
      </c>
      <c r="C653" s="64">
        <v>76</v>
      </c>
    </row>
    <row r="654" spans="1:3" ht="12" customHeight="1" x14ac:dyDescent="0.2">
      <c r="A654" s="62">
        <v>651</v>
      </c>
      <c r="B654" s="63" t="s">
        <v>2302</v>
      </c>
      <c r="C654" s="64">
        <v>122</v>
      </c>
    </row>
    <row r="655" spans="1:3" ht="12" customHeight="1" x14ac:dyDescent="0.2">
      <c r="A655" s="62">
        <v>652</v>
      </c>
      <c r="B655" s="63" t="s">
        <v>2305</v>
      </c>
      <c r="C655" s="64">
        <v>86</v>
      </c>
    </row>
    <row r="656" spans="1:3" ht="12" customHeight="1" x14ac:dyDescent="0.2">
      <c r="A656" s="62">
        <v>653</v>
      </c>
      <c r="B656" s="63" t="s">
        <v>2308</v>
      </c>
      <c r="C656" s="64">
        <v>105</v>
      </c>
    </row>
    <row r="657" spans="1:3" ht="12" customHeight="1" x14ac:dyDescent="0.2">
      <c r="A657" s="62">
        <v>654</v>
      </c>
      <c r="B657" s="63" t="s">
        <v>2313</v>
      </c>
      <c r="C657" s="64">
        <v>236</v>
      </c>
    </row>
    <row r="658" spans="1:3" ht="12" customHeight="1" x14ac:dyDescent="0.2">
      <c r="A658" s="62">
        <v>655</v>
      </c>
      <c r="B658" s="63" t="s">
        <v>2316</v>
      </c>
      <c r="C658" s="64">
        <v>250</v>
      </c>
    </row>
    <row r="659" spans="1:3" ht="12" customHeight="1" x14ac:dyDescent="0.2">
      <c r="A659" s="62">
        <v>656</v>
      </c>
      <c r="B659" s="63" t="s">
        <v>2322</v>
      </c>
      <c r="C659" s="64">
        <v>96</v>
      </c>
    </row>
  </sheetData>
  <autoFilter ref="A3:C3">
    <sortState ref="A4:C659">
      <sortCondition ref="B3"/>
    </sortState>
  </autoFilter>
  <mergeCells count="2">
    <mergeCell ref="A2:C2"/>
    <mergeCell ref="A1:C1"/>
  </mergeCells>
  <pageMargins left="1.1811023622047245" right="0.39370078740157483" top="0.51181102362204722" bottom="0.51181102362204722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Лист1</vt:lpstr>
      <vt:lpstr>Лист2</vt:lpstr>
      <vt:lpstr>Лист4</vt:lpstr>
      <vt:lpstr>Лист3</vt:lpstr>
      <vt:lpstr>Лист5</vt:lpstr>
      <vt:lpstr>Лист6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Чулупин Ольга Василівна</cp:lastModifiedBy>
  <cp:lastPrinted>2019-04-22T12:00:33Z</cp:lastPrinted>
  <dcterms:created xsi:type="dcterms:W3CDTF">2018-10-29T09:03:44Z</dcterms:created>
  <dcterms:modified xsi:type="dcterms:W3CDTF">2020-09-08T08:32:23Z</dcterms:modified>
</cp:coreProperties>
</file>