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<sst xmlns="http://schemas.openxmlformats.org/spreadsheetml/2006/main" count="562" uniqueCount="321">
  <si>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</si>
  <si>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</si>
  <si>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</si>
  <si>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</si>
  <si>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</si>
  <si>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</si>
  <si>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</si>
  <si>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</si>
  <si>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</si>
  <si>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</si>
  <si>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</si>
  <si>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</si>
  <si>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</si>
  <si>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</si>
  <si>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</si>
  <si>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</si>
  <si>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</si>
  <si>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</si>
  <si>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</si>
  <si>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Іванович</t>
  </si>
  <si>
    <t>Наталія</t>
  </si>
  <si>
    <t>Василівна</t>
  </si>
  <si>
    <t>Олег</t>
  </si>
  <si>
    <t>Леонідівна</t>
  </si>
  <si>
    <t>Іванівна</t>
  </si>
  <si>
    <t>Сергій</t>
  </si>
  <si>
    <t>Михайлович</t>
  </si>
  <si>
    <t>Павлівна</t>
  </si>
  <si>
    <t>Олегівна</t>
  </si>
  <si>
    <t>Андрушівський районний суд Житомирської області</t>
  </si>
  <si>
    <t>Анатоліївна</t>
  </si>
  <si>
    <t>Автозаводський районний суд міста Кременчука Полтавської області</t>
  </si>
  <si>
    <t>Арбузинський районний суд Миколаївської області</t>
  </si>
  <si>
    <t>Васильович</t>
  </si>
  <si>
    <t>Людмила</t>
  </si>
  <si>
    <t>Віталій</t>
  </si>
  <si>
    <t>Олексійович</t>
  </si>
  <si>
    <t>Василь</t>
  </si>
  <si>
    <t>Валентина</t>
  </si>
  <si>
    <t>Тамара</t>
  </si>
  <si>
    <t>Бердянський міськрайонний суд Запорізької області</t>
  </si>
  <si>
    <t>Костянтинівна</t>
  </si>
  <si>
    <t>Балаклійський районний суд Харківської області</t>
  </si>
  <si>
    <t>Баглійський районний суд міста Дніпродзержинська Дніпропетровської області</t>
  </si>
  <si>
    <t>Володимир</t>
  </si>
  <si>
    <t>Леонід</t>
  </si>
  <si>
    <t xml:space="preserve">Кодовані результати виконання суддями 05 липня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</si>
  <si>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05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</si>
  <si>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05 липня 2018 року </t>
  </si>
  <si>
    <t>0001485</t>
  </si>
  <si>
    <t>0007266</t>
  </si>
  <si>
    <t>0007371</t>
  </si>
  <si>
    <t>0007757</t>
  </si>
  <si>
    <t>0008628</t>
  </si>
  <si>
    <t>0013779</t>
  </si>
  <si>
    <t>0014217</t>
  </si>
  <si>
    <t>0016187</t>
  </si>
  <si>
    <t>0018365</t>
  </si>
  <si>
    <t>0019985</t>
  </si>
  <si>
    <t>0020730</t>
  </si>
  <si>
    <t>0025508</t>
  </si>
  <si>
    <t>0027018</t>
  </si>
  <si>
    <t>0027836</t>
  </si>
  <si>
    <t>0028897</t>
  </si>
  <si>
    <t>0029634</t>
  </si>
  <si>
    <t>0030619</t>
  </si>
  <si>
    <t>0030654</t>
  </si>
  <si>
    <t>0032654</t>
  </si>
  <si>
    <t>0035186</t>
  </si>
  <si>
    <t>0037331</t>
  </si>
  <si>
    <t>0037524</t>
  </si>
  <si>
    <t>0044491</t>
  </si>
  <si>
    <t>0045612</t>
  </si>
  <si>
    <t>0046929</t>
  </si>
  <si>
    <t>0047834</t>
  </si>
  <si>
    <t>0051770</t>
  </si>
  <si>
    <t>0052837</t>
  </si>
  <si>
    <t>0055117</t>
  </si>
  <si>
    <t>0057684</t>
  </si>
  <si>
    <t>0060614</t>
  </si>
  <si>
    <t>0060743</t>
  </si>
  <si>
    <t>0061006</t>
  </si>
  <si>
    <t>0063877</t>
  </si>
  <si>
    <t>0065782</t>
  </si>
  <si>
    <t>0066064</t>
  </si>
  <si>
    <t>0068602</t>
  </si>
  <si>
    <t>0074202</t>
  </si>
  <si>
    <t>0075243</t>
  </si>
  <si>
    <t>0075259</t>
  </si>
  <si>
    <t>0075651</t>
  </si>
  <si>
    <t>0076589</t>
  </si>
  <si>
    <t>0078375</t>
  </si>
  <si>
    <t>0081408</t>
  </si>
  <si>
    <t>0082107</t>
  </si>
  <si>
    <t>0083030</t>
  </si>
  <si>
    <t>0083176</t>
  </si>
  <si>
    <t>0085189</t>
  </si>
  <si>
    <t>0087162</t>
  </si>
  <si>
    <t>0087888</t>
  </si>
  <si>
    <t>0090512</t>
  </si>
  <si>
    <t>0091428</t>
  </si>
  <si>
    <t>0093739</t>
  </si>
  <si>
    <t>0096746</t>
  </si>
  <si>
    <t>0002171</t>
  </si>
  <si>
    <t>0002536</t>
  </si>
  <si>
    <t>0004045</t>
  </si>
  <si>
    <t>0004974</t>
  </si>
  <si>
    <t>0005750</t>
  </si>
  <si>
    <t>0006213</t>
  </si>
  <si>
    <t>0006766</t>
  </si>
  <si>
    <t>0006826</t>
  </si>
  <si>
    <t>0008934</t>
  </si>
  <si>
    <t>0022607</t>
  </si>
  <si>
    <t>0026791</t>
  </si>
  <si>
    <t>0029578</t>
  </si>
  <si>
    <t>0030273</t>
  </si>
  <si>
    <t>0031021</t>
  </si>
  <si>
    <t>0031405</t>
  </si>
  <si>
    <t>0034420</t>
  </si>
  <si>
    <t>0035382</t>
  </si>
  <si>
    <t>0035774</t>
  </si>
  <si>
    <t>0035829</t>
  </si>
  <si>
    <t>0037261</t>
  </si>
  <si>
    <t>0042535</t>
  </si>
  <si>
    <t>0043994</t>
  </si>
  <si>
    <t>0044124</t>
  </si>
  <si>
    <t>0045125</t>
  </si>
  <si>
    <t>0046671</t>
  </si>
  <si>
    <t>0053569</t>
  </si>
  <si>
    <t>0054528</t>
  </si>
  <si>
    <t>0055297</t>
  </si>
  <si>
    <t>0055663</t>
  </si>
  <si>
    <t>0056326</t>
  </si>
  <si>
    <t>0058350</t>
  </si>
  <si>
    <t>0061346</t>
  </si>
  <si>
    <t>0062933</t>
  </si>
  <si>
    <t>0065063</t>
  </si>
  <si>
    <t>0066511</t>
  </si>
  <si>
    <t>0067115</t>
  </si>
  <si>
    <t>0070688</t>
  </si>
  <si>
    <t>0071946</t>
  </si>
  <si>
    <t>0072451</t>
  </si>
  <si>
    <t>0073553</t>
  </si>
  <si>
    <t>0077426</t>
  </si>
  <si>
    <t>0077876</t>
  </si>
  <si>
    <t>0077888</t>
  </si>
  <si>
    <t>0079631</t>
  </si>
  <si>
    <t>0079749</t>
  </si>
  <si>
    <t>0083355</t>
  </si>
  <si>
    <t>0085441</t>
  </si>
  <si>
    <t>0091530</t>
  </si>
  <si>
    <t>0093871</t>
  </si>
  <si>
    <t>0096357</t>
  </si>
  <si>
    <t>0097016</t>
  </si>
  <si>
    <t>0097164</t>
  </si>
  <si>
    <t>0097354</t>
  </si>
  <si>
    <t>0098596</t>
  </si>
  <si>
    <t>Адаменко</t>
  </si>
  <si>
    <t>Бобринецький районний суд Кіровоградської області</t>
  </si>
  <si>
    <t>Андрієць</t>
  </si>
  <si>
    <t>Діна</t>
  </si>
  <si>
    <t>Дмитрівна</t>
  </si>
  <si>
    <t>Беспалько</t>
  </si>
  <si>
    <t>Вільнянський районний суд Запорізької області</t>
  </si>
  <si>
    <t>Білоусова</t>
  </si>
  <si>
    <t>Олена</t>
  </si>
  <si>
    <t>Бондаренко</t>
  </si>
  <si>
    <t>Олеся</t>
  </si>
  <si>
    <t>Білоцерківський міськрайонний суд Київської області</t>
  </si>
  <si>
    <t>Боярський</t>
  </si>
  <si>
    <t>Білгород-Дністровський міськрайонний суд Одеської області</t>
  </si>
  <si>
    <t>Васильчук</t>
  </si>
  <si>
    <t>Баранівський районний суд Житомирської області</t>
  </si>
  <si>
    <t>Вдовиченко</t>
  </si>
  <si>
    <t>Тетяна</t>
  </si>
  <si>
    <t>Бердичівський міськрайонний суд Житомирської області</t>
  </si>
  <si>
    <t>Вірченко</t>
  </si>
  <si>
    <t>Галаган</t>
  </si>
  <si>
    <t>Дніпровський районний суд міста Києва</t>
  </si>
  <si>
    <t>Глушко</t>
  </si>
  <si>
    <t>Бахмацький районний суд Чернігівської області</t>
  </si>
  <si>
    <t>Голік</t>
  </si>
  <si>
    <t>Галина</t>
  </si>
  <si>
    <t>Березанський міський суд Київської області</t>
  </si>
  <si>
    <t>Гуцол</t>
  </si>
  <si>
    <t>Бершадський районний суд Вінницької області</t>
  </si>
  <si>
    <t>Демченко</t>
  </si>
  <si>
    <t>Бобровицький районний суд Чернігівської області</t>
  </si>
  <si>
    <t>Дністрян</t>
  </si>
  <si>
    <t>Дубановська</t>
  </si>
  <si>
    <t xml:space="preserve">Дубровська </t>
  </si>
  <si>
    <t>Надія</t>
  </si>
  <si>
    <t>Єрмічова</t>
  </si>
  <si>
    <t>Віта</t>
  </si>
  <si>
    <t>Валентинівна</t>
  </si>
  <si>
    <t>Барський районний суд Вінницької області</t>
  </si>
  <si>
    <t>Заверюха</t>
  </si>
  <si>
    <t>Валентин</t>
  </si>
  <si>
    <t>Замега</t>
  </si>
  <si>
    <t>Кириленко</t>
  </si>
  <si>
    <t>Марина</t>
  </si>
  <si>
    <t>Олексіївна</t>
  </si>
  <si>
    <t>Бериславський районний суд Херсонської області</t>
  </si>
  <si>
    <t>Кірімова</t>
  </si>
  <si>
    <t>Коваленко</t>
  </si>
  <si>
    <t>Костянтин</t>
  </si>
  <si>
    <t>Вікторович</t>
  </si>
  <si>
    <t>Баришівський районний суд Київської області</t>
  </si>
  <si>
    <t>Кодрян</t>
  </si>
  <si>
    <t>Любов</t>
  </si>
  <si>
    <t>Апостолівський районний суд Дніпропетровської області</t>
  </si>
  <si>
    <t>Кологрива</t>
  </si>
  <si>
    <t>Корбут</t>
  </si>
  <si>
    <t>Богуславський районний суд Київської області</t>
  </si>
  <si>
    <t>Кошель</t>
  </si>
  <si>
    <t>Богдан</t>
  </si>
  <si>
    <t>Ліана</t>
  </si>
  <si>
    <t>Крамар</t>
  </si>
  <si>
    <t>Мирославович</t>
  </si>
  <si>
    <t>Бережанський районний суд Тернопільської області</t>
  </si>
  <si>
    <t>Крамаренко</t>
  </si>
  <si>
    <t>Андрій</t>
  </si>
  <si>
    <t>Кривич</t>
  </si>
  <si>
    <t>Жанна</t>
  </si>
  <si>
    <t>Литвиненко</t>
  </si>
  <si>
    <t>Луста</t>
  </si>
  <si>
    <t>Анатолійович</t>
  </si>
  <si>
    <t>Березнегуватський районний суд Миколаївської області</t>
  </si>
  <si>
    <t>Миргород</t>
  </si>
  <si>
    <t>Степанівна</t>
  </si>
  <si>
    <t>Муругов</t>
  </si>
  <si>
    <t>Баштанський районний суд Миколаївської області</t>
  </si>
  <si>
    <t>Мясківська</t>
  </si>
  <si>
    <t>Балтський районний суд Одеської області</t>
  </si>
  <si>
    <t>Нестеренко</t>
  </si>
  <si>
    <t>Григорович</t>
  </si>
  <si>
    <t>Палазюк</t>
  </si>
  <si>
    <t>Віра</t>
  </si>
  <si>
    <t>Пархоменко</t>
  </si>
  <si>
    <t>Павло</t>
  </si>
  <si>
    <t>Пендюра</t>
  </si>
  <si>
    <t>Біляївський районний суд Одеської області</t>
  </si>
  <si>
    <t>Погребняк</t>
  </si>
  <si>
    <t>Юріївна</t>
  </si>
  <si>
    <t>Полянчук</t>
  </si>
  <si>
    <t>Поровський</t>
  </si>
  <si>
    <t>Володимирецький районний суд Рівненської області</t>
  </si>
  <si>
    <t>Порошина</t>
  </si>
  <si>
    <t>Синельниківський міськрайонний суд Дніпропетровської області</t>
  </si>
  <si>
    <t>Прийомова</t>
  </si>
  <si>
    <t>Прінь</t>
  </si>
  <si>
    <t>Інна</t>
  </si>
  <si>
    <t>Семенова</t>
  </si>
  <si>
    <t>Миронівна</t>
  </si>
  <si>
    <t>Скиба</t>
  </si>
  <si>
    <t>Афанасійович</t>
  </si>
  <si>
    <t>Тімонова</t>
  </si>
  <si>
    <t>Хоруженко</t>
  </si>
  <si>
    <t>Вікторівна</t>
  </si>
  <si>
    <t>Черткова</t>
  </si>
  <si>
    <t>Чуб</t>
  </si>
  <si>
    <t>Юрченко</t>
  </si>
  <si>
    <t>Ярмола</t>
  </si>
  <si>
    <t>Яківна</t>
  </si>
  <si>
    <t>Адаменко Ірина Миколаївна</t>
  </si>
  <si>
    <t>Андрієць Діна Дмитрівна</t>
  </si>
  <si>
    <t>Беспалько Тамара Дмитрівна</t>
  </si>
  <si>
    <t>Білоусова Олена Миколаївна</t>
  </si>
  <si>
    <t>Бондаренко Олеся Василівна</t>
  </si>
  <si>
    <t>Боярський Олександр Олександрович</t>
  </si>
  <si>
    <t>Васильчук Олена Василівна</t>
  </si>
  <si>
    <t>Вдовиченко Тетяна Миколаївна</t>
  </si>
  <si>
    <t>Вірченко Олена Миколаївна</t>
  </si>
  <si>
    <t>Глушко Олена Іванівна</t>
  </si>
  <si>
    <t>Голік Галина Костянтинівна</t>
  </si>
  <si>
    <t>Гуцол Володимир Іванович</t>
  </si>
  <si>
    <t>Демченко Людмила Миколаївна</t>
  </si>
  <si>
    <t>Дністрян Олена Миколаївна</t>
  </si>
  <si>
    <t>Дубановська Ірина Дмитрівна</t>
  </si>
  <si>
    <t>Дубровська Надія Миколаївна</t>
  </si>
  <si>
    <t>Єрмічова Віта Валентинівна</t>
  </si>
  <si>
    <t>Заверюха Валентин Олексійович</t>
  </si>
  <si>
    <t>Замега Олег Володимирович</t>
  </si>
  <si>
    <t>Кириленко Марина Олексіївна</t>
  </si>
  <si>
    <t>Кірімова Ольга Миколаївна</t>
  </si>
  <si>
    <t>Коваленко Костянтин Вікторович</t>
  </si>
  <si>
    <t>Кодрян Любов Іванівна</t>
  </si>
  <si>
    <t>Кологрива Тетяна Миколаївна</t>
  </si>
  <si>
    <t>Кошель Богдан Іванович</t>
  </si>
  <si>
    <t>Кошель Ліана Миколаївна</t>
  </si>
  <si>
    <t>Крамар Василь Мирославович</t>
  </si>
  <si>
    <t>Крамаренко Андрій Іванович</t>
  </si>
  <si>
    <t>Кривич Жанна Олексіївна</t>
  </si>
  <si>
    <t>Литвиненко Олена Леонідівна</t>
  </si>
  <si>
    <t>Луста Сергій Анатолійович</t>
  </si>
  <si>
    <t>Миргород Валентина Степанівна</t>
  </si>
  <si>
    <t>Муругов Віталій Васильович</t>
  </si>
  <si>
    <t>Мясківська Ірина Миколаївна</t>
  </si>
  <si>
    <t>Нестеренко Сергій Григорович</t>
  </si>
  <si>
    <t>Палазюк Віра Миколаївна</t>
  </si>
  <si>
    <t>Пархоменко Павло Іванович</t>
  </si>
  <si>
    <t>Пендюра Леонід Олександрович</t>
  </si>
  <si>
    <t>Погребняк Тетяна Юріївна</t>
  </si>
  <si>
    <t>Полянчук Богдан Іванович</t>
  </si>
  <si>
    <t>Прийомова Ольга Юріївна</t>
  </si>
  <si>
    <t>Прінь Інна Павлівна</t>
  </si>
  <si>
    <t>Семенова Наталія Миронівна</t>
  </si>
  <si>
    <t>Скиба Сергій Афанасійович</t>
  </si>
  <si>
    <t>Тімонова Валентина Миколаївна</t>
  </si>
  <si>
    <t>Хоруженко Наталія Вікторівна</t>
  </si>
  <si>
    <t>Черткова Наталія Іванівна</t>
  </si>
  <si>
    <t>Чуб Інна Анатоліївна</t>
  </si>
  <si>
    <t>Юрченко Інна Миколаївна</t>
  </si>
  <si>
    <t>Ярмола Оксана Яківна</t>
  </si>
  <si>
    <t>Галаган Віталій Іванович</t>
  </si>
  <si>
    <t>Порошина Олена Олегівна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</si>
  <si>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05 липня 2018 року 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</si>
  <si>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№ 234/зп-18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</si>
  <si>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№ 234/зп-18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</si>
  <si>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18.10.2018  № 234/зп-18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</si>
  <si>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№ 234/зп-18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</si>
</sst>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5" t="s">
        <v>317</v>
      </c>
      <c r="B1" s="26"/>
      <c r="C1" s="26"/>
    </row>
    <row r="2" spans="1:3" ht="51.75" customHeight="1" x14ac:dyDescent="0.2">
      <c r="A2" s="20" t="s">
        <v>47</v>
      </c>
      <c r="B2" s="20"/>
      <c r="C2" s="2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103</v>
      </c>
      <c r="C4" s="14">
        <v>63</v>
      </c>
    </row>
    <row r="5" spans="1:3" x14ac:dyDescent="0.2">
      <c r="A5" s="14">
        <v>2</v>
      </c>
      <c r="B5" s="14" t="s">
        <v>104</v>
      </c>
      <c r="C5" s="14">
        <v>85.5</v>
      </c>
    </row>
    <row r="6" spans="1:3" x14ac:dyDescent="0.2">
      <c r="A6" s="14">
        <v>3</v>
      </c>
      <c r="B6" s="14" t="s">
        <v>105</v>
      </c>
      <c r="C6" s="14">
        <v>81</v>
      </c>
    </row>
    <row r="7" spans="1:3" x14ac:dyDescent="0.2">
      <c r="A7" s="14">
        <v>4</v>
      </c>
      <c r="B7" s="14" t="s">
        <v>106</v>
      </c>
      <c r="C7" s="14">
        <v>75.375</v>
      </c>
    </row>
    <row r="8" spans="1:3" x14ac:dyDescent="0.2">
      <c r="A8" s="14">
        <v>5</v>
      </c>
      <c r="B8" s="14" t="s">
        <v>107</v>
      </c>
      <c r="C8" s="14">
        <v>77.625</v>
      </c>
    </row>
    <row r="9" spans="1:3" x14ac:dyDescent="0.2">
      <c r="A9" s="14">
        <v>6</v>
      </c>
      <c r="B9" s="14" t="s">
        <v>108</v>
      </c>
      <c r="C9" s="14">
        <v>83.25</v>
      </c>
    </row>
    <row r="10" spans="1:3" x14ac:dyDescent="0.2">
      <c r="A10" s="14">
        <v>7</v>
      </c>
      <c r="B10" s="14" t="s">
        <v>109</v>
      </c>
      <c r="C10" s="14">
        <v>85.5</v>
      </c>
    </row>
    <row r="11" spans="1:3" x14ac:dyDescent="0.2">
      <c r="A11" s="14">
        <v>8</v>
      </c>
      <c r="B11" s="14" t="s">
        <v>110</v>
      </c>
      <c r="C11" s="14">
        <v>74.25</v>
      </c>
    </row>
    <row r="12" spans="1:3" x14ac:dyDescent="0.2">
      <c r="A12" s="14">
        <v>9</v>
      </c>
      <c r="B12" s="14" t="s">
        <v>111</v>
      </c>
      <c r="C12" s="14">
        <v>52.875</v>
      </c>
    </row>
    <row r="13" spans="1:3" x14ac:dyDescent="0.2">
      <c r="A13" s="14">
        <v>10</v>
      </c>
      <c r="B13" s="14" t="s">
        <v>112</v>
      </c>
      <c r="C13" s="14">
        <v>81</v>
      </c>
    </row>
    <row r="14" spans="1:3" x14ac:dyDescent="0.2">
      <c r="A14" s="14">
        <v>11</v>
      </c>
      <c r="B14" s="14" t="s">
        <v>113</v>
      </c>
      <c r="C14" s="14">
        <v>83.25</v>
      </c>
    </row>
    <row r="15" spans="1:3" x14ac:dyDescent="0.2">
      <c r="A15" s="14">
        <v>12</v>
      </c>
      <c r="B15" s="14" t="s">
        <v>114</v>
      </c>
      <c r="C15" s="14">
        <v>65.25</v>
      </c>
    </row>
    <row r="16" spans="1:3" x14ac:dyDescent="0.2">
      <c r="A16" s="14">
        <v>13</v>
      </c>
      <c r="B16" s="14" t="s">
        <v>115</v>
      </c>
      <c r="C16" s="14">
        <v>75.375</v>
      </c>
    </row>
    <row r="17" spans="1:3" x14ac:dyDescent="0.2">
      <c r="A17" s="14">
        <v>14</v>
      </c>
      <c r="B17" s="14" t="s">
        <v>116</v>
      </c>
      <c r="C17" s="14">
        <v>57.375</v>
      </c>
    </row>
    <row r="18" spans="1:3" x14ac:dyDescent="0.2">
      <c r="A18" s="14">
        <v>15</v>
      </c>
      <c r="B18" s="14" t="s">
        <v>117</v>
      </c>
      <c r="C18" s="14">
        <v>73.125</v>
      </c>
    </row>
    <row r="19" spans="1:3" x14ac:dyDescent="0.2">
      <c r="A19" s="14">
        <v>16</v>
      </c>
      <c r="B19" s="14" t="s">
        <v>118</v>
      </c>
      <c r="C19" s="14">
        <v>55.125</v>
      </c>
    </row>
    <row r="20" spans="1:3" x14ac:dyDescent="0.2">
      <c r="A20" s="14">
        <v>17</v>
      </c>
      <c r="B20" s="14" t="s">
        <v>119</v>
      </c>
      <c r="C20" s="14">
        <v>63</v>
      </c>
    </row>
    <row r="21" spans="1:3" x14ac:dyDescent="0.2">
      <c r="A21" s="14">
        <v>18</v>
      </c>
      <c r="B21" s="14" t="s">
        <v>120</v>
      </c>
      <c r="C21" s="14">
        <v>68.625</v>
      </c>
    </row>
    <row r="22" spans="1:3" x14ac:dyDescent="0.2">
      <c r="A22" s="14">
        <v>19</v>
      </c>
      <c r="B22" s="14" t="s">
        <v>121</v>
      </c>
      <c r="C22" s="14">
        <v>83.25</v>
      </c>
    </row>
    <row r="23" spans="1:3" x14ac:dyDescent="0.2">
      <c r="A23" s="14">
        <v>20</v>
      </c>
      <c r="B23" s="14" t="s">
        <v>122</v>
      </c>
      <c r="C23" s="14">
        <v>81</v>
      </c>
    </row>
    <row r="24" spans="1:3" x14ac:dyDescent="0.2">
      <c r="A24" s="14">
        <v>21</v>
      </c>
      <c r="B24" s="14" t="s">
        <v>123</v>
      </c>
      <c r="C24" s="14">
        <v>82.125</v>
      </c>
    </row>
    <row r="25" spans="1:3" x14ac:dyDescent="0.2">
      <c r="A25" s="14">
        <v>22</v>
      </c>
      <c r="B25" s="14" t="s">
        <v>124</v>
      </c>
      <c r="C25" s="14">
        <v>79.875</v>
      </c>
    </row>
    <row r="26" spans="1:3" x14ac:dyDescent="0.2">
      <c r="A26" s="14">
        <v>23</v>
      </c>
      <c r="B26" s="14" t="s">
        <v>125</v>
      </c>
      <c r="C26" s="14">
        <v>79.875</v>
      </c>
    </row>
    <row r="27" spans="1:3" x14ac:dyDescent="0.2">
      <c r="A27" s="14">
        <v>24</v>
      </c>
      <c r="B27" s="14" t="s">
        <v>126</v>
      </c>
      <c r="C27" s="14">
        <v>82.125</v>
      </c>
    </row>
    <row r="28" spans="1:3" x14ac:dyDescent="0.2">
      <c r="A28" s="14">
        <v>25</v>
      </c>
      <c r="B28" s="14" t="s">
        <v>127</v>
      </c>
      <c r="C28" s="14">
        <v>79.875</v>
      </c>
    </row>
    <row r="29" spans="1:3" x14ac:dyDescent="0.2">
      <c r="A29" s="14">
        <v>26</v>
      </c>
      <c r="B29" s="14" t="s">
        <v>128</v>
      </c>
      <c r="C29" s="14">
        <v>70.875</v>
      </c>
    </row>
    <row r="30" spans="1:3" x14ac:dyDescent="0.2">
      <c r="A30" s="14">
        <v>27</v>
      </c>
      <c r="B30" s="14" t="s">
        <v>129</v>
      </c>
      <c r="C30" s="14">
        <v>72</v>
      </c>
    </row>
    <row r="31" spans="1:3" x14ac:dyDescent="0.2">
      <c r="A31" s="14">
        <v>28</v>
      </c>
      <c r="B31" s="14" t="s">
        <v>130</v>
      </c>
      <c r="C31" s="14">
        <v>66.375</v>
      </c>
    </row>
    <row r="32" spans="1:3" x14ac:dyDescent="0.2">
      <c r="A32" s="14">
        <v>29</v>
      </c>
      <c r="B32" s="14" t="s">
        <v>131</v>
      </c>
      <c r="C32" s="14">
        <v>74.25</v>
      </c>
    </row>
    <row r="33" spans="1:3" x14ac:dyDescent="0.2">
      <c r="A33" s="14">
        <v>30</v>
      </c>
      <c r="B33" s="14" t="s">
        <v>132</v>
      </c>
      <c r="C33" s="14">
        <v>76.5</v>
      </c>
    </row>
    <row r="34" spans="1:3" x14ac:dyDescent="0.2">
      <c r="A34" s="14">
        <v>31</v>
      </c>
      <c r="B34" s="14" t="s">
        <v>133</v>
      </c>
      <c r="C34" s="14">
        <v>81</v>
      </c>
    </row>
    <row r="35" spans="1:3" x14ac:dyDescent="0.2">
      <c r="A35" s="14">
        <v>32</v>
      </c>
      <c r="B35" s="14" t="s">
        <v>134</v>
      </c>
      <c r="C35" s="14">
        <v>79.875</v>
      </c>
    </row>
    <row r="36" spans="1:3" x14ac:dyDescent="0.2">
      <c r="A36" s="14">
        <v>33</v>
      </c>
      <c r="B36" s="14" t="s">
        <v>135</v>
      </c>
      <c r="C36" s="14">
        <v>55.125</v>
      </c>
    </row>
    <row r="37" spans="1:3" x14ac:dyDescent="0.2">
      <c r="A37" s="14">
        <v>34</v>
      </c>
      <c r="B37" s="14" t="s">
        <v>136</v>
      </c>
      <c r="C37" s="14">
        <v>59.625</v>
      </c>
    </row>
    <row r="38" spans="1:3" x14ac:dyDescent="0.2">
      <c r="A38" s="14">
        <v>35</v>
      </c>
      <c r="B38" s="14" t="s">
        <v>137</v>
      </c>
      <c r="C38" s="14">
        <v>70.875</v>
      </c>
    </row>
    <row r="39" spans="1:3" x14ac:dyDescent="0.2">
      <c r="A39" s="14">
        <v>36</v>
      </c>
      <c r="B39" s="14" t="s">
        <v>138</v>
      </c>
      <c r="C39" s="14">
        <v>72</v>
      </c>
    </row>
    <row r="40" spans="1:3" x14ac:dyDescent="0.2">
      <c r="A40" s="14">
        <v>37</v>
      </c>
      <c r="B40" s="14" t="s">
        <v>139</v>
      </c>
      <c r="C40" s="14">
        <v>64.125</v>
      </c>
    </row>
    <row r="41" spans="1:3" x14ac:dyDescent="0.2">
      <c r="A41" s="14">
        <v>38</v>
      </c>
      <c r="B41" s="14" t="s">
        <v>140</v>
      </c>
      <c r="C41" s="14">
        <v>77.625</v>
      </c>
    </row>
    <row r="42" spans="1:3" ht="13.5" customHeight="1" x14ac:dyDescent="0.2">
      <c r="A42" s="14">
        <v>39</v>
      </c>
      <c r="B42" s="14" t="s">
        <v>141</v>
      </c>
      <c r="C42" s="14">
        <v>70.875</v>
      </c>
    </row>
    <row r="43" spans="1:3" x14ac:dyDescent="0.2">
      <c r="A43" s="14">
        <v>40</v>
      </c>
      <c r="B43" s="14" t="s">
        <v>142</v>
      </c>
      <c r="C43" s="14">
        <v>73.125</v>
      </c>
    </row>
    <row r="44" spans="1:3" x14ac:dyDescent="0.2">
      <c r="A44" s="14">
        <v>41</v>
      </c>
      <c r="B44" s="14" t="s">
        <v>143</v>
      </c>
      <c r="C44" s="14">
        <v>83.25</v>
      </c>
    </row>
    <row r="45" spans="1:3" x14ac:dyDescent="0.2">
      <c r="A45" s="14">
        <v>42</v>
      </c>
      <c r="B45" s="14" t="s">
        <v>144</v>
      </c>
      <c r="C45" s="14">
        <v>82.125</v>
      </c>
    </row>
    <row r="46" spans="1:3" x14ac:dyDescent="0.2">
      <c r="A46" s="14">
        <v>43</v>
      </c>
      <c r="B46" s="14" t="s">
        <v>145</v>
      </c>
      <c r="C46" s="14">
        <v>84.375</v>
      </c>
    </row>
    <row r="47" spans="1:3" x14ac:dyDescent="0.2">
      <c r="A47" s="14">
        <v>44</v>
      </c>
      <c r="B47" s="14" t="s">
        <v>146</v>
      </c>
      <c r="C47" s="14">
        <v>83.25</v>
      </c>
    </row>
    <row r="48" spans="1:3" x14ac:dyDescent="0.2">
      <c r="A48" s="14">
        <v>45</v>
      </c>
      <c r="B48" s="14" t="s">
        <v>147</v>
      </c>
      <c r="C48" s="14">
        <v>74.25</v>
      </c>
    </row>
    <row r="49" spans="1:3" x14ac:dyDescent="0.2">
      <c r="A49" s="14">
        <v>46</v>
      </c>
      <c r="B49" s="14" t="s">
        <v>148</v>
      </c>
      <c r="C49" s="14">
        <v>87.75</v>
      </c>
    </row>
    <row r="50" spans="1:3" x14ac:dyDescent="0.2">
      <c r="A50" s="14">
        <v>47</v>
      </c>
      <c r="B50" s="14" t="s">
        <v>149</v>
      </c>
      <c r="C50" s="14">
        <v>66.375</v>
      </c>
    </row>
    <row r="51" spans="1:3" x14ac:dyDescent="0.2">
      <c r="A51" s="14">
        <v>48</v>
      </c>
      <c r="B51" s="14" t="s">
        <v>150</v>
      </c>
      <c r="C51" s="14">
        <v>67.5</v>
      </c>
    </row>
    <row r="52" spans="1:3" x14ac:dyDescent="0.2">
      <c r="A52" s="14">
        <v>49</v>
      </c>
      <c r="B52" s="14" t="s">
        <v>151</v>
      </c>
      <c r="C52" s="14">
        <v>76.5</v>
      </c>
    </row>
    <row r="53" spans="1:3" x14ac:dyDescent="0.2">
      <c r="A53" s="14">
        <v>50</v>
      </c>
      <c r="B53" s="14" t="s">
        <v>152</v>
      </c>
      <c r="C53" s="14">
        <v>86.625</v>
      </c>
    </row>
    <row r="54" spans="1:3" x14ac:dyDescent="0.2">
      <c r="A54" s="14">
        <v>51</v>
      </c>
      <c r="B54" s="14" t="s">
        <v>153</v>
      </c>
      <c r="C54" s="14">
        <v>75.375</v>
      </c>
    </row>
    <row r="55" spans="1:3" x14ac:dyDescent="0.2">
      <c r="A55" s="14">
        <v>52</v>
      </c>
      <c r="B55" s="14" t="s">
        <v>154</v>
      </c>
      <c r="C55" s="14">
        <v>82.125</v>
      </c>
    </row>
    <row r="56" spans="1:3" x14ac:dyDescent="0.2">
      <c r="A56" s="14">
        <v>53</v>
      </c>
      <c r="B56" s="14" t="s">
        <v>155</v>
      </c>
      <c r="C56" s="14">
        <v>84.375</v>
      </c>
    </row>
    <row r="57" spans="1:3" x14ac:dyDescent="0.2">
      <c r="A57" s="14">
        <v>54</v>
      </c>
      <c r="B57" s="14" t="s">
        <v>156</v>
      </c>
      <c r="C57" s="14">
        <v>85.5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2" t="s">
        <v>318</v>
      </c>
      <c r="B1" s="23"/>
      <c r="C1" s="23"/>
    </row>
    <row r="2" spans="1:3" ht="56.25" customHeight="1" x14ac:dyDescent="0.2">
      <c r="A2" s="20" t="s">
        <v>46</v>
      </c>
      <c r="B2" s="20"/>
      <c r="C2" s="2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49</v>
      </c>
      <c r="C4" s="12">
        <v>77</v>
      </c>
    </row>
    <row r="5" spans="1:3" x14ac:dyDescent="0.2">
      <c r="A5" s="12">
        <v>2</v>
      </c>
      <c r="B5" s="12" t="s">
        <v>50</v>
      </c>
      <c r="C5" s="12">
        <v>87.5</v>
      </c>
    </row>
    <row r="6" spans="1:3" x14ac:dyDescent="0.2">
      <c r="A6" s="12">
        <v>3</v>
      </c>
      <c r="B6" s="12" t="s">
        <v>51</v>
      </c>
      <c r="C6" s="12">
        <v>62.5</v>
      </c>
    </row>
    <row r="7" spans="1:3" x14ac:dyDescent="0.2">
      <c r="A7" s="12">
        <v>4</v>
      </c>
      <c r="B7" s="12" t="s">
        <v>52</v>
      </c>
      <c r="C7" s="12">
        <v>64.5</v>
      </c>
    </row>
    <row r="8" spans="1:3" x14ac:dyDescent="0.2">
      <c r="A8" s="12">
        <v>5</v>
      </c>
      <c r="B8" s="12" t="s">
        <v>53</v>
      </c>
      <c r="C8" s="12">
        <v>86</v>
      </c>
    </row>
    <row r="9" spans="1:3" x14ac:dyDescent="0.2">
      <c r="A9" s="12">
        <v>6</v>
      </c>
      <c r="B9" s="12" t="s">
        <v>54</v>
      </c>
      <c r="C9" s="12">
        <v>88</v>
      </c>
    </row>
    <row r="10" spans="1:3" x14ac:dyDescent="0.2">
      <c r="A10" s="12">
        <v>7</v>
      </c>
      <c r="B10" s="12" t="s">
        <v>55</v>
      </c>
      <c r="C10" s="12">
        <v>91.5</v>
      </c>
    </row>
    <row r="11" spans="1:3" x14ac:dyDescent="0.2">
      <c r="A11" s="12">
        <v>8</v>
      </c>
      <c r="B11" s="12" t="s">
        <v>56</v>
      </c>
      <c r="C11" s="12">
        <v>101.5</v>
      </c>
    </row>
    <row r="12" spans="1:3" x14ac:dyDescent="0.2">
      <c r="A12" s="12">
        <v>9</v>
      </c>
      <c r="B12" s="12" t="s">
        <v>57</v>
      </c>
      <c r="C12" s="12">
        <v>71.5</v>
      </c>
    </row>
    <row r="13" spans="1:3" x14ac:dyDescent="0.2">
      <c r="A13" s="12">
        <v>10</v>
      </c>
      <c r="B13" s="12" t="s">
        <v>58</v>
      </c>
      <c r="C13" s="12">
        <v>69</v>
      </c>
    </row>
    <row r="14" spans="1:3" x14ac:dyDescent="0.2">
      <c r="A14" s="12">
        <v>11</v>
      </c>
      <c r="B14" s="12" t="s">
        <v>59</v>
      </c>
      <c r="C14" s="12">
        <v>89</v>
      </c>
    </row>
    <row r="15" spans="1:3" x14ac:dyDescent="0.2">
      <c r="A15" s="12">
        <v>12</v>
      </c>
      <c r="B15" s="12" t="s">
        <v>60</v>
      </c>
      <c r="C15" s="12">
        <v>84.5</v>
      </c>
    </row>
    <row r="16" spans="1:3" x14ac:dyDescent="0.2">
      <c r="A16" s="12">
        <v>13</v>
      </c>
      <c r="B16" s="12" t="s">
        <v>61</v>
      </c>
      <c r="C16" s="12">
        <v>83.5</v>
      </c>
    </row>
    <row r="17" spans="1:3" x14ac:dyDescent="0.2">
      <c r="A17" s="12">
        <v>14</v>
      </c>
      <c r="B17" s="12" t="s">
        <v>62</v>
      </c>
      <c r="C17" s="12">
        <v>78</v>
      </c>
    </row>
    <row r="18" spans="1:3" x14ac:dyDescent="0.2">
      <c r="A18" s="12">
        <v>15</v>
      </c>
      <c r="B18" s="12" t="s">
        <v>63</v>
      </c>
      <c r="C18" s="12">
        <v>63</v>
      </c>
    </row>
    <row r="19" spans="1:3" x14ac:dyDescent="0.2">
      <c r="A19" s="12">
        <v>16</v>
      </c>
      <c r="B19" s="12" t="s">
        <v>64</v>
      </c>
      <c r="C19" s="12">
        <v>28</v>
      </c>
    </row>
    <row r="20" spans="1:3" x14ac:dyDescent="0.2">
      <c r="A20" s="12">
        <v>17</v>
      </c>
      <c r="B20" s="12" t="s">
        <v>65</v>
      </c>
      <c r="C20" s="12">
        <v>96</v>
      </c>
    </row>
    <row r="21" spans="1:3" x14ac:dyDescent="0.2">
      <c r="A21" s="12">
        <v>18</v>
      </c>
      <c r="B21" s="12" t="s">
        <v>66</v>
      </c>
      <c r="C21" s="12">
        <v>81.5</v>
      </c>
    </row>
    <row r="22" spans="1:3" x14ac:dyDescent="0.2">
      <c r="A22" s="12">
        <v>19</v>
      </c>
      <c r="B22" s="12" t="s">
        <v>67</v>
      </c>
      <c r="C22" s="12">
        <v>86.5</v>
      </c>
    </row>
    <row r="23" spans="1:3" x14ac:dyDescent="0.2">
      <c r="A23" s="12">
        <v>20</v>
      </c>
      <c r="B23" s="12" t="s">
        <v>68</v>
      </c>
      <c r="C23" s="12">
        <v>83</v>
      </c>
    </row>
    <row r="24" spans="1:3" x14ac:dyDescent="0.2">
      <c r="A24" s="12">
        <v>21</v>
      </c>
      <c r="B24" s="12" t="s">
        <v>69</v>
      </c>
      <c r="C24" s="12">
        <v>72</v>
      </c>
    </row>
    <row r="25" spans="1:3" x14ac:dyDescent="0.2">
      <c r="A25" s="12">
        <v>22</v>
      </c>
      <c r="B25" s="12" t="s">
        <v>70</v>
      </c>
      <c r="C25" s="12">
        <v>46</v>
      </c>
    </row>
    <row r="26" spans="1:3" x14ac:dyDescent="0.2">
      <c r="A26" s="12">
        <v>23</v>
      </c>
      <c r="B26" s="12" t="s">
        <v>71</v>
      </c>
      <c r="C26" s="12">
        <v>83.5</v>
      </c>
    </row>
    <row r="27" spans="1:3" x14ac:dyDescent="0.2">
      <c r="A27" s="12">
        <v>24</v>
      </c>
      <c r="B27" s="12" t="s">
        <v>72</v>
      </c>
      <c r="C27" s="12">
        <v>81.5</v>
      </c>
    </row>
    <row r="28" spans="1:3" x14ac:dyDescent="0.2">
      <c r="A28" s="12">
        <v>25</v>
      </c>
      <c r="B28" s="12" t="s">
        <v>73</v>
      </c>
      <c r="C28" s="12">
        <v>83.5</v>
      </c>
    </row>
    <row r="29" spans="1:3" x14ac:dyDescent="0.2">
      <c r="A29" s="12">
        <v>26</v>
      </c>
      <c r="B29" s="12" t="s">
        <v>74</v>
      </c>
      <c r="C29" s="12">
        <v>64</v>
      </c>
    </row>
    <row r="30" spans="1:3" x14ac:dyDescent="0.2">
      <c r="A30" s="12">
        <v>27</v>
      </c>
      <c r="B30" s="12" t="s">
        <v>75</v>
      </c>
      <c r="C30" s="12">
        <v>69</v>
      </c>
    </row>
    <row r="31" spans="1:3" x14ac:dyDescent="0.2">
      <c r="A31" s="12">
        <v>28</v>
      </c>
      <c r="B31" s="12" t="s">
        <v>76</v>
      </c>
      <c r="C31" s="12">
        <v>81.5</v>
      </c>
    </row>
    <row r="32" spans="1:3" x14ac:dyDescent="0.2">
      <c r="A32" s="12">
        <v>29</v>
      </c>
      <c r="B32" s="12" t="s">
        <v>77</v>
      </c>
      <c r="C32" s="12">
        <v>77.5</v>
      </c>
    </row>
    <row r="33" spans="1:3" x14ac:dyDescent="0.2">
      <c r="A33" s="12">
        <v>30</v>
      </c>
      <c r="B33" s="12" t="s">
        <v>78</v>
      </c>
      <c r="C33" s="12">
        <v>86.5</v>
      </c>
    </row>
    <row r="34" spans="1:3" x14ac:dyDescent="0.2">
      <c r="A34" s="12">
        <v>31</v>
      </c>
      <c r="B34" s="12" t="s">
        <v>79</v>
      </c>
      <c r="C34" s="12">
        <v>67.5</v>
      </c>
    </row>
    <row r="35" spans="1:3" x14ac:dyDescent="0.2">
      <c r="A35" s="12">
        <v>32</v>
      </c>
      <c r="B35" s="12" t="s">
        <v>80</v>
      </c>
      <c r="C35" s="12">
        <v>80</v>
      </c>
    </row>
    <row r="36" spans="1:3" x14ac:dyDescent="0.2">
      <c r="A36" s="12">
        <v>33</v>
      </c>
      <c r="B36" s="12" t="s">
        <v>81</v>
      </c>
      <c r="C36" s="12">
        <v>81.5</v>
      </c>
    </row>
    <row r="37" spans="1:3" x14ac:dyDescent="0.2">
      <c r="A37" s="12">
        <v>34</v>
      </c>
      <c r="B37" s="12" t="s">
        <v>82</v>
      </c>
      <c r="C37" s="12">
        <v>96</v>
      </c>
    </row>
    <row r="38" spans="1:3" x14ac:dyDescent="0.2">
      <c r="A38" s="12">
        <v>35</v>
      </c>
      <c r="B38" s="12" t="s">
        <v>83</v>
      </c>
      <c r="C38" s="12">
        <v>76.5</v>
      </c>
    </row>
    <row r="39" spans="1:3" x14ac:dyDescent="0.2">
      <c r="A39" s="12">
        <v>36</v>
      </c>
      <c r="B39" s="12" t="s">
        <v>84</v>
      </c>
      <c r="C39" s="12">
        <v>88.5</v>
      </c>
    </row>
    <row r="40" spans="1:3" x14ac:dyDescent="0.2">
      <c r="A40" s="12">
        <v>37</v>
      </c>
      <c r="B40" s="12" t="s">
        <v>85</v>
      </c>
      <c r="C40" s="12">
        <v>84</v>
      </c>
    </row>
    <row r="41" spans="1:3" x14ac:dyDescent="0.2">
      <c r="A41" s="12">
        <v>38</v>
      </c>
      <c r="B41" s="12" t="s">
        <v>86</v>
      </c>
      <c r="C41" s="12">
        <v>87.5</v>
      </c>
    </row>
    <row r="42" spans="1:3" x14ac:dyDescent="0.2">
      <c r="A42" s="12">
        <v>39</v>
      </c>
      <c r="B42" s="12" t="s">
        <v>87</v>
      </c>
      <c r="C42" s="12">
        <v>68</v>
      </c>
    </row>
    <row r="43" spans="1:3" x14ac:dyDescent="0.2">
      <c r="A43" s="12">
        <v>40</v>
      </c>
      <c r="B43" s="12" t="s">
        <v>88</v>
      </c>
      <c r="C43" s="12">
        <v>64</v>
      </c>
    </row>
    <row r="44" spans="1:3" x14ac:dyDescent="0.2">
      <c r="A44" s="12">
        <v>41</v>
      </c>
      <c r="B44" s="12" t="s">
        <v>89</v>
      </c>
      <c r="C44" s="12">
        <v>77.5</v>
      </c>
    </row>
    <row r="45" spans="1:3" x14ac:dyDescent="0.2">
      <c r="A45" s="12">
        <v>42</v>
      </c>
      <c r="B45" s="12" t="s">
        <v>90</v>
      </c>
      <c r="C45" s="12">
        <v>90.5</v>
      </c>
    </row>
    <row r="46" spans="1:3" x14ac:dyDescent="0.2">
      <c r="A46" s="12">
        <v>43</v>
      </c>
      <c r="B46" s="12" t="s">
        <v>91</v>
      </c>
      <c r="C46" s="12">
        <v>81.5</v>
      </c>
    </row>
    <row r="47" spans="1:3" x14ac:dyDescent="0.2">
      <c r="A47" s="12">
        <v>44</v>
      </c>
      <c r="B47" s="12" t="s">
        <v>92</v>
      </c>
      <c r="C47" s="12">
        <v>85.5</v>
      </c>
    </row>
    <row r="48" spans="1:3" x14ac:dyDescent="0.2">
      <c r="A48" s="12">
        <v>45</v>
      </c>
      <c r="B48" s="12" t="s">
        <v>93</v>
      </c>
      <c r="C48" s="12">
        <v>88</v>
      </c>
    </row>
    <row r="49" spans="1:3" x14ac:dyDescent="0.2">
      <c r="A49" s="12">
        <v>46</v>
      </c>
      <c r="B49" s="12" t="s">
        <v>94</v>
      </c>
      <c r="C49" s="12">
        <v>94</v>
      </c>
    </row>
    <row r="50" spans="1:3" x14ac:dyDescent="0.2">
      <c r="A50" s="12">
        <v>47</v>
      </c>
      <c r="B50" s="12" t="s">
        <v>95</v>
      </c>
      <c r="C50" s="12">
        <v>87</v>
      </c>
    </row>
    <row r="51" spans="1:3" x14ac:dyDescent="0.2">
      <c r="A51" s="12">
        <v>48</v>
      </c>
      <c r="B51" s="12" t="s">
        <v>96</v>
      </c>
      <c r="C51" s="12">
        <v>72</v>
      </c>
    </row>
    <row r="52" spans="1:3" x14ac:dyDescent="0.2">
      <c r="A52" s="12">
        <v>49</v>
      </c>
      <c r="B52" s="12" t="s">
        <v>97</v>
      </c>
      <c r="C52" s="12">
        <v>74.5</v>
      </c>
    </row>
    <row r="53" spans="1:3" x14ac:dyDescent="0.2">
      <c r="A53" s="12">
        <v>50</v>
      </c>
      <c r="B53" s="12" t="s">
        <v>98</v>
      </c>
      <c r="C53" s="12">
        <v>88</v>
      </c>
    </row>
    <row r="54" spans="1:3" x14ac:dyDescent="0.2">
      <c r="A54" s="12">
        <v>51</v>
      </c>
      <c r="B54" s="12" t="s">
        <v>99</v>
      </c>
      <c r="C54" s="12">
        <v>95</v>
      </c>
    </row>
    <row r="55" spans="1:3" x14ac:dyDescent="0.2">
      <c r="A55" s="12">
        <v>52</v>
      </c>
      <c r="B55" s="12" t="s">
        <v>100</v>
      </c>
      <c r="C55" s="12">
        <v>81</v>
      </c>
    </row>
    <row r="56" spans="1:3" x14ac:dyDescent="0.2">
      <c r="A56" s="12">
        <v>53</v>
      </c>
      <c r="B56" s="12" t="s">
        <v>101</v>
      </c>
      <c r="C56" s="12">
        <v>89.5</v>
      </c>
    </row>
    <row r="57" spans="1:3" x14ac:dyDescent="0.2">
      <c r="A57" s="12">
        <v>54</v>
      </c>
      <c r="B57" s="12" t="s">
        <v>102</v>
      </c>
      <c r="C57" s="12">
        <v>79</v>
      </c>
    </row>
  </sheetData>
  <mergeCells count="2">
    <mergeCell ref="A1:C1"/>
    <mergeCell ref="A2:C2"/>
  </mergeCells>
  <pageMargins left="0.7" right="0.7" top="0.75" bottom="0.75" header="0.3" footer="0.3"/>
  <pageSetup paperSize="9" scale="8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D69" sqref="D69"/>
    </sheetView>
  </sheetViews>
  <sheetFormatPr defaultRowHeight="12.75" x14ac:dyDescent="0.2"/>
  <cols>
    <col min="1" max="1" width="6.83203125" style="13" customWidth="1"/>
    <col min="2" max="2" width="14.5" style="13" customWidth="1"/>
    <col min="3" max="3" width="13.1640625" style="13" customWidth="1"/>
    <col min="4" max="4" width="14" style="13" customWidth="1"/>
    <col min="5" max="5" width="45.5" style="13" customWidth="1"/>
    <col min="6" max="6" width="15.33203125" style="13" customWidth="1"/>
    <col min="7" max="7" width="14.83203125" style="13" customWidth="1"/>
    <col min="8" max="8" width="14.1640625" style="13" customWidth="1"/>
    <col min="9" max="9" width="15" style="13" customWidth="1"/>
  </cols>
  <sheetData>
    <row r="1" spans="1:9" ht="69.75" customHeight="1" x14ac:dyDescent="0.25">
      <c r="B1" s="3"/>
      <c r="C1" s="3"/>
      <c r="D1" s="3"/>
      <c r="E1" s="3"/>
      <c r="F1" s="3"/>
      <c r="G1" s="21" t="s">
        <v>319</v>
      </c>
      <c r="H1" s="21"/>
      <c r="I1" s="21"/>
    </row>
    <row r="2" spans="1:9" ht="42.75" customHeight="1" x14ac:dyDescent="0.2">
      <c r="A2" s="20" t="s">
        <v>316</v>
      </c>
      <c r="B2" s="20"/>
      <c r="C2" s="20"/>
      <c r="D2" s="20"/>
      <c r="E2" s="20"/>
      <c r="F2" s="20"/>
      <c r="G2" s="20"/>
      <c r="H2" s="20"/>
      <c r="I2" s="20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8">
        <v>1</v>
      </c>
      <c r="B4" s="16" t="s">
        <v>157</v>
      </c>
      <c r="C4" s="16" t="s">
        <v>12</v>
      </c>
      <c r="D4" s="16" t="s">
        <v>18</v>
      </c>
      <c r="E4" s="16" t="s">
        <v>158</v>
      </c>
      <c r="F4" s="17" t="s">
        <v>127</v>
      </c>
      <c r="G4" s="17">
        <v>79.875</v>
      </c>
      <c r="H4" s="17" t="s">
        <v>71</v>
      </c>
      <c r="I4" s="17">
        <v>83.5</v>
      </c>
    </row>
    <row r="5" spans="1:9" ht="22.5" x14ac:dyDescent="0.2">
      <c r="A5" s="18">
        <v>2</v>
      </c>
      <c r="B5" s="16" t="s">
        <v>159</v>
      </c>
      <c r="C5" s="16" t="s">
        <v>160</v>
      </c>
      <c r="D5" s="16" t="s">
        <v>161</v>
      </c>
      <c r="E5" s="16" t="s">
        <v>31</v>
      </c>
      <c r="F5" s="17" t="s">
        <v>145</v>
      </c>
      <c r="G5" s="17">
        <v>84.375</v>
      </c>
      <c r="H5" s="17" t="s">
        <v>62</v>
      </c>
      <c r="I5" s="17">
        <v>78</v>
      </c>
    </row>
    <row r="6" spans="1:9" x14ac:dyDescent="0.2">
      <c r="A6" s="18">
        <v>3</v>
      </c>
      <c r="B6" s="16" t="s">
        <v>162</v>
      </c>
      <c r="C6" s="16" t="s">
        <v>39</v>
      </c>
      <c r="D6" s="16" t="s">
        <v>161</v>
      </c>
      <c r="E6" s="16" t="s">
        <v>163</v>
      </c>
      <c r="F6" s="17" t="s">
        <v>118</v>
      </c>
      <c r="G6" s="17">
        <v>55.125</v>
      </c>
      <c r="H6" s="17" t="s">
        <v>97</v>
      </c>
      <c r="I6" s="17">
        <v>74.5</v>
      </c>
    </row>
    <row r="7" spans="1:9" x14ac:dyDescent="0.2">
      <c r="A7" s="18">
        <v>4</v>
      </c>
      <c r="B7" s="16" t="s">
        <v>164</v>
      </c>
      <c r="C7" s="16" t="s">
        <v>165</v>
      </c>
      <c r="D7" s="16" t="s">
        <v>18</v>
      </c>
      <c r="E7" s="16" t="s">
        <v>40</v>
      </c>
      <c r="F7" s="17" t="s">
        <v>150</v>
      </c>
      <c r="G7" s="17">
        <v>67.5</v>
      </c>
      <c r="H7" s="17" t="s">
        <v>96</v>
      </c>
      <c r="I7" s="17">
        <v>72</v>
      </c>
    </row>
    <row r="8" spans="1:9" x14ac:dyDescent="0.2">
      <c r="A8" s="18">
        <v>5</v>
      </c>
      <c r="B8" s="16" t="s">
        <v>166</v>
      </c>
      <c r="C8" s="16" t="s">
        <v>167</v>
      </c>
      <c r="D8" s="16" t="s">
        <v>21</v>
      </c>
      <c r="E8" s="16" t="s">
        <v>168</v>
      </c>
      <c r="F8" s="17" t="s">
        <v>114</v>
      </c>
      <c r="G8" s="17">
        <v>65.25</v>
      </c>
      <c r="H8" s="17" t="s">
        <v>57</v>
      </c>
      <c r="I8" s="17">
        <v>71.5</v>
      </c>
    </row>
    <row r="9" spans="1:9" ht="22.5" x14ac:dyDescent="0.2">
      <c r="A9" s="18">
        <v>6</v>
      </c>
      <c r="B9" s="16" t="s">
        <v>169</v>
      </c>
      <c r="C9" s="16" t="s">
        <v>11</v>
      </c>
      <c r="D9" s="16" t="s">
        <v>17</v>
      </c>
      <c r="E9" s="16" t="s">
        <v>170</v>
      </c>
      <c r="F9" s="17" t="s">
        <v>105</v>
      </c>
      <c r="G9" s="17">
        <v>81</v>
      </c>
      <c r="H9" s="17" t="s">
        <v>50</v>
      </c>
      <c r="I9" s="17">
        <v>87.5</v>
      </c>
    </row>
    <row r="10" spans="1:9" x14ac:dyDescent="0.2">
      <c r="A10" s="18">
        <v>7</v>
      </c>
      <c r="B10" s="16" t="s">
        <v>171</v>
      </c>
      <c r="C10" s="16" t="s">
        <v>165</v>
      </c>
      <c r="D10" s="16" t="s">
        <v>21</v>
      </c>
      <c r="E10" s="16" t="s">
        <v>172</v>
      </c>
      <c r="F10" s="17" t="s">
        <v>149</v>
      </c>
      <c r="G10" s="17">
        <v>66.375</v>
      </c>
      <c r="H10" s="17" t="s">
        <v>77</v>
      </c>
      <c r="I10" s="17">
        <v>77.5</v>
      </c>
    </row>
    <row r="11" spans="1:9" ht="22.5" x14ac:dyDescent="0.2">
      <c r="A11" s="18">
        <v>8</v>
      </c>
      <c r="B11" s="16" t="s">
        <v>173</v>
      </c>
      <c r="C11" s="16" t="s">
        <v>174</v>
      </c>
      <c r="D11" s="16" t="s">
        <v>18</v>
      </c>
      <c r="E11" s="16" t="s">
        <v>175</v>
      </c>
      <c r="F11" s="17" t="s">
        <v>106</v>
      </c>
      <c r="G11" s="17">
        <v>75.375</v>
      </c>
      <c r="H11" s="17" t="s">
        <v>53</v>
      </c>
      <c r="I11" s="17">
        <v>86</v>
      </c>
    </row>
    <row r="12" spans="1:9" x14ac:dyDescent="0.2">
      <c r="A12" s="18">
        <v>9</v>
      </c>
      <c r="B12" s="16" t="s">
        <v>176</v>
      </c>
      <c r="C12" s="16" t="s">
        <v>165</v>
      </c>
      <c r="D12" s="16" t="s">
        <v>18</v>
      </c>
      <c r="E12" s="16" t="s">
        <v>40</v>
      </c>
      <c r="F12" s="17" t="s">
        <v>122</v>
      </c>
      <c r="G12" s="17">
        <v>81</v>
      </c>
      <c r="H12" s="17" t="s">
        <v>82</v>
      </c>
      <c r="I12" s="17">
        <v>96</v>
      </c>
    </row>
    <row r="13" spans="1:9" x14ac:dyDescent="0.2">
      <c r="A13" s="18">
        <v>10</v>
      </c>
      <c r="B13" s="16" t="s">
        <v>177</v>
      </c>
      <c r="C13" s="16" t="s">
        <v>35</v>
      </c>
      <c r="D13" s="16" t="s">
        <v>19</v>
      </c>
      <c r="E13" s="16" t="s">
        <v>178</v>
      </c>
      <c r="F13" s="17" t="s">
        <v>111</v>
      </c>
      <c r="G13" s="17">
        <v>52.875</v>
      </c>
      <c r="H13" s="17" t="s">
        <v>63</v>
      </c>
      <c r="I13" s="17">
        <v>63</v>
      </c>
    </row>
    <row r="14" spans="1:9" x14ac:dyDescent="0.2">
      <c r="A14" s="18">
        <v>11</v>
      </c>
      <c r="B14" s="16" t="s">
        <v>179</v>
      </c>
      <c r="C14" s="16" t="s">
        <v>165</v>
      </c>
      <c r="D14" s="16" t="s">
        <v>24</v>
      </c>
      <c r="E14" s="16" t="s">
        <v>180</v>
      </c>
      <c r="F14" s="17" t="s">
        <v>142</v>
      </c>
      <c r="G14" s="17">
        <v>73.125</v>
      </c>
      <c r="H14" s="17" t="s">
        <v>54</v>
      </c>
      <c r="I14" s="17">
        <v>88</v>
      </c>
    </row>
    <row r="15" spans="1:9" x14ac:dyDescent="0.2">
      <c r="A15" s="18">
        <v>12</v>
      </c>
      <c r="B15" s="16" t="s">
        <v>181</v>
      </c>
      <c r="C15" s="16" t="s">
        <v>182</v>
      </c>
      <c r="D15" s="16" t="s">
        <v>41</v>
      </c>
      <c r="E15" s="16" t="s">
        <v>183</v>
      </c>
      <c r="F15" s="17" t="s">
        <v>134</v>
      </c>
      <c r="G15" s="17">
        <v>79.875</v>
      </c>
      <c r="H15" s="17" t="s">
        <v>78</v>
      </c>
      <c r="I15" s="17">
        <v>86.5</v>
      </c>
    </row>
    <row r="16" spans="1:9" x14ac:dyDescent="0.2">
      <c r="A16" s="18">
        <v>13</v>
      </c>
      <c r="B16" s="16" t="s">
        <v>184</v>
      </c>
      <c r="C16" s="16" t="s">
        <v>44</v>
      </c>
      <c r="D16" s="16" t="s">
        <v>19</v>
      </c>
      <c r="E16" s="16" t="s">
        <v>185</v>
      </c>
      <c r="F16" s="17" t="s">
        <v>128</v>
      </c>
      <c r="G16" s="17">
        <v>70.875</v>
      </c>
      <c r="H16" s="17" t="s">
        <v>58</v>
      </c>
      <c r="I16" s="17">
        <v>69</v>
      </c>
    </row>
    <row r="17" spans="1:9" x14ac:dyDescent="0.2">
      <c r="A17" s="18">
        <v>14</v>
      </c>
      <c r="B17" s="16" t="s">
        <v>186</v>
      </c>
      <c r="C17" s="16" t="s">
        <v>34</v>
      </c>
      <c r="D17" s="16" t="s">
        <v>18</v>
      </c>
      <c r="E17" s="16" t="s">
        <v>187</v>
      </c>
      <c r="F17" s="17" t="s">
        <v>109</v>
      </c>
      <c r="G17" s="17">
        <v>85.5</v>
      </c>
      <c r="H17" s="17" t="s">
        <v>61</v>
      </c>
      <c r="I17" s="17">
        <v>83.5</v>
      </c>
    </row>
    <row r="18" spans="1:9" x14ac:dyDescent="0.2">
      <c r="A18" s="18">
        <v>15</v>
      </c>
      <c r="B18" s="16" t="s">
        <v>188</v>
      </c>
      <c r="C18" s="16" t="s">
        <v>165</v>
      </c>
      <c r="D18" s="16" t="s">
        <v>18</v>
      </c>
      <c r="E18" s="16" t="s">
        <v>40</v>
      </c>
      <c r="F18" s="17" t="s">
        <v>131</v>
      </c>
      <c r="G18" s="17">
        <v>74.25</v>
      </c>
      <c r="H18" s="17" t="s">
        <v>59</v>
      </c>
      <c r="I18" s="17">
        <v>89</v>
      </c>
    </row>
    <row r="19" spans="1:9" x14ac:dyDescent="0.2">
      <c r="A19" s="18">
        <v>16</v>
      </c>
      <c r="B19" s="16" t="s">
        <v>189</v>
      </c>
      <c r="C19" s="16" t="s">
        <v>12</v>
      </c>
      <c r="D19" s="16" t="s">
        <v>161</v>
      </c>
      <c r="E19" s="16" t="s">
        <v>168</v>
      </c>
      <c r="F19" s="17" t="s">
        <v>103</v>
      </c>
      <c r="G19" s="17">
        <v>63</v>
      </c>
      <c r="H19" s="17" t="s">
        <v>93</v>
      </c>
      <c r="I19" s="17">
        <v>88</v>
      </c>
    </row>
    <row r="20" spans="1:9" x14ac:dyDescent="0.2">
      <c r="A20" s="18">
        <v>17</v>
      </c>
      <c r="B20" s="16" t="s">
        <v>190</v>
      </c>
      <c r="C20" s="16" t="s">
        <v>191</v>
      </c>
      <c r="D20" s="16" t="s">
        <v>18</v>
      </c>
      <c r="E20" s="16" t="s">
        <v>40</v>
      </c>
      <c r="F20" s="17" t="s">
        <v>110</v>
      </c>
      <c r="G20" s="17">
        <v>74.25</v>
      </c>
      <c r="H20" s="17" t="s">
        <v>66</v>
      </c>
      <c r="I20" s="17">
        <v>81.5</v>
      </c>
    </row>
    <row r="21" spans="1:9" x14ac:dyDescent="0.2">
      <c r="A21" s="18">
        <v>18</v>
      </c>
      <c r="B21" s="16" t="s">
        <v>192</v>
      </c>
      <c r="C21" s="16" t="s">
        <v>193</v>
      </c>
      <c r="D21" s="16" t="s">
        <v>194</v>
      </c>
      <c r="E21" s="16" t="s">
        <v>195</v>
      </c>
      <c r="F21" s="17" t="s">
        <v>117</v>
      </c>
      <c r="G21" s="17">
        <v>73.125</v>
      </c>
      <c r="H21" s="17" t="s">
        <v>52</v>
      </c>
      <c r="I21" s="17">
        <v>64.5</v>
      </c>
    </row>
    <row r="22" spans="1:9" ht="22.5" x14ac:dyDescent="0.2">
      <c r="A22" s="18">
        <v>19</v>
      </c>
      <c r="B22" s="16" t="s">
        <v>196</v>
      </c>
      <c r="C22" s="16" t="s">
        <v>197</v>
      </c>
      <c r="D22" s="16" t="s">
        <v>36</v>
      </c>
      <c r="E22" s="16" t="s">
        <v>170</v>
      </c>
      <c r="F22" s="17" t="s">
        <v>138</v>
      </c>
      <c r="G22" s="17">
        <v>72</v>
      </c>
      <c r="H22" s="17" t="s">
        <v>98</v>
      </c>
      <c r="I22" s="17">
        <v>88</v>
      </c>
    </row>
    <row r="23" spans="1:9" ht="22.5" x14ac:dyDescent="0.2">
      <c r="A23" s="18">
        <v>20</v>
      </c>
      <c r="B23" s="16" t="s">
        <v>198</v>
      </c>
      <c r="C23" s="16" t="s">
        <v>22</v>
      </c>
      <c r="D23" s="16" t="s">
        <v>14</v>
      </c>
      <c r="E23" s="16" t="s">
        <v>175</v>
      </c>
      <c r="F23" s="17" t="s">
        <v>112</v>
      </c>
      <c r="G23" s="17">
        <v>81</v>
      </c>
      <c r="H23" s="17" t="s">
        <v>56</v>
      </c>
      <c r="I23" s="17">
        <v>101.5</v>
      </c>
    </row>
    <row r="24" spans="1:9" x14ac:dyDescent="0.2">
      <c r="A24" s="18">
        <v>21</v>
      </c>
      <c r="B24" s="16" t="s">
        <v>199</v>
      </c>
      <c r="C24" s="16" t="s">
        <v>200</v>
      </c>
      <c r="D24" s="16" t="s">
        <v>201</v>
      </c>
      <c r="E24" s="16" t="s">
        <v>202</v>
      </c>
      <c r="F24" s="17" t="s">
        <v>135</v>
      </c>
      <c r="G24" s="17">
        <v>55.125</v>
      </c>
      <c r="H24" s="17" t="s">
        <v>75</v>
      </c>
      <c r="I24" s="17">
        <v>69</v>
      </c>
    </row>
    <row r="25" spans="1:9" x14ac:dyDescent="0.2">
      <c r="A25" s="18">
        <v>22</v>
      </c>
      <c r="B25" s="16" t="s">
        <v>203</v>
      </c>
      <c r="C25" s="16" t="s">
        <v>16</v>
      </c>
      <c r="D25" s="16" t="s">
        <v>18</v>
      </c>
      <c r="E25" s="16" t="s">
        <v>32</v>
      </c>
      <c r="F25" s="17" t="s">
        <v>107</v>
      </c>
      <c r="G25" s="17">
        <v>77.625</v>
      </c>
      <c r="H25" s="17" t="s">
        <v>94</v>
      </c>
      <c r="I25" s="17">
        <v>94</v>
      </c>
    </row>
    <row r="26" spans="1:9" x14ac:dyDescent="0.2">
      <c r="A26" s="18">
        <v>23</v>
      </c>
      <c r="B26" s="16" t="s">
        <v>204</v>
      </c>
      <c r="C26" s="16" t="s">
        <v>205</v>
      </c>
      <c r="D26" s="16" t="s">
        <v>206</v>
      </c>
      <c r="E26" s="16" t="s">
        <v>207</v>
      </c>
      <c r="F26" s="17" t="s">
        <v>136</v>
      </c>
      <c r="G26" s="17">
        <v>59.625</v>
      </c>
      <c r="H26" s="17" t="s">
        <v>67</v>
      </c>
      <c r="I26" s="17">
        <v>86.5</v>
      </c>
    </row>
    <row r="27" spans="1:9" ht="22.5" x14ac:dyDescent="0.2">
      <c r="A27" s="18">
        <v>24</v>
      </c>
      <c r="B27" s="16" t="s">
        <v>208</v>
      </c>
      <c r="C27" s="16" t="s">
        <v>209</v>
      </c>
      <c r="D27" s="16" t="s">
        <v>24</v>
      </c>
      <c r="E27" s="16" t="s">
        <v>210</v>
      </c>
      <c r="F27" s="17" t="s">
        <v>104</v>
      </c>
      <c r="G27" s="17">
        <v>85.5</v>
      </c>
      <c r="H27" s="17" t="s">
        <v>55</v>
      </c>
      <c r="I27" s="17">
        <v>91.5</v>
      </c>
    </row>
    <row r="28" spans="1:9" x14ac:dyDescent="0.2">
      <c r="A28" s="18">
        <v>25</v>
      </c>
      <c r="B28" s="16" t="s">
        <v>211</v>
      </c>
      <c r="C28" s="16" t="s">
        <v>174</v>
      </c>
      <c r="D28" s="16" t="s">
        <v>18</v>
      </c>
      <c r="E28" s="16" t="s">
        <v>32</v>
      </c>
      <c r="F28" s="17" t="s">
        <v>154</v>
      </c>
      <c r="G28" s="17">
        <v>82.125</v>
      </c>
      <c r="H28" s="17" t="s">
        <v>81</v>
      </c>
      <c r="I28" s="17">
        <v>81.5</v>
      </c>
    </row>
    <row r="29" spans="1:9" x14ac:dyDescent="0.2">
      <c r="A29" s="19">
        <v>26</v>
      </c>
      <c r="B29" s="16" t="s">
        <v>212</v>
      </c>
      <c r="C29" s="16" t="s">
        <v>44</v>
      </c>
      <c r="D29" s="16" t="s">
        <v>26</v>
      </c>
      <c r="E29" s="16" t="s">
        <v>213</v>
      </c>
      <c r="F29" s="17" t="s">
        <v>116</v>
      </c>
      <c r="G29" s="17">
        <v>57.375</v>
      </c>
      <c r="H29" s="17" t="s">
        <v>70</v>
      </c>
      <c r="I29" s="17">
        <v>46</v>
      </c>
    </row>
    <row r="30" spans="1:9" x14ac:dyDescent="0.2">
      <c r="A30" s="19">
        <v>27</v>
      </c>
      <c r="B30" s="16" t="s">
        <v>214</v>
      </c>
      <c r="C30" s="16" t="s">
        <v>215</v>
      </c>
      <c r="D30" s="16" t="s">
        <v>19</v>
      </c>
      <c r="E30" s="16" t="s">
        <v>168</v>
      </c>
      <c r="F30" s="17" t="s">
        <v>115</v>
      </c>
      <c r="G30" s="17">
        <v>75.375</v>
      </c>
      <c r="H30" s="17" t="s">
        <v>84</v>
      </c>
      <c r="I30" s="17">
        <v>88.5</v>
      </c>
    </row>
    <row r="31" spans="1:9" x14ac:dyDescent="0.2">
      <c r="A31" s="18">
        <v>28</v>
      </c>
      <c r="B31" s="16" t="s">
        <v>214</v>
      </c>
      <c r="C31" s="16" t="s">
        <v>216</v>
      </c>
      <c r="D31" s="16" t="s">
        <v>18</v>
      </c>
      <c r="E31" s="16" t="s">
        <v>168</v>
      </c>
      <c r="F31" s="17" t="s">
        <v>132</v>
      </c>
      <c r="G31" s="17">
        <v>76.5</v>
      </c>
      <c r="H31" s="17" t="s">
        <v>100</v>
      </c>
      <c r="I31" s="17">
        <v>81</v>
      </c>
    </row>
    <row r="32" spans="1:9" x14ac:dyDescent="0.2">
      <c r="A32" s="18">
        <v>29</v>
      </c>
      <c r="B32" s="16" t="s">
        <v>217</v>
      </c>
      <c r="C32" s="16" t="s">
        <v>37</v>
      </c>
      <c r="D32" s="16" t="s">
        <v>218</v>
      </c>
      <c r="E32" s="16" t="s">
        <v>219</v>
      </c>
      <c r="F32" s="17" t="s">
        <v>140</v>
      </c>
      <c r="G32" s="17">
        <v>77.625</v>
      </c>
      <c r="H32" s="17" t="s">
        <v>79</v>
      </c>
      <c r="I32" s="17">
        <v>67.5</v>
      </c>
    </row>
    <row r="33" spans="1:9" x14ac:dyDescent="0.2">
      <c r="A33" s="18">
        <v>30</v>
      </c>
      <c r="B33" s="16" t="s">
        <v>220</v>
      </c>
      <c r="C33" s="16" t="s">
        <v>221</v>
      </c>
      <c r="D33" s="16" t="s">
        <v>19</v>
      </c>
      <c r="E33" s="16" t="s">
        <v>40</v>
      </c>
      <c r="F33" s="17" t="s">
        <v>119</v>
      </c>
      <c r="G33" s="17">
        <v>63</v>
      </c>
      <c r="H33" s="17" t="s">
        <v>89</v>
      </c>
      <c r="I33" s="17">
        <v>77.5</v>
      </c>
    </row>
    <row r="34" spans="1:9" ht="22.5" x14ac:dyDescent="0.2">
      <c r="A34" s="18">
        <v>31</v>
      </c>
      <c r="B34" s="16" t="s">
        <v>222</v>
      </c>
      <c r="C34" s="16" t="s">
        <v>223</v>
      </c>
      <c r="D34" s="16" t="s">
        <v>201</v>
      </c>
      <c r="E34" s="16" t="s">
        <v>31</v>
      </c>
      <c r="F34" s="17" t="s">
        <v>152</v>
      </c>
      <c r="G34" s="17">
        <v>86.625</v>
      </c>
      <c r="H34" s="17" t="s">
        <v>88</v>
      </c>
      <c r="I34" s="17">
        <v>64</v>
      </c>
    </row>
    <row r="35" spans="1:9" x14ac:dyDescent="0.2">
      <c r="A35" s="18">
        <v>32</v>
      </c>
      <c r="B35" s="16" t="s">
        <v>224</v>
      </c>
      <c r="C35" s="16" t="s">
        <v>165</v>
      </c>
      <c r="D35" s="16" t="s">
        <v>23</v>
      </c>
      <c r="E35" s="16" t="s">
        <v>207</v>
      </c>
      <c r="F35" s="17" t="s">
        <v>130</v>
      </c>
      <c r="G35" s="17">
        <v>66.375</v>
      </c>
      <c r="H35" s="17" t="s">
        <v>74</v>
      </c>
      <c r="I35" s="17">
        <v>64</v>
      </c>
    </row>
    <row r="36" spans="1:9" ht="22.5" x14ac:dyDescent="0.2">
      <c r="A36" s="18">
        <v>33</v>
      </c>
      <c r="B36" s="16" t="s">
        <v>225</v>
      </c>
      <c r="C36" s="16" t="s">
        <v>25</v>
      </c>
      <c r="D36" s="16" t="s">
        <v>226</v>
      </c>
      <c r="E36" s="16" t="s">
        <v>227</v>
      </c>
      <c r="F36" s="17" t="s">
        <v>156</v>
      </c>
      <c r="G36" s="17">
        <v>85.5</v>
      </c>
      <c r="H36" s="17" t="s">
        <v>87</v>
      </c>
      <c r="I36" s="17">
        <v>68</v>
      </c>
    </row>
    <row r="37" spans="1:9" x14ac:dyDescent="0.2">
      <c r="A37" s="18">
        <v>34</v>
      </c>
      <c r="B37" s="16" t="s">
        <v>228</v>
      </c>
      <c r="C37" s="16" t="s">
        <v>38</v>
      </c>
      <c r="D37" s="16" t="s">
        <v>229</v>
      </c>
      <c r="E37" s="16" t="s">
        <v>202</v>
      </c>
      <c r="F37" s="17" t="s">
        <v>129</v>
      </c>
      <c r="G37" s="17">
        <v>72</v>
      </c>
      <c r="H37" s="17" t="s">
        <v>90</v>
      </c>
      <c r="I37" s="17">
        <v>90.5</v>
      </c>
    </row>
    <row r="38" spans="1:9" x14ac:dyDescent="0.2">
      <c r="A38" s="18">
        <v>35</v>
      </c>
      <c r="B38" s="16" t="s">
        <v>230</v>
      </c>
      <c r="C38" s="16" t="s">
        <v>35</v>
      </c>
      <c r="D38" s="16" t="s">
        <v>33</v>
      </c>
      <c r="E38" s="16" t="s">
        <v>231</v>
      </c>
      <c r="F38" s="17" t="s">
        <v>155</v>
      </c>
      <c r="G38" s="17">
        <v>84.375</v>
      </c>
      <c r="H38" s="17" t="s">
        <v>69</v>
      </c>
      <c r="I38" s="17">
        <v>72</v>
      </c>
    </row>
    <row r="39" spans="1:9" x14ac:dyDescent="0.2">
      <c r="A39" s="18">
        <v>36</v>
      </c>
      <c r="B39" s="16" t="s">
        <v>232</v>
      </c>
      <c r="C39" s="16" t="s">
        <v>12</v>
      </c>
      <c r="D39" s="16" t="s">
        <v>18</v>
      </c>
      <c r="E39" s="16" t="s">
        <v>233</v>
      </c>
      <c r="F39" s="17" t="s">
        <v>121</v>
      </c>
      <c r="G39" s="17">
        <v>83.25</v>
      </c>
      <c r="H39" s="17" t="s">
        <v>83</v>
      </c>
      <c r="I39" s="17">
        <v>76.5</v>
      </c>
    </row>
    <row r="40" spans="1:9" ht="22.5" x14ac:dyDescent="0.2">
      <c r="A40" s="18">
        <v>37</v>
      </c>
      <c r="B40" s="16" t="s">
        <v>234</v>
      </c>
      <c r="C40" s="16" t="s">
        <v>25</v>
      </c>
      <c r="D40" s="16" t="s">
        <v>235</v>
      </c>
      <c r="E40" s="16" t="s">
        <v>31</v>
      </c>
      <c r="F40" s="17" t="s">
        <v>125</v>
      </c>
      <c r="G40" s="17">
        <v>79.875</v>
      </c>
      <c r="H40" s="17" t="s">
        <v>102</v>
      </c>
      <c r="I40" s="17">
        <v>79</v>
      </c>
    </row>
    <row r="41" spans="1:9" x14ac:dyDescent="0.2">
      <c r="A41" s="18">
        <v>38</v>
      </c>
      <c r="B41" s="16" t="s">
        <v>236</v>
      </c>
      <c r="C41" s="16" t="s">
        <v>237</v>
      </c>
      <c r="D41" s="16" t="s">
        <v>18</v>
      </c>
      <c r="E41" s="16" t="s">
        <v>29</v>
      </c>
      <c r="F41" s="17" t="s">
        <v>124</v>
      </c>
      <c r="G41" s="17">
        <v>79.875</v>
      </c>
      <c r="H41" s="17" t="s">
        <v>60</v>
      </c>
      <c r="I41" s="17">
        <v>84.5</v>
      </c>
    </row>
    <row r="42" spans="1:9" x14ac:dyDescent="0.2">
      <c r="A42" s="18">
        <v>39</v>
      </c>
      <c r="B42" s="16" t="s">
        <v>238</v>
      </c>
      <c r="C42" s="16" t="s">
        <v>239</v>
      </c>
      <c r="D42" s="16" t="s">
        <v>19</v>
      </c>
      <c r="E42" s="16" t="s">
        <v>180</v>
      </c>
      <c r="F42" s="17" t="s">
        <v>133</v>
      </c>
      <c r="G42" s="17">
        <v>81</v>
      </c>
      <c r="H42" s="17" t="s">
        <v>65</v>
      </c>
      <c r="I42" s="17">
        <v>96</v>
      </c>
    </row>
    <row r="43" spans="1:9" x14ac:dyDescent="0.2">
      <c r="A43" s="18">
        <v>40</v>
      </c>
      <c r="B43" s="16" t="s">
        <v>240</v>
      </c>
      <c r="C43" s="16" t="s">
        <v>45</v>
      </c>
      <c r="D43" s="16" t="s">
        <v>17</v>
      </c>
      <c r="E43" s="16" t="s">
        <v>241</v>
      </c>
      <c r="F43" s="17" t="s">
        <v>151</v>
      </c>
      <c r="G43" s="17">
        <v>76.5</v>
      </c>
      <c r="H43" s="17" t="s">
        <v>51</v>
      </c>
      <c r="I43" s="17">
        <v>62.5</v>
      </c>
    </row>
    <row r="44" spans="1:9" ht="22.5" x14ac:dyDescent="0.2">
      <c r="A44" s="18">
        <v>41</v>
      </c>
      <c r="B44" s="16" t="s">
        <v>242</v>
      </c>
      <c r="C44" s="16" t="s">
        <v>174</v>
      </c>
      <c r="D44" s="16" t="s">
        <v>243</v>
      </c>
      <c r="E44" s="16" t="s">
        <v>43</v>
      </c>
      <c r="F44" s="17" t="s">
        <v>120</v>
      </c>
      <c r="G44" s="17">
        <v>68.625</v>
      </c>
      <c r="H44" s="17" t="s">
        <v>91</v>
      </c>
      <c r="I44" s="17">
        <v>81.5</v>
      </c>
    </row>
    <row r="45" spans="1:9" x14ac:dyDescent="0.2">
      <c r="A45" s="18">
        <v>42</v>
      </c>
      <c r="B45" s="16" t="s">
        <v>244</v>
      </c>
      <c r="C45" s="16" t="s">
        <v>215</v>
      </c>
      <c r="D45" s="16" t="s">
        <v>19</v>
      </c>
      <c r="E45" s="16" t="s">
        <v>40</v>
      </c>
      <c r="F45" s="17" t="s">
        <v>148</v>
      </c>
      <c r="G45" s="17">
        <v>87.75</v>
      </c>
      <c r="H45" s="17" t="s">
        <v>76</v>
      </c>
      <c r="I45" s="17">
        <v>81.5</v>
      </c>
    </row>
    <row r="46" spans="1:9" x14ac:dyDescent="0.2">
      <c r="A46" s="18">
        <v>43</v>
      </c>
      <c r="B46" s="16" t="s">
        <v>245</v>
      </c>
      <c r="C46" s="16" t="s">
        <v>35</v>
      </c>
      <c r="D46" s="16" t="s">
        <v>226</v>
      </c>
      <c r="E46" s="16" t="s">
        <v>246</v>
      </c>
      <c r="F46" s="17" t="s">
        <v>137</v>
      </c>
      <c r="G46" s="17">
        <v>70.875</v>
      </c>
      <c r="H46" s="17" t="s">
        <v>64</v>
      </c>
      <c r="I46" s="17">
        <v>28</v>
      </c>
    </row>
    <row r="47" spans="1:9" ht="22.5" x14ac:dyDescent="0.2">
      <c r="A47" s="18">
        <v>44</v>
      </c>
      <c r="B47" s="16" t="s">
        <v>247</v>
      </c>
      <c r="C47" s="16" t="s">
        <v>165</v>
      </c>
      <c r="D47" s="16" t="s">
        <v>28</v>
      </c>
      <c r="E47" s="16" t="s">
        <v>248</v>
      </c>
      <c r="F47" s="17" t="s">
        <v>113</v>
      </c>
      <c r="G47" s="17">
        <v>83.25</v>
      </c>
      <c r="H47" s="17" t="s">
        <v>80</v>
      </c>
      <c r="I47" s="17">
        <v>80</v>
      </c>
    </row>
    <row r="48" spans="1:9" ht="22.5" x14ac:dyDescent="0.2">
      <c r="A48" s="18">
        <v>45</v>
      </c>
      <c r="B48" s="16" t="s">
        <v>249</v>
      </c>
      <c r="C48" s="16" t="s">
        <v>16</v>
      </c>
      <c r="D48" s="16" t="s">
        <v>243</v>
      </c>
      <c r="E48" s="16" t="s">
        <v>170</v>
      </c>
      <c r="F48" s="17" t="s">
        <v>144</v>
      </c>
      <c r="G48" s="17">
        <v>82.125</v>
      </c>
      <c r="H48" s="17" t="s">
        <v>95</v>
      </c>
      <c r="I48" s="17">
        <v>87</v>
      </c>
    </row>
    <row r="49" spans="1:9" x14ac:dyDescent="0.2">
      <c r="A49" s="18">
        <v>46</v>
      </c>
      <c r="B49" s="16" t="s">
        <v>250</v>
      </c>
      <c r="C49" s="16" t="s">
        <v>251</v>
      </c>
      <c r="D49" s="16" t="s">
        <v>27</v>
      </c>
      <c r="E49" s="16" t="s">
        <v>40</v>
      </c>
      <c r="F49" s="17" t="s">
        <v>126</v>
      </c>
      <c r="G49" s="17">
        <v>82.125</v>
      </c>
      <c r="H49" s="17" t="s">
        <v>72</v>
      </c>
      <c r="I49" s="17">
        <v>81.5</v>
      </c>
    </row>
    <row r="50" spans="1:9" ht="22.5" x14ac:dyDescent="0.2">
      <c r="A50" s="18">
        <v>47</v>
      </c>
      <c r="B50" s="16" t="s">
        <v>252</v>
      </c>
      <c r="C50" s="16" t="s">
        <v>20</v>
      </c>
      <c r="D50" s="16" t="s">
        <v>253</v>
      </c>
      <c r="E50" s="16" t="s">
        <v>210</v>
      </c>
      <c r="F50" s="17" t="s">
        <v>139</v>
      </c>
      <c r="G50" s="17">
        <v>64.125</v>
      </c>
      <c r="H50" s="17" t="s">
        <v>68</v>
      </c>
      <c r="I50" s="17">
        <v>83</v>
      </c>
    </row>
    <row r="51" spans="1:9" ht="22.5" x14ac:dyDescent="0.2">
      <c r="A51" s="18">
        <v>48</v>
      </c>
      <c r="B51" s="16" t="s">
        <v>254</v>
      </c>
      <c r="C51" s="16" t="s">
        <v>25</v>
      </c>
      <c r="D51" s="16" t="s">
        <v>255</v>
      </c>
      <c r="E51" s="16" t="s">
        <v>43</v>
      </c>
      <c r="F51" s="17" t="s">
        <v>147</v>
      </c>
      <c r="G51" s="17">
        <v>74.25</v>
      </c>
      <c r="H51" s="17" t="s">
        <v>49</v>
      </c>
      <c r="I51" s="17">
        <v>77</v>
      </c>
    </row>
    <row r="52" spans="1:9" x14ac:dyDescent="0.2">
      <c r="A52" s="18">
        <v>49</v>
      </c>
      <c r="B52" s="16" t="s">
        <v>256</v>
      </c>
      <c r="C52" s="16" t="s">
        <v>38</v>
      </c>
      <c r="D52" s="16" t="s">
        <v>18</v>
      </c>
      <c r="E52" s="16" t="s">
        <v>42</v>
      </c>
      <c r="F52" s="17" t="s">
        <v>108</v>
      </c>
      <c r="G52" s="17">
        <v>83.25</v>
      </c>
      <c r="H52" s="17" t="s">
        <v>101</v>
      </c>
      <c r="I52" s="17">
        <v>89.5</v>
      </c>
    </row>
    <row r="53" spans="1:9" ht="22.5" x14ac:dyDescent="0.2">
      <c r="A53" s="18">
        <v>50</v>
      </c>
      <c r="B53" s="16" t="s">
        <v>257</v>
      </c>
      <c r="C53" s="16" t="s">
        <v>20</v>
      </c>
      <c r="D53" s="16" t="s">
        <v>258</v>
      </c>
      <c r="E53" s="16" t="s">
        <v>210</v>
      </c>
      <c r="F53" s="17" t="s">
        <v>143</v>
      </c>
      <c r="G53" s="17">
        <v>83.25</v>
      </c>
      <c r="H53" s="17" t="s">
        <v>73</v>
      </c>
      <c r="I53" s="17">
        <v>83.5</v>
      </c>
    </row>
    <row r="54" spans="1:9" x14ac:dyDescent="0.2">
      <c r="A54" s="18">
        <v>51</v>
      </c>
      <c r="B54" s="16" t="s">
        <v>259</v>
      </c>
      <c r="C54" s="16" t="s">
        <v>20</v>
      </c>
      <c r="D54" s="16" t="s">
        <v>24</v>
      </c>
      <c r="E54" s="16" t="s">
        <v>40</v>
      </c>
      <c r="F54" s="17" t="s">
        <v>123</v>
      </c>
      <c r="G54" s="17">
        <v>82.125</v>
      </c>
      <c r="H54" s="17" t="s">
        <v>86</v>
      </c>
      <c r="I54" s="17">
        <v>87.5</v>
      </c>
    </row>
    <row r="55" spans="1:9" x14ac:dyDescent="0.2">
      <c r="A55" s="18">
        <v>52</v>
      </c>
      <c r="B55" s="16" t="s">
        <v>260</v>
      </c>
      <c r="C55" s="16" t="s">
        <v>251</v>
      </c>
      <c r="D55" s="16" t="s">
        <v>30</v>
      </c>
      <c r="E55" s="16" t="s">
        <v>29</v>
      </c>
      <c r="F55" s="17" t="s">
        <v>141</v>
      </c>
      <c r="G55" s="17">
        <v>70.875</v>
      </c>
      <c r="H55" s="17" t="s">
        <v>92</v>
      </c>
      <c r="I55" s="17">
        <v>85.5</v>
      </c>
    </row>
    <row r="56" spans="1:9" ht="22.5" x14ac:dyDescent="0.2">
      <c r="A56" s="18">
        <v>53</v>
      </c>
      <c r="B56" s="16" t="s">
        <v>261</v>
      </c>
      <c r="C56" s="16" t="s">
        <v>251</v>
      </c>
      <c r="D56" s="16" t="s">
        <v>18</v>
      </c>
      <c r="E56" s="16" t="s">
        <v>43</v>
      </c>
      <c r="F56" s="17" t="s">
        <v>146</v>
      </c>
      <c r="G56" s="17">
        <v>83.25</v>
      </c>
      <c r="H56" s="17" t="s">
        <v>99</v>
      </c>
      <c r="I56" s="17">
        <v>95</v>
      </c>
    </row>
    <row r="57" spans="1:9" x14ac:dyDescent="0.2">
      <c r="A57" s="18">
        <v>54</v>
      </c>
      <c r="B57" s="16" t="s">
        <v>262</v>
      </c>
      <c r="C57" s="16" t="s">
        <v>15</v>
      </c>
      <c r="D57" s="16" t="s">
        <v>263</v>
      </c>
      <c r="E57" s="16" t="s">
        <v>168</v>
      </c>
      <c r="F57" s="17" t="s">
        <v>153</v>
      </c>
      <c r="G57" s="17">
        <v>75.375</v>
      </c>
      <c r="H57" s="17" t="s">
        <v>85</v>
      </c>
      <c r="I57" s="17">
        <v>84</v>
      </c>
    </row>
    <row r="58" spans="1:9" x14ac:dyDescent="0.2">
      <c r="A58" s="7"/>
      <c r="B58" s="8"/>
      <c r="C58" s="8"/>
      <c r="D58" s="8"/>
      <c r="E58" s="8"/>
      <c r="F58" s="6"/>
      <c r="G58" s="6"/>
      <c r="H58" s="6"/>
      <c r="I58" s="6"/>
    </row>
    <row r="59" spans="1:9" x14ac:dyDescent="0.2">
      <c r="A59" s="7"/>
      <c r="B59" s="8"/>
      <c r="C59" s="8"/>
      <c r="D59" s="8"/>
      <c r="E59" s="8"/>
      <c r="F59" s="6"/>
      <c r="G59" s="6"/>
      <c r="H59" s="6"/>
      <c r="I59" s="6"/>
    </row>
    <row r="60" spans="1:9" x14ac:dyDescent="0.2">
      <c r="A60" s="7"/>
      <c r="B60" s="8"/>
      <c r="C60" s="8"/>
      <c r="D60" s="8"/>
      <c r="E60" s="8"/>
      <c r="F60" s="6"/>
      <c r="G60" s="6"/>
      <c r="H60" s="6"/>
      <c r="I60" s="6"/>
    </row>
    <row r="61" spans="1:9" x14ac:dyDescent="0.2">
      <c r="A61" s="7"/>
      <c r="B61" s="8"/>
      <c r="C61" s="8"/>
      <c r="D61" s="8"/>
      <c r="E61" s="8"/>
      <c r="F61" s="6"/>
      <c r="G61" s="6"/>
      <c r="H61" s="6"/>
      <c r="I61" s="6"/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C20" sqref="C20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4" customHeight="1" x14ac:dyDescent="0.2">
      <c r="A1" s="22" t="s">
        <v>320</v>
      </c>
      <c r="B1" s="23"/>
      <c r="C1" s="23"/>
    </row>
    <row r="2" spans="1:3" ht="49.5" customHeight="1" x14ac:dyDescent="0.2">
      <c r="A2" s="24" t="s">
        <v>48</v>
      </c>
      <c r="B2" s="24"/>
      <c r="C2" s="24"/>
    </row>
    <row r="3" spans="1:3" ht="28.5" x14ac:dyDescent="0.2">
      <c r="A3" s="5" t="s">
        <v>2</v>
      </c>
      <c r="B3" s="5" t="s">
        <v>13</v>
      </c>
      <c r="C3" s="5" t="s">
        <v>3</v>
      </c>
    </row>
    <row r="4" spans="1:3" ht="31.5" x14ac:dyDescent="0.2">
      <c r="A4" s="9">
        <v>1</v>
      </c>
      <c r="B4" s="11" t="s">
        <v>264</v>
      </c>
      <c r="C4" s="11" t="s">
        <v>158</v>
      </c>
    </row>
    <row r="5" spans="1:3" ht="31.5" x14ac:dyDescent="0.2">
      <c r="A5" s="9">
        <v>2</v>
      </c>
      <c r="B5" s="11" t="s">
        <v>265</v>
      </c>
      <c r="C5" s="11" t="s">
        <v>31</v>
      </c>
    </row>
    <row r="6" spans="1:3" x14ac:dyDescent="0.2">
      <c r="A6" s="9">
        <v>3</v>
      </c>
      <c r="B6" s="11" t="s">
        <v>266</v>
      </c>
      <c r="C6" s="11" t="s">
        <v>163</v>
      </c>
    </row>
    <row r="7" spans="1:3" x14ac:dyDescent="0.2">
      <c r="A7" s="9">
        <v>4</v>
      </c>
      <c r="B7" s="10" t="s">
        <v>267</v>
      </c>
      <c r="C7" s="10" t="s">
        <v>40</v>
      </c>
    </row>
    <row r="8" spans="1:3" ht="31.5" x14ac:dyDescent="0.2">
      <c r="A8" s="9">
        <v>5</v>
      </c>
      <c r="B8" s="11" t="s">
        <v>268</v>
      </c>
      <c r="C8" s="11" t="s">
        <v>168</v>
      </c>
    </row>
    <row r="9" spans="1:3" ht="31.5" x14ac:dyDescent="0.2">
      <c r="A9" s="9">
        <v>6</v>
      </c>
      <c r="B9" s="11" t="s">
        <v>269</v>
      </c>
      <c r="C9" s="11" t="s">
        <v>170</v>
      </c>
    </row>
    <row r="10" spans="1:3" x14ac:dyDescent="0.2">
      <c r="A10" s="9">
        <v>7</v>
      </c>
      <c r="B10" s="11" t="s">
        <v>270</v>
      </c>
      <c r="C10" s="11" t="s">
        <v>172</v>
      </c>
    </row>
    <row r="11" spans="1:3" ht="31.5" x14ac:dyDescent="0.2">
      <c r="A11" s="9">
        <v>8</v>
      </c>
      <c r="B11" s="11" t="s">
        <v>271</v>
      </c>
      <c r="C11" s="11" t="s">
        <v>175</v>
      </c>
    </row>
    <row r="12" spans="1:3" x14ac:dyDescent="0.2">
      <c r="A12" s="9">
        <v>9</v>
      </c>
      <c r="B12" s="11" t="s">
        <v>272</v>
      </c>
      <c r="C12" s="11" t="s">
        <v>40</v>
      </c>
    </row>
    <row r="13" spans="1:3" x14ac:dyDescent="0.2">
      <c r="A13" s="9">
        <v>10</v>
      </c>
      <c r="B13" s="11" t="s">
        <v>314</v>
      </c>
      <c r="C13" s="11" t="s">
        <v>178</v>
      </c>
    </row>
    <row r="14" spans="1:3" x14ac:dyDescent="0.2">
      <c r="A14" s="9">
        <v>11</v>
      </c>
      <c r="B14" s="11" t="s">
        <v>273</v>
      </c>
      <c r="C14" s="11" t="s">
        <v>180</v>
      </c>
    </row>
    <row r="15" spans="1:3" x14ac:dyDescent="0.2">
      <c r="A15" s="9">
        <v>12</v>
      </c>
      <c r="B15" s="11" t="s">
        <v>274</v>
      </c>
      <c r="C15" s="11" t="s">
        <v>183</v>
      </c>
    </row>
    <row r="16" spans="1:3" x14ac:dyDescent="0.2">
      <c r="A16" s="9">
        <v>13</v>
      </c>
      <c r="B16" s="11" t="s">
        <v>275</v>
      </c>
      <c r="C16" s="11" t="s">
        <v>185</v>
      </c>
    </row>
    <row r="17" spans="1:3" x14ac:dyDescent="0.2">
      <c r="A17" s="9">
        <v>14</v>
      </c>
      <c r="B17" s="11" t="s">
        <v>276</v>
      </c>
      <c r="C17" s="11" t="s">
        <v>187</v>
      </c>
    </row>
    <row r="18" spans="1:3" x14ac:dyDescent="0.2">
      <c r="A18" s="9">
        <v>15</v>
      </c>
      <c r="B18" s="11" t="s">
        <v>277</v>
      </c>
      <c r="C18" s="11" t="s">
        <v>40</v>
      </c>
    </row>
    <row r="19" spans="1:3" ht="31.5" x14ac:dyDescent="0.2">
      <c r="A19" s="9">
        <v>16</v>
      </c>
      <c r="B19" s="11" t="s">
        <v>278</v>
      </c>
      <c r="C19" s="11" t="s">
        <v>168</v>
      </c>
    </row>
    <row r="20" spans="1:3" x14ac:dyDescent="0.2">
      <c r="A20" s="9">
        <v>17</v>
      </c>
      <c r="B20" s="11" t="s">
        <v>279</v>
      </c>
      <c r="C20" s="11" t="s">
        <v>40</v>
      </c>
    </row>
    <row r="21" spans="1:3" x14ac:dyDescent="0.2">
      <c r="A21" s="9">
        <v>18</v>
      </c>
      <c r="B21" s="15" t="s">
        <v>280</v>
      </c>
      <c r="C21" s="15" t="s">
        <v>195</v>
      </c>
    </row>
    <row r="22" spans="1:3" ht="31.5" x14ac:dyDescent="0.2">
      <c r="A22" s="9">
        <v>19</v>
      </c>
      <c r="B22" s="11" t="s">
        <v>281</v>
      </c>
      <c r="C22" s="11" t="s">
        <v>170</v>
      </c>
    </row>
    <row r="23" spans="1:3" ht="31.5" x14ac:dyDescent="0.2">
      <c r="A23" s="9">
        <v>20</v>
      </c>
      <c r="B23" s="11" t="s">
        <v>282</v>
      </c>
      <c r="C23" s="11" t="s">
        <v>175</v>
      </c>
    </row>
    <row r="24" spans="1:3" x14ac:dyDescent="0.2">
      <c r="A24" s="9">
        <v>21</v>
      </c>
      <c r="B24" s="11" t="s">
        <v>283</v>
      </c>
      <c r="C24" s="11" t="s">
        <v>202</v>
      </c>
    </row>
    <row r="25" spans="1:3" x14ac:dyDescent="0.2">
      <c r="A25" s="9">
        <v>22</v>
      </c>
      <c r="B25" s="11" t="s">
        <v>284</v>
      </c>
      <c r="C25" s="11" t="s">
        <v>32</v>
      </c>
    </row>
    <row r="26" spans="1:3" x14ac:dyDescent="0.2">
      <c r="A26" s="9">
        <v>23</v>
      </c>
      <c r="B26" s="11" t="s">
        <v>285</v>
      </c>
      <c r="C26" s="11" t="s">
        <v>207</v>
      </c>
    </row>
    <row r="27" spans="1:3" ht="31.5" x14ac:dyDescent="0.2">
      <c r="A27" s="9">
        <v>24</v>
      </c>
      <c r="B27" s="11" t="s">
        <v>286</v>
      </c>
      <c r="C27" s="11" t="s">
        <v>210</v>
      </c>
    </row>
    <row r="28" spans="1:3" x14ac:dyDescent="0.2">
      <c r="A28" s="9">
        <v>25</v>
      </c>
      <c r="B28" s="11" t="s">
        <v>287</v>
      </c>
      <c r="C28" s="11" t="s">
        <v>32</v>
      </c>
    </row>
    <row r="29" spans="1:3" ht="31.5" x14ac:dyDescent="0.2">
      <c r="A29" s="9">
        <v>26</v>
      </c>
      <c r="B29" s="11" t="s">
        <v>288</v>
      </c>
      <c r="C29" s="11" t="s">
        <v>168</v>
      </c>
    </row>
    <row r="30" spans="1:3" ht="31.5" x14ac:dyDescent="0.2">
      <c r="A30" s="9">
        <v>27</v>
      </c>
      <c r="B30" s="11" t="s">
        <v>289</v>
      </c>
      <c r="C30" s="11" t="s">
        <v>168</v>
      </c>
    </row>
    <row r="31" spans="1:3" x14ac:dyDescent="0.2">
      <c r="A31" s="9">
        <v>28</v>
      </c>
      <c r="B31" s="11" t="s">
        <v>290</v>
      </c>
      <c r="C31" s="11" t="s">
        <v>219</v>
      </c>
    </row>
    <row r="32" spans="1:3" x14ac:dyDescent="0.2">
      <c r="A32" s="9">
        <v>29</v>
      </c>
      <c r="B32" s="11" t="s">
        <v>291</v>
      </c>
      <c r="C32" s="11" t="s">
        <v>40</v>
      </c>
    </row>
    <row r="33" spans="1:3" ht="31.5" x14ac:dyDescent="0.2">
      <c r="A33" s="9">
        <v>30</v>
      </c>
      <c r="B33" s="11" t="s">
        <v>292</v>
      </c>
      <c r="C33" s="11" t="s">
        <v>31</v>
      </c>
    </row>
    <row r="34" spans="1:3" x14ac:dyDescent="0.2">
      <c r="A34" s="9">
        <v>31</v>
      </c>
      <c r="B34" s="11" t="s">
        <v>293</v>
      </c>
      <c r="C34" s="11" t="s">
        <v>207</v>
      </c>
    </row>
    <row r="35" spans="1:3" ht="31.5" x14ac:dyDescent="0.2">
      <c r="A35" s="9">
        <v>32</v>
      </c>
      <c r="B35" s="10" t="s">
        <v>294</v>
      </c>
      <c r="C35" s="10" t="s">
        <v>227</v>
      </c>
    </row>
    <row r="36" spans="1:3" x14ac:dyDescent="0.2">
      <c r="A36" s="9">
        <v>33</v>
      </c>
      <c r="B36" s="11" t="s">
        <v>295</v>
      </c>
      <c r="C36" s="11" t="s">
        <v>202</v>
      </c>
    </row>
    <row r="37" spans="1:3" x14ac:dyDescent="0.2">
      <c r="A37" s="9">
        <v>34</v>
      </c>
      <c r="B37" s="11" t="s">
        <v>296</v>
      </c>
      <c r="C37" s="11" t="s">
        <v>231</v>
      </c>
    </row>
    <row r="38" spans="1:3" x14ac:dyDescent="0.2">
      <c r="A38" s="9">
        <v>35</v>
      </c>
      <c r="B38" s="11" t="s">
        <v>297</v>
      </c>
      <c r="C38" s="11" t="s">
        <v>233</v>
      </c>
    </row>
    <row r="39" spans="1:3" ht="31.5" x14ac:dyDescent="0.2">
      <c r="A39" s="9">
        <v>36</v>
      </c>
      <c r="B39" s="11" t="s">
        <v>298</v>
      </c>
      <c r="C39" s="11" t="s">
        <v>31</v>
      </c>
    </row>
    <row r="40" spans="1:3" ht="31.5" x14ac:dyDescent="0.2">
      <c r="A40" s="9">
        <v>37</v>
      </c>
      <c r="B40" s="11" t="s">
        <v>299</v>
      </c>
      <c r="C40" s="11" t="s">
        <v>29</v>
      </c>
    </row>
    <row r="41" spans="1:3" x14ac:dyDescent="0.2">
      <c r="A41" s="9">
        <v>38</v>
      </c>
      <c r="B41" s="10" t="s">
        <v>300</v>
      </c>
      <c r="C41" s="10" t="s">
        <v>180</v>
      </c>
    </row>
    <row r="42" spans="1:3" x14ac:dyDescent="0.2">
      <c r="A42" s="9">
        <v>39</v>
      </c>
      <c r="B42" s="11" t="s">
        <v>301</v>
      </c>
      <c r="C42" s="11" t="s">
        <v>241</v>
      </c>
    </row>
    <row r="43" spans="1:3" ht="31.5" x14ac:dyDescent="0.2">
      <c r="A43" s="9">
        <v>40</v>
      </c>
      <c r="B43" s="11" t="s">
        <v>302</v>
      </c>
      <c r="C43" s="11" t="s">
        <v>43</v>
      </c>
    </row>
    <row r="44" spans="1:3" x14ac:dyDescent="0.2">
      <c r="A44" s="9">
        <v>41</v>
      </c>
      <c r="B44" s="11" t="s">
        <v>303</v>
      </c>
      <c r="C44" s="11" t="s">
        <v>40</v>
      </c>
    </row>
    <row r="45" spans="1:3" ht="31.5" x14ac:dyDescent="0.2">
      <c r="A45" s="9">
        <v>42</v>
      </c>
      <c r="B45" s="11" t="s">
        <v>315</v>
      </c>
      <c r="C45" s="11" t="s">
        <v>248</v>
      </c>
    </row>
    <row r="46" spans="1:3" ht="31.5" x14ac:dyDescent="0.2">
      <c r="A46" s="9">
        <v>43</v>
      </c>
      <c r="B46" s="11" t="s">
        <v>304</v>
      </c>
      <c r="C46" s="11" t="s">
        <v>170</v>
      </c>
    </row>
    <row r="47" spans="1:3" x14ac:dyDescent="0.2">
      <c r="A47" s="9">
        <v>44</v>
      </c>
      <c r="B47" s="11" t="s">
        <v>305</v>
      </c>
      <c r="C47" s="11" t="s">
        <v>40</v>
      </c>
    </row>
    <row r="48" spans="1:3" ht="31.5" x14ac:dyDescent="0.2">
      <c r="A48" s="9">
        <v>45</v>
      </c>
      <c r="B48" s="11" t="s">
        <v>306</v>
      </c>
      <c r="C48" s="11" t="s">
        <v>210</v>
      </c>
    </row>
    <row r="49" spans="1:3" ht="31.5" x14ac:dyDescent="0.2">
      <c r="A49" s="9">
        <v>46</v>
      </c>
      <c r="B49" s="11" t="s">
        <v>307</v>
      </c>
      <c r="C49" s="11" t="s">
        <v>43</v>
      </c>
    </row>
    <row r="50" spans="1:3" x14ac:dyDescent="0.2">
      <c r="A50" s="9">
        <v>47</v>
      </c>
      <c r="B50" s="11" t="s">
        <v>308</v>
      </c>
      <c r="C50" s="11" t="s">
        <v>42</v>
      </c>
    </row>
    <row r="51" spans="1:3" ht="31.5" x14ac:dyDescent="0.2">
      <c r="A51" s="9">
        <v>48</v>
      </c>
      <c r="B51" s="11" t="s">
        <v>309</v>
      </c>
      <c r="C51" s="11" t="s">
        <v>210</v>
      </c>
    </row>
    <row r="52" spans="1:3" x14ac:dyDescent="0.2">
      <c r="A52" s="9">
        <v>49</v>
      </c>
      <c r="B52" s="11" t="s">
        <v>310</v>
      </c>
      <c r="C52" s="11" t="s">
        <v>40</v>
      </c>
    </row>
    <row r="53" spans="1:3" ht="31.5" x14ac:dyDescent="0.2">
      <c r="A53" s="9">
        <v>50</v>
      </c>
      <c r="B53" s="11" t="s">
        <v>311</v>
      </c>
      <c r="C53" s="11" t="s">
        <v>29</v>
      </c>
    </row>
    <row r="54" spans="1:3" ht="31.5" x14ac:dyDescent="0.2">
      <c r="A54" s="9">
        <v>51</v>
      </c>
      <c r="B54" s="11" t="s">
        <v>312</v>
      </c>
      <c r="C54" s="11" t="s">
        <v>43</v>
      </c>
    </row>
    <row r="55" spans="1:3" ht="31.5" x14ac:dyDescent="0.2">
      <c r="A55" s="9">
        <v>52</v>
      </c>
      <c r="B55" s="11" t="s">
        <v>313</v>
      </c>
      <c r="C55" s="11" t="s">
        <v>168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7">
    <cfRule type="duplicateValues" dxfId="1" priority="2"/>
  </conditionalFormatting>
  <conditionalFormatting sqref="B8:B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2018-10-09T07:34:35Z</cp:lastPrinted>
  <dcterms:created xsi:type="dcterms:W3CDTF">2018-02-23T14:38:04Z</dcterms:created>
  <dcterms:modified xsi:type="dcterms:W3CDTF">2021-02-19T06:11:51Z</dcterms:modified>
</cp:coreProperties>
</file>