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92.168.5.234\Public\2Архітектура\На сесію\Портал відкритих даних\14 Дані про видані дозволи на порушення об’єктів благоустрою\"/>
    </mc:Choice>
  </mc:AlternateContent>
  <xr:revisionPtr revIDLastSave="0" documentId="13_ncr:1_{3865ADBD-5615-4E53-9EEF-375A971E38DC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Permissions" sheetId="1" r:id="rId1"/>
  </sheets>
  <calcPr calcId="0"/>
</workbook>
</file>

<file path=xl/sharedStrings.xml><?xml version="1.0" encoding="utf-8"?>
<sst xmlns="http://schemas.openxmlformats.org/spreadsheetml/2006/main" count="1188" uniqueCount="519">
  <si>
    <t>identifier</t>
  </si>
  <si>
    <t>number</t>
  </si>
  <si>
    <t>issued</t>
  </si>
  <si>
    <t>authorityName</t>
  </si>
  <si>
    <t>type</t>
  </si>
  <si>
    <t>name</t>
  </si>
  <si>
    <t>addressPostCode</t>
  </si>
  <si>
    <t>addressAdminUnitL1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</si>
  <si>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</si>
  <si>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</si>
  <si>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</si>
  <si>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</si>
  <si>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</si>
  <si>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</si>
  <si>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</si>
  <si>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</si>
  <si>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Ідентифікатор</t>
  </si>
  <si>
    <t>Номер</t>
  </si>
  <si>
    <t>Дата видачі</t>
  </si>
  <si>
    <t>Назва органу</t>
  </si>
  <si>
    <t>Вид робіт</t>
  </si>
  <si>
    <t>Назва об'єкта</t>
  </si>
  <si>
    <t>Поштовий індекс</t>
  </si>
  <si>
    <t>Країна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</si>
  <si>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</si>
  <si>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</si>
  <si>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</si>
  <si>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</si>
  <si>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</si>
  <si>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</si>
  <si>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</si>
  <si>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</si>
  <si>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Україна</t>
  </si>
  <si>
    <t>Чинний</t>
  </si>
  <si>
    <t>1</t>
  </si>
  <si>
    <t>01</t>
  </si>
  <si>
    <t>2014-10-20</t>
  </si>
  <si>
    <t xml:space="preserve">Висновок Департаменту ЖКГ </t>
  </si>
  <si>
    <t>№ 03-3/823 від 16.10.2014</t>
  </si>
  <si>
    <t>Управління архітектури і містобудування Комсомольської міської ради Полтавської області</t>
  </si>
  <si>
    <t>Ремонт та/або улаштування майданчиків для паркування транспортних засобів, спортивних, дитячих та інших майданчиків</t>
  </si>
  <si>
    <t>39800</t>
  </si>
  <si>
    <t>м. Комсомольськ</t>
  </si>
  <si>
    <t>вул. Конституції</t>
  </si>
  <si>
    <t>42</t>
  </si>
  <si>
    <t>20.10.2014</t>
  </si>
  <si>
    <t>20.10.2015</t>
  </si>
  <si>
    <t>2</t>
  </si>
  <si>
    <t>02</t>
  </si>
  <si>
    <t xml:space="preserve">Установлення нових, відновлення, ремонт та заміна існуючих малих архітектурних форм </t>
  </si>
  <si>
    <t xml:space="preserve">Стаціонарний дитячий ігровий майданчик </t>
  </si>
  <si>
    <t>Встановлення нових малих архітектурних форм</t>
  </si>
  <si>
    <t>3</t>
  </si>
  <si>
    <t>01/15</t>
  </si>
  <si>
    <t>2015-01-27</t>
  </si>
  <si>
    <t>Газон, площею 4 кв.м.</t>
  </si>
  <si>
    <t>вул. Доброовльського</t>
  </si>
  <si>
    <t>30</t>
  </si>
  <si>
    <t>27.01.2015</t>
  </si>
  <si>
    <t>27.01.2016</t>
  </si>
  <si>
    <t>№ 03-3/55 від 27.01.2015</t>
  </si>
  <si>
    <t>4</t>
  </si>
  <si>
    <t>02/15</t>
  </si>
  <si>
    <t>2015-06-12</t>
  </si>
  <si>
    <t>Газон</t>
  </si>
  <si>
    <t>вул. Строни</t>
  </si>
  <si>
    <t>7</t>
  </si>
  <si>
    <t>12.06.2015</t>
  </si>
  <si>
    <t>12.06.2016</t>
  </si>
  <si>
    <t>№ 03-3/371 від 11.06.2015</t>
  </si>
  <si>
    <t>5</t>
  </si>
  <si>
    <t>03/15</t>
  </si>
  <si>
    <t>2015-07-13</t>
  </si>
  <si>
    <t xml:space="preserve">Прокладання, перекладання або заміна водостічних, водопровідних труб та водоприймальних </t>
  </si>
  <si>
    <t>вул. Леніна</t>
  </si>
  <si>
    <t>74</t>
  </si>
  <si>
    <t>13.07.2015</t>
  </si>
  <si>
    <t>13.07.2016</t>
  </si>
  <si>
    <t>№ 03-3/452 від 10.07.2015</t>
  </si>
  <si>
    <t>Земляний покров</t>
  </si>
  <si>
    <t>6</t>
  </si>
  <si>
    <t>04/15</t>
  </si>
  <si>
    <t>2015-09-15</t>
  </si>
  <si>
    <t>Територія земель Комсомольської міської ради Полтавської області</t>
  </si>
  <si>
    <t>15.09.2015</t>
  </si>
  <si>
    <t>15.09.2016</t>
  </si>
  <si>
    <t>№ 03-5/593 від 15.09.2015</t>
  </si>
  <si>
    <t>територія міста</t>
  </si>
  <si>
    <t>05/15</t>
  </si>
  <si>
    <t>2015-09-16</t>
  </si>
  <si>
    <t>вул. Миру</t>
  </si>
  <si>
    <t>24</t>
  </si>
  <si>
    <t xml:space="preserve">Чинний  </t>
  </si>
  <si>
    <t>16.09.2015</t>
  </si>
  <si>
    <t>16.09.2016</t>
  </si>
  <si>
    <t>№ 03-5/591 від 15.09.2015</t>
  </si>
  <si>
    <t>06/15</t>
  </si>
  <si>
    <t>Територія загального користування</t>
  </si>
  <si>
    <t>40</t>
  </si>
  <si>
    <t>№ 03-5/592 від 15.09.2015</t>
  </si>
  <si>
    <t>07/15</t>
  </si>
  <si>
    <t>№ 03-3/590 від 15.09.2015</t>
  </si>
  <si>
    <t>8</t>
  </si>
  <si>
    <t>9</t>
  </si>
  <si>
    <t>10</t>
  </si>
  <si>
    <t>08/15</t>
  </si>
  <si>
    <t>2015-10-05</t>
  </si>
  <si>
    <t>вул. Гірників</t>
  </si>
  <si>
    <t>1; 3; 7; 9</t>
  </si>
  <si>
    <t>05.10.2015</t>
  </si>
  <si>
    <t>05.10.2016</t>
  </si>
  <si>
    <t>№ 03-3/649 від 05.10.2015</t>
  </si>
  <si>
    <t>11</t>
  </si>
  <si>
    <t>09/15</t>
  </si>
  <si>
    <t>10, корпус 13</t>
  </si>
  <si>
    <t>№ 03-3/646 від 05.10.2015</t>
  </si>
  <si>
    <t>12</t>
  </si>
  <si>
    <t>10/15</t>
  </si>
  <si>
    <t>№ 03-3/647 від 05.10.2015</t>
  </si>
  <si>
    <t>13</t>
  </si>
  <si>
    <t>11/15</t>
  </si>
  <si>
    <t>вул. Дніпровська</t>
  </si>
  <si>
    <t>р-н АЗС</t>
  </si>
  <si>
    <t>№ 03-3/648 від 05.10.2015</t>
  </si>
  <si>
    <t>14</t>
  </si>
  <si>
    <t>01/16</t>
  </si>
  <si>
    <t>2016-11-09</t>
  </si>
  <si>
    <t>Прилегла територія до об'єкта будівництва</t>
  </si>
  <si>
    <t>м. Горішні Плавні</t>
  </si>
  <si>
    <t>проспект Героїв Дніпра</t>
  </si>
  <si>
    <t>96</t>
  </si>
  <si>
    <t>09.11.2016</t>
  </si>
  <si>
    <t>09.11.2017</t>
  </si>
  <si>
    <t>№ 03-3/810 від 09.11.2016</t>
  </si>
  <si>
    <t>15</t>
  </si>
  <si>
    <t>02/16</t>
  </si>
  <si>
    <t>2016-12-26</t>
  </si>
  <si>
    <t>Управління архітектури і містобудування Горішньоплавнівської міської ради Полтавської області</t>
  </si>
  <si>
    <t>26.12.2016</t>
  </si>
  <si>
    <t>26.12.2017</t>
  </si>
  <si>
    <t>№ 03-3/962 від 26.12.2016</t>
  </si>
  <si>
    <t>01/17</t>
  </si>
  <si>
    <t>2017-05-29</t>
  </si>
  <si>
    <t xml:space="preserve">Прилегла територія </t>
  </si>
  <si>
    <t>78-А</t>
  </si>
  <si>
    <t>29.05.2017</t>
  </si>
  <si>
    <t>29.05.2018</t>
  </si>
  <si>
    <t>№ 01-12/93 від 25.05.2017</t>
  </si>
  <si>
    <t>16</t>
  </si>
  <si>
    <t>17</t>
  </si>
  <si>
    <t>02/17</t>
  </si>
  <si>
    <t>2017-08-18</t>
  </si>
  <si>
    <t>Роботи, пов'язані з порушенням благоустрою об'єктів зеленого господарства</t>
  </si>
  <si>
    <t xml:space="preserve">Роботи, пов'язані з інженерними вишукуваннями </t>
  </si>
  <si>
    <t>Земляні або монтажні роботи, пов'язані з розриттям дорожнього покриття вулиць, доріг, майданів, площ.     Роботи, пов'язані з порушенням благоустрою об'єктів зеленого господарства.</t>
  </si>
  <si>
    <t xml:space="preserve">Земляні або монтажні роботи, пов'язані з розриттям дорожнього покриття вулиць, доріг, майданів, площ.    </t>
  </si>
  <si>
    <t xml:space="preserve">Земляні або монтажні роботи, не пов'язані з прокладанням, перекладанням, ремонтом інжнерних мереж і споруд </t>
  </si>
  <si>
    <t>Ділянка для розміщення зовнішньої реклами</t>
  </si>
  <si>
    <t>вул. Будівельників</t>
  </si>
  <si>
    <t>18.08.2017</t>
  </si>
  <si>
    <t>18.08.2018</t>
  </si>
  <si>
    <t>№ 01-12/548 від 16.08.2017</t>
  </si>
  <si>
    <t>18</t>
  </si>
  <si>
    <t>03/17</t>
  </si>
  <si>
    <t>2017-10-04</t>
  </si>
  <si>
    <t>04.10.2017</t>
  </si>
  <si>
    <t>04.10.2018</t>
  </si>
  <si>
    <t>19</t>
  </si>
  <si>
    <t>04/17</t>
  </si>
  <si>
    <t>перехрестя вул. Добровольського -вул. Миру</t>
  </si>
  <si>
    <t>№ 01-12/872 від 02.10.2017</t>
  </si>
  <si>
    <t>20</t>
  </si>
  <si>
    <t>05/17</t>
  </si>
  <si>
    <t>2017-11-01</t>
  </si>
  <si>
    <t>перехрестя вул. Горького - вул. Чекаліна</t>
  </si>
  <si>
    <t>01.11.2017</t>
  </si>
  <si>
    <t>01.11.2018</t>
  </si>
  <si>
    <t>№ 01-12/1098 від 26.10.2017</t>
  </si>
  <si>
    <t>21</t>
  </si>
  <si>
    <t>06/17</t>
  </si>
  <si>
    <t>78</t>
  </si>
  <si>
    <t>22</t>
  </si>
  <si>
    <t>07/17</t>
  </si>
  <si>
    <t>01/18</t>
  </si>
  <si>
    <t>2018-01-03</t>
  </si>
  <si>
    <t>вул. Строни - вул. Соборна</t>
  </si>
  <si>
    <t>03.01.2018</t>
  </si>
  <si>
    <t>03.01.2019</t>
  </si>
  <si>
    <t>№ 01-12/3 від 02.01.2018</t>
  </si>
  <si>
    <t>23</t>
  </si>
  <si>
    <t xml:space="preserve">02/18   </t>
  </si>
  <si>
    <t>2018-08-01</t>
  </si>
  <si>
    <t>Ділянка для улаштування майданчика для паркування транспортних засобів</t>
  </si>
  <si>
    <t>15-А</t>
  </si>
  <si>
    <t>01.08.2018</t>
  </si>
  <si>
    <t>01.08.2019</t>
  </si>
  <si>
    <t>№ 01-12/1582 від 31.07.2018</t>
  </si>
  <si>
    <t>25</t>
  </si>
  <si>
    <t>03/18</t>
  </si>
  <si>
    <t>Ділянка для улаштування спортивного та дитячих майданчиків</t>
  </si>
  <si>
    <t>36</t>
  </si>
  <si>
    <t>№ 01-12/1580 від 31.07.2018</t>
  </si>
  <si>
    <t>26</t>
  </si>
  <si>
    <t>04/18</t>
  </si>
  <si>
    <t>2018-09-05</t>
  </si>
  <si>
    <t xml:space="preserve">Земляні або монтажні роботи, пов'язані з розриттям дорожнього покриття вулиць, доріг, майданів, площ </t>
  </si>
  <si>
    <t>Покриття доріг</t>
  </si>
  <si>
    <t xml:space="preserve">провулок Польовий </t>
  </si>
  <si>
    <t>4/1</t>
  </si>
  <si>
    <t>05.09.2018</t>
  </si>
  <si>
    <t>05.09.2019</t>
  </si>
  <si>
    <t>№ 01-12/2150 від 04.09.2018</t>
  </si>
  <si>
    <t>27</t>
  </si>
  <si>
    <t>05/18</t>
  </si>
  <si>
    <t>2018-09-11</t>
  </si>
  <si>
    <t>вул. Добровольського</t>
  </si>
  <si>
    <t>37</t>
  </si>
  <si>
    <t>11.09.2018</t>
  </si>
  <si>
    <t>11.09.2019</t>
  </si>
  <si>
    <t>№ 01-12/2161 від 07.09.2018</t>
  </si>
  <si>
    <t>28</t>
  </si>
  <si>
    <t>06/18</t>
  </si>
  <si>
    <t>2018-10-05</t>
  </si>
  <si>
    <t>Ділянка для розміщення рекламної конструкції</t>
  </si>
  <si>
    <t>91</t>
  </si>
  <si>
    <t>05.10.2018</t>
  </si>
  <si>
    <t>05.10.2019</t>
  </si>
  <si>
    <t>№ 01-12/2212 від 28.09.2018</t>
  </si>
  <si>
    <t>29</t>
  </si>
  <si>
    <t>07/18</t>
  </si>
  <si>
    <t>№ 01-12/2211 від 28.09.2018</t>
  </si>
  <si>
    <t>08/18</t>
  </si>
  <si>
    <t>2018-10-08</t>
  </si>
  <si>
    <t>Прибудинкова територія</t>
  </si>
  <si>
    <t>49</t>
  </si>
  <si>
    <t>08.10.2018</t>
  </si>
  <si>
    <t>08.10.2019</t>
  </si>
  <si>
    <t>№ 01-12/2226 від 04.10.2018</t>
  </si>
  <si>
    <t>31</t>
  </si>
  <si>
    <t>09/18</t>
  </si>
  <si>
    <t>2018-12-21</t>
  </si>
  <si>
    <t>Роботи, пов'язані з порушенням  благоустрою об'єктів зеленого господарства</t>
  </si>
  <si>
    <t>21.12.2018</t>
  </si>
  <si>
    <t>21.12.2019</t>
  </si>
  <si>
    <t>№ 01-12/2438 від 20.12.2018</t>
  </si>
  <si>
    <t>32</t>
  </si>
  <si>
    <t>Територія в районі ГРП-1</t>
  </si>
  <si>
    <t>01/19</t>
  </si>
  <si>
    <t>2019-04-02</t>
  </si>
  <si>
    <t xml:space="preserve">Частина тротуару в районі  житлового будинку </t>
  </si>
  <si>
    <t xml:space="preserve"> проспект Героїв Дніпра</t>
  </si>
  <si>
    <t>89</t>
  </si>
  <si>
    <t>02.04.2019</t>
  </si>
  <si>
    <t>02.04.2020</t>
  </si>
  <si>
    <t>№ 01-12/3457 від 29.03.2019</t>
  </si>
  <si>
    <t>33</t>
  </si>
  <si>
    <t>02/19</t>
  </si>
  <si>
    <t>2019-05-20</t>
  </si>
  <si>
    <t>Частина території в районі житлового будинку</t>
  </si>
  <si>
    <t>20.05.2019</t>
  </si>
  <si>
    <t>20.05.2020</t>
  </si>
  <si>
    <t>№ 01-12/3551 від 17.05.2019</t>
  </si>
  <si>
    <t>34</t>
  </si>
  <si>
    <t>03/19</t>
  </si>
  <si>
    <t>2019-07-31</t>
  </si>
  <si>
    <t xml:space="preserve">Частина тротуару на території міського парку </t>
  </si>
  <si>
    <t>теритррія міського парку культури та відпочинку</t>
  </si>
  <si>
    <t>31.07.2019</t>
  </si>
  <si>
    <t>31.07.2020</t>
  </si>
  <si>
    <t>35</t>
  </si>
  <si>
    <t>04/19</t>
  </si>
  <si>
    <t>2019-09-04</t>
  </si>
  <si>
    <t>№ 01-12/3682 від 31.07.2019</t>
  </si>
  <si>
    <t>Територія в районі ГРП-10</t>
  </si>
  <si>
    <t>України</t>
  </si>
  <si>
    <t>с. Келеберда</t>
  </si>
  <si>
    <t>вул. Перфільєва</t>
  </si>
  <si>
    <t>04.09.2019</t>
  </si>
  <si>
    <t>31.12.2019</t>
  </si>
  <si>
    <t>№ 01-12/3736 від 02.09.2019</t>
  </si>
  <si>
    <t>05/19</t>
  </si>
  <si>
    <t>2019-12-12</t>
  </si>
  <si>
    <t xml:space="preserve">Улаштування нових та/або заміна існуючих посадкових майданчиків для пасажирів міського громадського транспорту з встановленням навісу або павільйону </t>
  </si>
  <si>
    <t>Улаштування нового пасадкового майданчика</t>
  </si>
  <si>
    <t>75</t>
  </si>
  <si>
    <t>12.12.2019</t>
  </si>
  <si>
    <t>12.12.2020</t>
  </si>
  <si>
    <t>№ 01-12/3916 від 12.12.2019</t>
  </si>
  <si>
    <t>01/20</t>
  </si>
  <si>
    <t>2020-01-08</t>
  </si>
  <si>
    <t>Територія підприємства</t>
  </si>
  <si>
    <t>08.01.2020</t>
  </si>
  <si>
    <t>08.01.2021</t>
  </si>
  <si>
    <t>№ 01-12/3955 від 04.01.2020</t>
  </si>
  <si>
    <t>38</t>
  </si>
  <si>
    <t>02/20</t>
  </si>
  <si>
    <t>39</t>
  </si>
  <si>
    <t>03/20</t>
  </si>
  <si>
    <t>2020-02-04</t>
  </si>
  <si>
    <t>майданчик для паркування транспортних заходів</t>
  </si>
  <si>
    <t>04.02.2020</t>
  </si>
  <si>
    <t>04.02.2021</t>
  </si>
  <si>
    <t>04/20</t>
  </si>
  <si>
    <t>2020-02-17</t>
  </si>
  <si>
    <t>тимчасовий навіс</t>
  </si>
  <si>
    <t>17.02.2020</t>
  </si>
  <si>
    <t>17.02.2021</t>
  </si>
  <si>
    <t>№ 01-12/3954 від 04.01.2020</t>
  </si>
  <si>
    <t>41</t>
  </si>
  <si>
    <t>05/20</t>
  </si>
  <si>
    <t>2020-09-21</t>
  </si>
  <si>
    <t>територія в районі житлового будинку</t>
  </si>
  <si>
    <t>21.09.2020</t>
  </si>
  <si>
    <t>21.09.2021</t>
  </si>
  <si>
    <t>06/20</t>
  </si>
  <si>
    <t>43</t>
  </si>
  <si>
    <t>07/20</t>
  </si>
  <si>
    <t>2020-11-25</t>
  </si>
  <si>
    <t>прилегла територія до будівлі</t>
  </si>
  <si>
    <t>65</t>
  </si>
  <si>
    <t>23/11</t>
  </si>
  <si>
    <t>вул. Молодіжна</t>
  </si>
  <si>
    <t>25.11.2020</t>
  </si>
  <si>
    <t>25.11.2021</t>
  </si>
  <si>
    <t>44</t>
  </si>
  <si>
    <t>08/20</t>
  </si>
  <si>
    <t>2020-12-28</t>
  </si>
  <si>
    <t>територія поблизу об'єкта будівництва</t>
  </si>
  <si>
    <t>23-А</t>
  </si>
  <si>
    <t>28.12.2020</t>
  </si>
  <si>
    <t>nul</t>
  </si>
  <si>
    <t>39754</t>
  </si>
  <si>
    <t>45</t>
  </si>
  <si>
    <t>01/21</t>
  </si>
  <si>
    <t>2021-02-08</t>
  </si>
  <si>
    <t>Управління містобудування та земельних відносин Горішньоплавнівської міської ради Кременчуцького району Полтавської області</t>
  </si>
  <si>
    <t>08.02.2021</t>
  </si>
  <si>
    <t>08.02.2022</t>
  </si>
  <si>
    <t>№ 01-13/2 від 05.02.2021</t>
  </si>
  <si>
    <t>№ 899/04-15 від 23.12.2020</t>
  </si>
  <si>
    <t>№ 01-13/511 від 23.11.2020</t>
  </si>
  <si>
    <t>№ 01-13/434 від 17.09.2020</t>
  </si>
  <si>
    <t>№ 01-13/110 від 14.02.2020</t>
  </si>
  <si>
    <t>№ 01-13/68 від 03.02.2020</t>
  </si>
  <si>
    <t>№ 01-13/435 від 17.09.2020</t>
  </si>
  <si>
    <t>46</t>
  </si>
  <si>
    <t>02/21</t>
  </si>
  <si>
    <t>2021-04-22</t>
  </si>
  <si>
    <t xml:space="preserve">територія вздовж пішохідної доріжки від вул. Набережна до ТП-48 </t>
  </si>
  <si>
    <t>вул. Набережна</t>
  </si>
  <si>
    <t>22.04.2021</t>
  </si>
  <si>
    <t>№ 01-13/83 від 21.04.2021</t>
  </si>
  <si>
    <t>06.05.2021</t>
  </si>
  <si>
    <t>анульований на підставі заяви замовника від 06.05.2021р.</t>
  </si>
  <si>
    <t>47</t>
  </si>
  <si>
    <t>03/21</t>
  </si>
  <si>
    <t>2021-06-04</t>
  </si>
  <si>
    <t>04.06.2021</t>
  </si>
  <si>
    <t>30.09.2021</t>
  </si>
  <si>
    <t>№ 01-13/118 від 03.06.2021</t>
  </si>
  <si>
    <t>територія в районі житлового будинку № 24 по проспекту Героїв Дніпра</t>
  </si>
  <si>
    <t>48</t>
  </si>
  <si>
    <t>04/21</t>
  </si>
  <si>
    <t>2021-07-08</t>
  </si>
  <si>
    <t>Прокладання, перекладання або заміна водостічних, водопровідних труб та водоприймальних колодязів</t>
  </si>
  <si>
    <t>територія  по вул. Строни, 1/15</t>
  </si>
  <si>
    <t>1/15</t>
  </si>
  <si>
    <t>08.07.2021</t>
  </si>
  <si>
    <t>30.10.2021</t>
  </si>
  <si>
    <t>№ 01-13/147 від 08.07.2021</t>
  </si>
  <si>
    <t>05/21</t>
  </si>
  <si>
    <t>2021-08-10</t>
  </si>
  <si>
    <t>Улаштування майданчику для паркування транспортних засобів</t>
  </si>
  <si>
    <t>територія біля КПП (інв. № 010168900)</t>
  </si>
  <si>
    <t>10.08.2021</t>
  </si>
  <si>
    <t>10.08.2022</t>
  </si>
  <si>
    <t>№ 01-13/184 від 06.08.2021</t>
  </si>
  <si>
    <t>50</t>
  </si>
  <si>
    <t>06/21</t>
  </si>
  <si>
    <t>2021-08-27</t>
  </si>
  <si>
    <t xml:space="preserve">Улаштування майданчику для паркування транспортних засобів </t>
  </si>
  <si>
    <t>територія біля будівлі № 30 по вул. Добровольського</t>
  </si>
  <si>
    <t>вул. Добрловольського</t>
  </si>
  <si>
    <t>27.08.2021</t>
  </si>
  <si>
    <t>27.08.2022</t>
  </si>
  <si>
    <t>№ 01-13/193 від 25.08.2021</t>
  </si>
  <si>
    <t>51</t>
  </si>
  <si>
    <t>07/21</t>
  </si>
  <si>
    <t>2021-10-07</t>
  </si>
  <si>
    <t>територія біля будівлі № 7 по вул. Строни</t>
  </si>
  <si>
    <t>07.10.2021</t>
  </si>
  <si>
    <t>07.10.2022</t>
  </si>
  <si>
    <t>№ 01-13/229 від 05.10.2021</t>
  </si>
  <si>
    <t>52</t>
  </si>
  <si>
    <t>08/21</t>
  </si>
  <si>
    <t>2021-10-28</t>
  </si>
  <si>
    <t>територія біля будинку № 27 по вул. Миру</t>
  </si>
  <si>
    <t>28.10.2021</t>
  </si>
  <si>
    <t>28.10.2022</t>
  </si>
  <si>
    <t>№ 01-13/249 від 26.10.2021</t>
  </si>
  <si>
    <t>53</t>
  </si>
  <si>
    <t>09/21</t>
  </si>
  <si>
    <t>2021-12-08</t>
  </si>
  <si>
    <t>територія в районі залізничної станції "Потоки"</t>
  </si>
  <si>
    <t>08.12.2021</t>
  </si>
  <si>
    <t>08.12.2022</t>
  </si>
  <si>
    <t>№ 01-13/296 від 07.12.2021</t>
  </si>
  <si>
    <t>54</t>
  </si>
  <si>
    <t>01/22</t>
  </si>
  <si>
    <t xml:space="preserve">територія в районі житлового будинку  № 97 по вул. Добровольського </t>
  </si>
  <si>
    <t>97</t>
  </si>
  <si>
    <t>25.01.2022</t>
  </si>
  <si>
    <t>25.01.2023</t>
  </si>
  <si>
    <t>№ 01-12/17 від 24.01.2022</t>
  </si>
  <si>
    <t>2022-01-25</t>
  </si>
  <si>
    <t>55</t>
  </si>
  <si>
    <t>02/22</t>
  </si>
  <si>
    <t>2022-02-23</t>
  </si>
  <si>
    <t>23.02.2022</t>
  </si>
  <si>
    <t>23.02.2023</t>
  </si>
  <si>
    <t>№ 01-12/36 від 18.02.2022</t>
  </si>
  <si>
    <t>56</t>
  </si>
  <si>
    <t>03/22</t>
  </si>
  <si>
    <t>2022-03-03</t>
  </si>
  <si>
    <t>03.03.2022</t>
  </si>
  <si>
    <t>№ 01-12/40 від 01.03.2022</t>
  </si>
  <si>
    <t>03.03.2023</t>
  </si>
  <si>
    <t>57</t>
  </si>
  <si>
    <t>вул. Першопрохідців</t>
  </si>
  <si>
    <t>06.06.2022</t>
  </si>
  <si>
    <t>06.06.2023</t>
  </si>
  <si>
    <t>№ 01-12/62 від 02.06.2022</t>
  </si>
  <si>
    <t>04/22</t>
  </si>
  <si>
    <t>2022-06-06</t>
  </si>
  <si>
    <t>58</t>
  </si>
  <si>
    <t>прилегла територія в районі будівлі № 75-А по проспекту Героїв Дніпра</t>
  </si>
  <si>
    <t>75-А</t>
  </si>
  <si>
    <t>08.07.2022</t>
  </si>
  <si>
    <t>08.07.2023</t>
  </si>
  <si>
    <t>№ 01-12/11 від 08.07.2022</t>
  </si>
  <si>
    <t>05/22</t>
  </si>
  <si>
    <t>2022-07-08</t>
  </si>
  <si>
    <t xml:space="preserve">Роботи, пов'язані з порушенням благоустрою об'єктів зеленого господарства; прокладення, перекладення або заміна водостічних, водопровідних труб та водоприймальних колодязів </t>
  </si>
  <si>
    <t>вулиця Першопрохідців</t>
  </si>
  <si>
    <t>площа біля будівлі міськвиконкому по вул. Миру, 24</t>
  </si>
  <si>
    <t>територія в районі об'єкта будівництва - багатоквартирний житловий будинок по вул. Конституції, 34</t>
  </si>
  <si>
    <t>59</t>
  </si>
  <si>
    <t>06/22</t>
  </si>
  <si>
    <t>2022-08-09</t>
  </si>
  <si>
    <t xml:space="preserve">07/22 </t>
  </si>
  <si>
    <t>територія поблизу об'єкта будівництва по вул. Добровольського, 101</t>
  </si>
  <si>
    <t>101</t>
  </si>
  <si>
    <t>09.08.2022</t>
  </si>
  <si>
    <t>09.08.2023</t>
  </si>
  <si>
    <t>№ 01-12/82 від 09.08.2022</t>
  </si>
  <si>
    <t>60</t>
  </si>
  <si>
    <t>2022-08-23</t>
  </si>
  <si>
    <t>№ 01-12/87 від 23.08.2022</t>
  </si>
  <si>
    <t>23.08.2022</t>
  </si>
  <si>
    <t>23.08.2023</t>
  </si>
  <si>
    <t>61</t>
  </si>
  <si>
    <t>01/23</t>
  </si>
  <si>
    <t>2023-02-15</t>
  </si>
  <si>
    <t xml:space="preserve"> Улаштування майданчика для паркування транспортних засобів</t>
  </si>
  <si>
    <t>територія в районі об'єкта будівництва - багатоквартирний житловий будинок з вбудованими приміщеннями по вул. Конституції, 34</t>
  </si>
  <si>
    <t>15.02.2023</t>
  </si>
  <si>
    <t>15.02.2024</t>
  </si>
  <si>
    <t>№ 01-12/23 від 14.02.2023</t>
  </si>
  <si>
    <t>62</t>
  </si>
  <si>
    <t>02/23</t>
  </si>
  <si>
    <t>2023-05-04</t>
  </si>
  <si>
    <t>04.05.2023</t>
  </si>
  <si>
    <t>04.05.2024</t>
  </si>
  <si>
    <t>№ 01-14/59 від 04.05.2023</t>
  </si>
  <si>
    <t>63</t>
  </si>
  <si>
    <t>03/23</t>
  </si>
  <si>
    <t>64</t>
  </si>
  <si>
    <t>04/23</t>
  </si>
  <si>
    <t>2023-07-17</t>
  </si>
  <si>
    <t xml:space="preserve">територія поряд з тимчасовою спорудою для провадження підприємницької діяльності в районі житлового будинку № 42 по проспекту Героїв Дніпра  
</t>
  </si>
  <si>
    <t xml:space="preserve">територія поблизу вул. Дніпровська, 104 </t>
  </si>
  <si>
    <t>104</t>
  </si>
  <si>
    <t>17.07.2023</t>
  </si>
  <si>
    <t>17.07.2024</t>
  </si>
  <si>
    <t>№ 01-12/91 від 14.07.2023</t>
  </si>
  <si>
    <t>30.05.2023</t>
  </si>
  <si>
    <t>30.05.2024</t>
  </si>
  <si>
    <t>№ 01-12/67 від 29.05.2023</t>
  </si>
  <si>
    <t>05/23</t>
  </si>
  <si>
    <t>2023-08-01</t>
  </si>
  <si>
    <t>вулиця Конституції</t>
  </si>
  <si>
    <t>01.08.2023</t>
  </si>
  <si>
    <t>01.08.2024</t>
  </si>
  <si>
    <t>№ 01-12/101 від 28.07.2023</t>
  </si>
  <si>
    <t>Земляні роботи, пов'язані з розриттям дорожнього покриття вулиць, доріг, майданів;  роботи, пов'язані з порушенням благоустрою об'єктів зеленого господарства</t>
  </si>
  <si>
    <t>37-Б</t>
  </si>
  <si>
    <t>30.08.2023</t>
  </si>
  <si>
    <t>30.08.2024</t>
  </si>
  <si>
    <t>06/23</t>
  </si>
  <si>
    <t>2023-08-30</t>
  </si>
  <si>
    <t>67</t>
  </si>
  <si>
    <t>07/23</t>
  </si>
  <si>
    <t>2023-11-20</t>
  </si>
  <si>
    <t xml:space="preserve">Улаштування дитячого майданчика </t>
  </si>
  <si>
    <t>72</t>
  </si>
  <si>
    <t>20.11.2023</t>
  </si>
  <si>
    <t>20.11.2024</t>
  </si>
  <si>
    <t>№ 008/150 від 20.11.2023р.</t>
  </si>
  <si>
    <t>№ 01-12/114 від 25.08.2023р.</t>
  </si>
  <si>
    <t>68</t>
  </si>
  <si>
    <t>08/23</t>
  </si>
  <si>
    <t>2023-12-15</t>
  </si>
  <si>
    <t>Улаштування майданчика для паркування транспортних засобів</t>
  </si>
  <si>
    <t>вулиця Гірників</t>
  </si>
  <si>
    <t xml:space="preserve">вул. Гірників </t>
  </si>
  <si>
    <t>15.12.2023</t>
  </si>
  <si>
    <t>15.12.2024</t>
  </si>
  <si>
    <t>№ 01-12/158 від 08.12.2023р.</t>
  </si>
  <si>
    <t>conclusionDJKG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</si>
</sst>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quotePrefix="1" applyNumberFormat="1" applyFont="1" applyBorder="1" applyAlignment="1">
      <alignment vertical="top" wrapText="1"/>
    </xf>
    <xf numFmtId="14" fontId="0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2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0" fillId="0" borderId="1" xfId="0" applyFont="1" applyBorder="1" applyAlignment="1"/>
    <xf numFmtId="49" fontId="3" fillId="0" borderId="0" xfId="0" applyNumberFormat="1" applyFont="1" applyAlignment="1">
      <alignment vertical="top" wrapText="1"/>
    </xf>
    <xf numFmtId="0" fontId="4" fillId="0" borderId="1" xfId="0" applyFont="1" applyBorder="1" applyAlignment="1"/>
    <xf numFmtId="0" fontId="0" fillId="0" borderId="3" xfId="0" applyFont="1" applyBorder="1" applyAlignment="1"/>
    <xf numFmtId="49" fontId="2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993"/>
  <sheetViews>
    <sheetView tabSelected="1" zoomScale="90" zoomScaleNormal="90" workbookViewId="0">
      <pane ySplit="2" topLeftCell="A3" activePane="bottomLeft" state="frozen"/>
      <selection pane="bottomLeft" activeCell="L19" sqref="L19"/>
    </sheetView>
  </sheetViews>
  <sheetFormatPr defaultColWidth="14.42578125" defaultRowHeight="15.75" customHeight="1" x14ac:dyDescent="0.2"/>
  <cols>
    <col min="1" max="1" width="9.140625" style="3" bestFit="1" customWidth="1"/>
    <col min="2" max="2" width="8.140625" style="3" bestFit="1" customWidth="1"/>
    <col min="3" max="3" width="12.28515625" style="3" bestFit="1" customWidth="1"/>
    <col min="4" max="4" width="48.140625" style="3" bestFit="1" customWidth="1"/>
    <col min="5" max="5" width="43" style="3" bestFit="1" customWidth="1"/>
    <col min="6" max="6" width="34.7109375" style="3" bestFit="1" customWidth="1"/>
    <col min="7" max="7" width="17.42578125" style="3" bestFit="1" customWidth="1"/>
    <col min="8" max="8" width="20.28515625" style="3" bestFit="1" customWidth="1"/>
    <col min="9" max="9" width="18.140625" style="3" bestFit="1" customWidth="1"/>
    <col min="10" max="10" width="29.5703125" style="3" bestFit="1" customWidth="1"/>
    <col min="11" max="11" width="25.85546875" style="3" bestFit="1" customWidth="1"/>
    <col min="12" max="12" width="23" style="3" bestFit="1" customWidth="1"/>
    <col min="13" max="13" width="19.140625" style="3" bestFit="1" customWidth="1"/>
    <col min="14" max="14" width="13.42578125" style="3" customWidth="1"/>
    <col min="15" max="15" width="13.5703125" style="3" customWidth="1"/>
    <col min="16" max="16" width="15.28515625" style="3" bestFit="1" customWidth="1"/>
    <col min="17" max="17" width="26.28515625" bestFit="1" customWidth="1"/>
  </cols>
  <sheetData>
    <row r="1" spans="1:18" ht="12.7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21" t="s">
        <v>518</v>
      </c>
    </row>
    <row r="2" spans="1:18" ht="38.25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30</v>
      </c>
      <c r="P2" s="4" t="s">
        <v>31</v>
      </c>
      <c r="Q2" s="4" t="s">
        <v>37</v>
      </c>
      <c r="R2" s="1"/>
    </row>
    <row r="3" spans="1:18" ht="38.25" x14ac:dyDescent="0.2">
      <c r="A3" s="5" t="s">
        <v>34</v>
      </c>
      <c r="B3" s="5" t="s">
        <v>35</v>
      </c>
      <c r="C3" s="5" t="s">
        <v>36</v>
      </c>
      <c r="D3" s="5" t="s">
        <v>39</v>
      </c>
      <c r="E3" s="5" t="s">
        <v>40</v>
      </c>
      <c r="F3" s="5" t="s">
        <v>50</v>
      </c>
      <c r="G3" s="5" t="s">
        <v>41</v>
      </c>
      <c r="H3" s="5" t="s">
        <v>32</v>
      </c>
      <c r="I3" s="5" t="s">
        <v>42</v>
      </c>
      <c r="J3" s="5" t="s">
        <v>43</v>
      </c>
      <c r="K3" s="5" t="s">
        <v>44</v>
      </c>
      <c r="L3" s="5" t="s">
        <v>330</v>
      </c>
      <c r="M3" s="5" t="s">
        <v>330</v>
      </c>
      <c r="N3" s="5" t="s">
        <v>33</v>
      </c>
      <c r="O3" s="5" t="s">
        <v>45</v>
      </c>
      <c r="P3" s="5" t="s">
        <v>46</v>
      </c>
      <c r="Q3" s="6" t="s">
        <v>38</v>
      </c>
    </row>
    <row r="4" spans="1:18" ht="25.5" x14ac:dyDescent="0.2">
      <c r="A4" s="7" t="s">
        <v>47</v>
      </c>
      <c r="B4" s="7" t="s">
        <v>48</v>
      </c>
      <c r="C4" s="5" t="s">
        <v>36</v>
      </c>
      <c r="D4" s="5" t="s">
        <v>39</v>
      </c>
      <c r="E4" s="7" t="s">
        <v>49</v>
      </c>
      <c r="F4" s="7" t="s">
        <v>51</v>
      </c>
      <c r="G4" s="7" t="s">
        <v>41</v>
      </c>
      <c r="H4" s="5" t="s">
        <v>32</v>
      </c>
      <c r="I4" s="5" t="s">
        <v>42</v>
      </c>
      <c r="J4" s="5" t="s">
        <v>43</v>
      </c>
      <c r="K4" s="5" t="s">
        <v>44</v>
      </c>
      <c r="L4" s="5" t="s">
        <v>330</v>
      </c>
      <c r="M4" s="5" t="s">
        <v>330</v>
      </c>
      <c r="N4" s="5" t="s">
        <v>33</v>
      </c>
      <c r="O4" s="5" t="s">
        <v>45</v>
      </c>
      <c r="P4" s="5" t="s">
        <v>46</v>
      </c>
      <c r="Q4" s="6" t="s">
        <v>38</v>
      </c>
    </row>
    <row r="5" spans="1:18" ht="25.5" x14ac:dyDescent="0.2">
      <c r="A5" s="5" t="s">
        <v>52</v>
      </c>
      <c r="B5" s="5" t="s">
        <v>53</v>
      </c>
      <c r="C5" s="5" t="s">
        <v>54</v>
      </c>
      <c r="D5" s="5" t="s">
        <v>39</v>
      </c>
      <c r="E5" s="5" t="s">
        <v>152</v>
      </c>
      <c r="F5" s="5" t="s">
        <v>55</v>
      </c>
      <c r="G5" s="5" t="s">
        <v>41</v>
      </c>
      <c r="H5" s="5" t="s">
        <v>32</v>
      </c>
      <c r="I5" s="5" t="s">
        <v>42</v>
      </c>
      <c r="J5" s="5" t="s">
        <v>56</v>
      </c>
      <c r="K5" s="5" t="s">
        <v>57</v>
      </c>
      <c r="L5" s="5" t="s">
        <v>330</v>
      </c>
      <c r="M5" s="5" t="s">
        <v>330</v>
      </c>
      <c r="N5" s="5" t="s">
        <v>33</v>
      </c>
      <c r="O5" s="5" t="s">
        <v>58</v>
      </c>
      <c r="P5" s="5" t="s">
        <v>59</v>
      </c>
      <c r="Q5" s="5" t="s">
        <v>60</v>
      </c>
    </row>
    <row r="6" spans="1:18" ht="25.5" x14ac:dyDescent="0.2">
      <c r="A6" s="5" t="s">
        <v>61</v>
      </c>
      <c r="B6" s="5" t="s">
        <v>62</v>
      </c>
      <c r="C6" s="5" t="s">
        <v>63</v>
      </c>
      <c r="D6" s="5" t="s">
        <v>39</v>
      </c>
      <c r="E6" s="5" t="s">
        <v>152</v>
      </c>
      <c r="F6" s="5" t="s">
        <v>64</v>
      </c>
      <c r="G6" s="5" t="s">
        <v>41</v>
      </c>
      <c r="H6" s="5" t="s">
        <v>32</v>
      </c>
      <c r="I6" s="5" t="s">
        <v>42</v>
      </c>
      <c r="J6" s="5" t="s">
        <v>65</v>
      </c>
      <c r="K6" s="5" t="s">
        <v>66</v>
      </c>
      <c r="L6" s="5" t="s">
        <v>330</v>
      </c>
      <c r="M6" s="5" t="s">
        <v>330</v>
      </c>
      <c r="N6" s="5" t="s">
        <v>33</v>
      </c>
      <c r="O6" s="5" t="s">
        <v>67</v>
      </c>
      <c r="P6" s="5" t="s">
        <v>68</v>
      </c>
      <c r="Q6" s="5" t="s">
        <v>69</v>
      </c>
    </row>
    <row r="7" spans="1:18" ht="38.25" x14ac:dyDescent="0.2">
      <c r="A7" s="5" t="s">
        <v>70</v>
      </c>
      <c r="B7" s="5" t="s">
        <v>71</v>
      </c>
      <c r="C7" s="5" t="s">
        <v>72</v>
      </c>
      <c r="D7" s="5" t="s">
        <v>39</v>
      </c>
      <c r="E7" s="5" t="s">
        <v>73</v>
      </c>
      <c r="F7" s="8" t="s">
        <v>79</v>
      </c>
      <c r="G7" s="5" t="s">
        <v>41</v>
      </c>
      <c r="H7" s="5" t="s">
        <v>32</v>
      </c>
      <c r="I7" s="5" t="s">
        <v>42</v>
      </c>
      <c r="J7" s="5" t="s">
        <v>74</v>
      </c>
      <c r="K7" s="5" t="s">
        <v>75</v>
      </c>
      <c r="L7" s="5" t="s">
        <v>330</v>
      </c>
      <c r="M7" s="5" t="s">
        <v>330</v>
      </c>
      <c r="N7" s="5" t="s">
        <v>33</v>
      </c>
      <c r="O7" s="5" t="s">
        <v>76</v>
      </c>
      <c r="P7" s="5" t="s">
        <v>77</v>
      </c>
      <c r="Q7" s="5" t="s">
        <v>78</v>
      </c>
    </row>
    <row r="8" spans="1:18" ht="25.5" x14ac:dyDescent="0.2">
      <c r="A8" s="5" t="s">
        <v>80</v>
      </c>
      <c r="B8" s="5" t="s">
        <v>81</v>
      </c>
      <c r="C8" s="5" t="s">
        <v>82</v>
      </c>
      <c r="D8" s="5" t="s">
        <v>39</v>
      </c>
      <c r="E8" s="5" t="s">
        <v>153</v>
      </c>
      <c r="F8" s="5" t="s">
        <v>83</v>
      </c>
      <c r="G8" s="5" t="s">
        <v>41</v>
      </c>
      <c r="H8" s="5" t="s">
        <v>32</v>
      </c>
      <c r="I8" s="5" t="s">
        <v>42</v>
      </c>
      <c r="J8" s="5" t="s">
        <v>87</v>
      </c>
      <c r="K8" s="5" t="s">
        <v>330</v>
      </c>
      <c r="L8" s="5" t="s">
        <v>330</v>
      </c>
      <c r="M8" s="5" t="s">
        <v>330</v>
      </c>
      <c r="N8" s="5" t="s">
        <v>33</v>
      </c>
      <c r="O8" s="5" t="s">
        <v>84</v>
      </c>
      <c r="P8" s="5" t="s">
        <v>85</v>
      </c>
      <c r="Q8" s="5" t="s">
        <v>86</v>
      </c>
    </row>
    <row r="9" spans="1:18" ht="25.5" x14ac:dyDescent="0.2">
      <c r="A9" s="5" t="s">
        <v>66</v>
      </c>
      <c r="B9" s="5" t="s">
        <v>88</v>
      </c>
      <c r="C9" s="5" t="s">
        <v>89</v>
      </c>
      <c r="D9" s="5" t="s">
        <v>39</v>
      </c>
      <c r="E9" s="5" t="s">
        <v>152</v>
      </c>
      <c r="F9" s="5" t="s">
        <v>97</v>
      </c>
      <c r="G9" s="5" t="s">
        <v>41</v>
      </c>
      <c r="H9" s="5" t="s">
        <v>32</v>
      </c>
      <c r="I9" s="5" t="s">
        <v>42</v>
      </c>
      <c r="J9" s="5" t="s">
        <v>90</v>
      </c>
      <c r="K9" s="5" t="s">
        <v>91</v>
      </c>
      <c r="L9" s="5" t="s">
        <v>330</v>
      </c>
      <c r="M9" s="5" t="s">
        <v>330</v>
      </c>
      <c r="N9" s="5" t="s">
        <v>92</v>
      </c>
      <c r="O9" s="5" t="s">
        <v>93</v>
      </c>
      <c r="P9" s="5" t="s">
        <v>94</v>
      </c>
      <c r="Q9" s="5" t="s">
        <v>95</v>
      </c>
    </row>
    <row r="10" spans="1:18" ht="25.5" x14ac:dyDescent="0.2">
      <c r="A10" s="5" t="s">
        <v>102</v>
      </c>
      <c r="B10" s="5" t="s">
        <v>96</v>
      </c>
      <c r="C10" s="5" t="s">
        <v>89</v>
      </c>
      <c r="D10" s="5" t="s">
        <v>39</v>
      </c>
      <c r="E10" s="5" t="s">
        <v>152</v>
      </c>
      <c r="F10" s="5" t="s">
        <v>97</v>
      </c>
      <c r="G10" s="5" t="s">
        <v>41</v>
      </c>
      <c r="H10" s="5" t="s">
        <v>32</v>
      </c>
      <c r="I10" s="5" t="s">
        <v>42</v>
      </c>
      <c r="J10" s="5" t="s">
        <v>74</v>
      </c>
      <c r="K10" s="5" t="s">
        <v>98</v>
      </c>
      <c r="L10" s="5" t="s">
        <v>330</v>
      </c>
      <c r="M10" s="5" t="s">
        <v>330</v>
      </c>
      <c r="N10" s="5" t="s">
        <v>92</v>
      </c>
      <c r="O10" s="5" t="s">
        <v>93</v>
      </c>
      <c r="P10" s="5" t="s">
        <v>94</v>
      </c>
      <c r="Q10" s="9" t="s">
        <v>99</v>
      </c>
    </row>
    <row r="11" spans="1:18" ht="25.5" x14ac:dyDescent="0.2">
      <c r="A11" s="5" t="s">
        <v>103</v>
      </c>
      <c r="B11" s="7" t="s">
        <v>100</v>
      </c>
      <c r="C11" s="5" t="s">
        <v>89</v>
      </c>
      <c r="D11" s="5" t="s">
        <v>39</v>
      </c>
      <c r="E11" s="5" t="s">
        <v>152</v>
      </c>
      <c r="F11" s="5" t="s">
        <v>97</v>
      </c>
      <c r="G11" s="5" t="s">
        <v>41</v>
      </c>
      <c r="H11" s="5" t="s">
        <v>32</v>
      </c>
      <c r="I11" s="5" t="s">
        <v>42</v>
      </c>
      <c r="J11" s="5" t="s">
        <v>90</v>
      </c>
      <c r="K11" s="5" t="s">
        <v>91</v>
      </c>
      <c r="L11" s="5" t="s">
        <v>330</v>
      </c>
      <c r="M11" s="5" t="s">
        <v>330</v>
      </c>
      <c r="N11" s="5" t="s">
        <v>33</v>
      </c>
      <c r="O11" s="5" t="s">
        <v>93</v>
      </c>
      <c r="P11" s="5" t="s">
        <v>94</v>
      </c>
      <c r="Q11" s="5" t="s">
        <v>101</v>
      </c>
    </row>
    <row r="12" spans="1:18" ht="25.5" x14ac:dyDescent="0.2">
      <c r="A12" s="5" t="s">
        <v>104</v>
      </c>
      <c r="B12" s="5" t="s">
        <v>105</v>
      </c>
      <c r="C12" s="5" t="s">
        <v>106</v>
      </c>
      <c r="D12" s="5" t="s">
        <v>39</v>
      </c>
      <c r="E12" s="5" t="s">
        <v>152</v>
      </c>
      <c r="F12" s="5" t="s">
        <v>97</v>
      </c>
      <c r="G12" s="5" t="s">
        <v>41</v>
      </c>
      <c r="H12" s="5" t="s">
        <v>32</v>
      </c>
      <c r="I12" s="5" t="s">
        <v>42</v>
      </c>
      <c r="J12" s="5" t="s">
        <v>107</v>
      </c>
      <c r="K12" s="5" t="s">
        <v>108</v>
      </c>
      <c r="L12" s="5" t="s">
        <v>330</v>
      </c>
      <c r="M12" s="5" t="s">
        <v>330</v>
      </c>
      <c r="N12" s="5" t="s">
        <v>92</v>
      </c>
      <c r="O12" s="5" t="s">
        <v>109</v>
      </c>
      <c r="P12" s="5" t="s">
        <v>110</v>
      </c>
      <c r="Q12" s="5" t="s">
        <v>111</v>
      </c>
    </row>
    <row r="13" spans="1:18" ht="25.5" x14ac:dyDescent="0.2">
      <c r="A13" s="5" t="s">
        <v>112</v>
      </c>
      <c r="B13" s="5" t="s">
        <v>113</v>
      </c>
      <c r="C13" s="5" t="s">
        <v>106</v>
      </c>
      <c r="D13" s="5" t="s">
        <v>39</v>
      </c>
      <c r="E13" s="5" t="s">
        <v>152</v>
      </c>
      <c r="F13" s="5" t="s">
        <v>97</v>
      </c>
      <c r="G13" s="5" t="s">
        <v>41</v>
      </c>
      <c r="H13" s="5" t="s">
        <v>32</v>
      </c>
      <c r="I13" s="5" t="s">
        <v>42</v>
      </c>
      <c r="J13" s="5" t="s">
        <v>90</v>
      </c>
      <c r="K13" s="5" t="s">
        <v>114</v>
      </c>
      <c r="L13" s="5" t="s">
        <v>330</v>
      </c>
      <c r="M13" s="5" t="s">
        <v>330</v>
      </c>
      <c r="N13" s="5" t="s">
        <v>33</v>
      </c>
      <c r="O13" s="5" t="s">
        <v>109</v>
      </c>
      <c r="P13" s="5" t="s">
        <v>110</v>
      </c>
      <c r="Q13" s="5" t="s">
        <v>115</v>
      </c>
    </row>
    <row r="14" spans="1:18" ht="25.5" x14ac:dyDescent="0.2">
      <c r="A14" s="5" t="s">
        <v>116</v>
      </c>
      <c r="B14" s="5" t="s">
        <v>117</v>
      </c>
      <c r="C14" s="5" t="s">
        <v>106</v>
      </c>
      <c r="D14" s="5" t="s">
        <v>39</v>
      </c>
      <c r="E14" s="5" t="s">
        <v>152</v>
      </c>
      <c r="F14" s="5" t="s">
        <v>97</v>
      </c>
      <c r="G14" s="5" t="s">
        <v>41</v>
      </c>
      <c r="H14" s="5" t="s">
        <v>32</v>
      </c>
      <c r="I14" s="5" t="s">
        <v>42</v>
      </c>
      <c r="J14" s="5" t="s">
        <v>90</v>
      </c>
      <c r="K14" s="5" t="s">
        <v>104</v>
      </c>
      <c r="L14" s="5" t="s">
        <v>330</v>
      </c>
      <c r="M14" s="5" t="s">
        <v>330</v>
      </c>
      <c r="N14" s="5" t="s">
        <v>33</v>
      </c>
      <c r="O14" s="5" t="s">
        <v>109</v>
      </c>
      <c r="P14" s="5" t="s">
        <v>110</v>
      </c>
      <c r="Q14" s="5" t="s">
        <v>118</v>
      </c>
    </row>
    <row r="15" spans="1:18" ht="25.5" x14ac:dyDescent="0.2">
      <c r="A15" s="5" t="s">
        <v>119</v>
      </c>
      <c r="B15" s="5" t="s">
        <v>120</v>
      </c>
      <c r="C15" s="5" t="s">
        <v>106</v>
      </c>
      <c r="D15" s="5" t="s">
        <v>39</v>
      </c>
      <c r="E15" s="5" t="s">
        <v>152</v>
      </c>
      <c r="F15" s="5" t="s">
        <v>97</v>
      </c>
      <c r="G15" s="5" t="s">
        <v>41</v>
      </c>
      <c r="H15" s="5" t="s">
        <v>32</v>
      </c>
      <c r="I15" s="5" t="s">
        <v>42</v>
      </c>
      <c r="J15" s="5" t="s">
        <v>121</v>
      </c>
      <c r="K15" s="5" t="s">
        <v>122</v>
      </c>
      <c r="L15" s="5" t="s">
        <v>330</v>
      </c>
      <c r="M15" s="5" t="s">
        <v>330</v>
      </c>
      <c r="N15" s="5" t="s">
        <v>33</v>
      </c>
      <c r="O15" s="5" t="s">
        <v>109</v>
      </c>
      <c r="P15" s="5" t="s">
        <v>110</v>
      </c>
      <c r="Q15" s="5" t="s">
        <v>123</v>
      </c>
    </row>
    <row r="16" spans="1:18" ht="63.75" x14ac:dyDescent="0.2">
      <c r="A16" s="5" t="s">
        <v>124</v>
      </c>
      <c r="B16" s="5" t="s">
        <v>125</v>
      </c>
      <c r="C16" s="5" t="s">
        <v>126</v>
      </c>
      <c r="D16" s="5" t="s">
        <v>137</v>
      </c>
      <c r="E16" s="5" t="s">
        <v>154</v>
      </c>
      <c r="F16" s="5" t="s">
        <v>127</v>
      </c>
      <c r="G16" s="5" t="s">
        <v>41</v>
      </c>
      <c r="H16" s="5" t="s">
        <v>32</v>
      </c>
      <c r="I16" s="5" t="s">
        <v>128</v>
      </c>
      <c r="J16" s="5" t="s">
        <v>129</v>
      </c>
      <c r="K16" s="5" t="s">
        <v>130</v>
      </c>
      <c r="L16" s="5" t="s">
        <v>330</v>
      </c>
      <c r="M16" s="5" t="s">
        <v>330</v>
      </c>
      <c r="N16" s="5" t="s">
        <v>33</v>
      </c>
      <c r="O16" s="5" t="s">
        <v>131</v>
      </c>
      <c r="P16" s="5" t="s">
        <v>132</v>
      </c>
      <c r="Q16" s="5" t="s">
        <v>133</v>
      </c>
    </row>
    <row r="17" spans="1:17" ht="38.25" x14ac:dyDescent="0.2">
      <c r="A17" s="5" t="s">
        <v>134</v>
      </c>
      <c r="B17" s="5" t="s">
        <v>135</v>
      </c>
      <c r="C17" s="5" t="s">
        <v>136</v>
      </c>
      <c r="D17" s="5" t="s">
        <v>137</v>
      </c>
      <c r="E17" s="5" t="s">
        <v>155</v>
      </c>
      <c r="F17" s="5" t="s">
        <v>127</v>
      </c>
      <c r="G17" s="5" t="s">
        <v>41</v>
      </c>
      <c r="H17" s="5" t="s">
        <v>32</v>
      </c>
      <c r="I17" s="5" t="s">
        <v>128</v>
      </c>
      <c r="J17" s="5" t="s">
        <v>129</v>
      </c>
      <c r="K17" s="5" t="s">
        <v>130</v>
      </c>
      <c r="L17" s="5" t="s">
        <v>330</v>
      </c>
      <c r="M17" s="5" t="s">
        <v>330</v>
      </c>
      <c r="N17" s="5" t="s">
        <v>33</v>
      </c>
      <c r="O17" s="5" t="s">
        <v>138</v>
      </c>
      <c r="P17" s="5" t="s">
        <v>139</v>
      </c>
      <c r="Q17" s="5" t="s">
        <v>140</v>
      </c>
    </row>
    <row r="18" spans="1:17" ht="38.25" x14ac:dyDescent="0.2">
      <c r="A18" s="5" t="s">
        <v>148</v>
      </c>
      <c r="B18" s="5" t="s">
        <v>141</v>
      </c>
      <c r="C18" s="5" t="s">
        <v>142</v>
      </c>
      <c r="D18" s="5" t="s">
        <v>137</v>
      </c>
      <c r="E18" s="7" t="s">
        <v>49</v>
      </c>
      <c r="F18" s="5" t="s">
        <v>143</v>
      </c>
      <c r="G18" s="5" t="s">
        <v>41</v>
      </c>
      <c r="H18" s="5" t="s">
        <v>32</v>
      </c>
      <c r="I18" s="5" t="s">
        <v>128</v>
      </c>
      <c r="J18" s="5" t="s">
        <v>129</v>
      </c>
      <c r="K18" s="5" t="s">
        <v>144</v>
      </c>
      <c r="L18" s="5" t="s">
        <v>330</v>
      </c>
      <c r="M18" s="5" t="s">
        <v>330</v>
      </c>
      <c r="N18" s="5" t="s">
        <v>33</v>
      </c>
      <c r="O18" s="5" t="s">
        <v>145</v>
      </c>
      <c r="P18" s="5" t="s">
        <v>146</v>
      </c>
      <c r="Q18" s="5" t="s">
        <v>147</v>
      </c>
    </row>
    <row r="19" spans="1:17" ht="38.25" x14ac:dyDescent="0.2">
      <c r="A19" s="5" t="s">
        <v>149</v>
      </c>
      <c r="B19" s="5" t="s">
        <v>150</v>
      </c>
      <c r="C19" s="5" t="s">
        <v>151</v>
      </c>
      <c r="D19" s="5" t="s">
        <v>137</v>
      </c>
      <c r="E19" s="5" t="s">
        <v>156</v>
      </c>
      <c r="F19" s="5" t="s">
        <v>157</v>
      </c>
      <c r="G19" s="5" t="s">
        <v>41</v>
      </c>
      <c r="H19" s="5" t="s">
        <v>32</v>
      </c>
      <c r="I19" s="5" t="s">
        <v>128</v>
      </c>
      <c r="J19" s="5" t="s">
        <v>158</v>
      </c>
      <c r="K19" s="5" t="s">
        <v>330</v>
      </c>
      <c r="L19" s="5" t="s">
        <v>330</v>
      </c>
      <c r="M19" s="5" t="s">
        <v>330</v>
      </c>
      <c r="N19" s="5" t="s">
        <v>33</v>
      </c>
      <c r="O19" s="5" t="s">
        <v>159</v>
      </c>
      <c r="P19" s="5" t="s">
        <v>160</v>
      </c>
      <c r="Q19" s="5" t="s">
        <v>161</v>
      </c>
    </row>
    <row r="20" spans="1:17" ht="38.25" x14ac:dyDescent="0.2">
      <c r="A20" s="5" t="s">
        <v>162</v>
      </c>
      <c r="B20" s="5" t="s">
        <v>163</v>
      </c>
      <c r="C20" s="5" t="s">
        <v>164</v>
      </c>
      <c r="D20" s="5" t="s">
        <v>137</v>
      </c>
      <c r="E20" s="5" t="s">
        <v>156</v>
      </c>
      <c r="F20" s="5" t="s">
        <v>157</v>
      </c>
      <c r="G20" s="5" t="s">
        <v>41</v>
      </c>
      <c r="H20" s="5" t="s">
        <v>32</v>
      </c>
      <c r="I20" s="5" t="s">
        <v>128</v>
      </c>
      <c r="J20" s="5" t="s">
        <v>65</v>
      </c>
      <c r="K20" s="5" t="s">
        <v>52</v>
      </c>
      <c r="L20" s="5" t="s">
        <v>330</v>
      </c>
      <c r="M20" s="5" t="s">
        <v>330</v>
      </c>
      <c r="N20" s="5" t="s">
        <v>33</v>
      </c>
      <c r="O20" s="5" t="s">
        <v>165</v>
      </c>
      <c r="P20" s="5" t="s">
        <v>166</v>
      </c>
      <c r="Q20" s="5" t="s">
        <v>170</v>
      </c>
    </row>
    <row r="21" spans="1:17" ht="38.25" x14ac:dyDescent="0.2">
      <c r="A21" s="5" t="s">
        <v>167</v>
      </c>
      <c r="B21" s="5" t="s">
        <v>168</v>
      </c>
      <c r="C21" s="5" t="s">
        <v>164</v>
      </c>
      <c r="D21" s="5" t="s">
        <v>137</v>
      </c>
      <c r="E21" s="5" t="s">
        <v>156</v>
      </c>
      <c r="F21" s="5" t="s">
        <v>157</v>
      </c>
      <c r="G21" s="5" t="s">
        <v>41</v>
      </c>
      <c r="H21" s="5" t="s">
        <v>32</v>
      </c>
      <c r="I21" s="5" t="s">
        <v>128</v>
      </c>
      <c r="J21" s="5" t="s">
        <v>169</v>
      </c>
      <c r="K21" s="5" t="s">
        <v>330</v>
      </c>
      <c r="L21" s="5" t="s">
        <v>330</v>
      </c>
      <c r="M21" s="5" t="s">
        <v>330</v>
      </c>
      <c r="N21" s="5" t="s">
        <v>33</v>
      </c>
      <c r="O21" s="5" t="s">
        <v>165</v>
      </c>
      <c r="P21" s="5" t="s">
        <v>166</v>
      </c>
      <c r="Q21" s="5" t="s">
        <v>170</v>
      </c>
    </row>
    <row r="22" spans="1:17" ht="38.25" x14ac:dyDescent="0.2">
      <c r="A22" s="5" t="s">
        <v>171</v>
      </c>
      <c r="B22" s="5" t="s">
        <v>172</v>
      </c>
      <c r="C22" s="5" t="s">
        <v>173</v>
      </c>
      <c r="D22" s="5" t="s">
        <v>137</v>
      </c>
      <c r="E22" s="5" t="s">
        <v>156</v>
      </c>
      <c r="F22" s="5" t="s">
        <v>157</v>
      </c>
      <c r="G22" s="5" t="s">
        <v>41</v>
      </c>
      <c r="H22" s="5" t="s">
        <v>32</v>
      </c>
      <c r="I22" s="5" t="s">
        <v>128</v>
      </c>
      <c r="J22" s="5" t="s">
        <v>174</v>
      </c>
      <c r="K22" s="5" t="s">
        <v>330</v>
      </c>
      <c r="L22" s="5" t="s">
        <v>330</v>
      </c>
      <c r="M22" s="5" t="s">
        <v>330</v>
      </c>
      <c r="N22" s="5" t="s">
        <v>33</v>
      </c>
      <c r="O22" s="5" t="s">
        <v>175</v>
      </c>
      <c r="P22" s="5" t="s">
        <v>176</v>
      </c>
      <c r="Q22" s="5" t="s">
        <v>177</v>
      </c>
    </row>
    <row r="23" spans="1:17" ht="38.25" x14ac:dyDescent="0.2">
      <c r="A23" s="5" t="s">
        <v>178</v>
      </c>
      <c r="B23" s="5" t="s">
        <v>179</v>
      </c>
      <c r="C23" s="5" t="s">
        <v>173</v>
      </c>
      <c r="D23" s="5" t="s">
        <v>137</v>
      </c>
      <c r="E23" s="5" t="s">
        <v>156</v>
      </c>
      <c r="F23" s="5" t="s">
        <v>157</v>
      </c>
      <c r="G23" s="5" t="s">
        <v>41</v>
      </c>
      <c r="H23" s="5" t="s">
        <v>32</v>
      </c>
      <c r="I23" s="5" t="s">
        <v>128</v>
      </c>
      <c r="J23" s="5" t="s">
        <v>129</v>
      </c>
      <c r="K23" s="5" t="s">
        <v>180</v>
      </c>
      <c r="L23" s="5" t="s">
        <v>330</v>
      </c>
      <c r="M23" s="5" t="s">
        <v>330</v>
      </c>
      <c r="N23" s="5" t="s">
        <v>33</v>
      </c>
      <c r="O23" s="5" t="s">
        <v>175</v>
      </c>
      <c r="P23" s="5" t="s">
        <v>176</v>
      </c>
      <c r="Q23" s="5" t="s">
        <v>177</v>
      </c>
    </row>
    <row r="24" spans="1:17" ht="38.25" x14ac:dyDescent="0.2">
      <c r="A24" s="5" t="s">
        <v>181</v>
      </c>
      <c r="B24" s="5" t="s">
        <v>182</v>
      </c>
      <c r="C24" s="5" t="s">
        <v>173</v>
      </c>
      <c r="D24" s="5" t="s">
        <v>137</v>
      </c>
      <c r="E24" s="5" t="s">
        <v>156</v>
      </c>
      <c r="F24" s="5" t="s">
        <v>157</v>
      </c>
      <c r="G24" s="5" t="s">
        <v>41</v>
      </c>
      <c r="H24" s="5" t="s">
        <v>32</v>
      </c>
      <c r="I24" s="5" t="s">
        <v>128</v>
      </c>
      <c r="J24" s="5" t="s">
        <v>65</v>
      </c>
      <c r="K24" s="5" t="s">
        <v>167</v>
      </c>
      <c r="L24" s="5" t="s">
        <v>330</v>
      </c>
      <c r="M24" s="5" t="s">
        <v>330</v>
      </c>
      <c r="N24" s="5" t="s">
        <v>33</v>
      </c>
      <c r="O24" s="5" t="s">
        <v>175</v>
      </c>
      <c r="P24" s="5" t="s">
        <v>176</v>
      </c>
      <c r="Q24" s="5" t="s">
        <v>177</v>
      </c>
    </row>
    <row r="25" spans="1:17" ht="38.25" x14ac:dyDescent="0.2">
      <c r="A25" s="5" t="s">
        <v>189</v>
      </c>
      <c r="B25" s="5" t="s">
        <v>183</v>
      </c>
      <c r="C25" s="5" t="s">
        <v>184</v>
      </c>
      <c r="D25" s="5" t="s">
        <v>137</v>
      </c>
      <c r="E25" s="5" t="s">
        <v>156</v>
      </c>
      <c r="F25" s="5" t="s">
        <v>157</v>
      </c>
      <c r="G25" s="5" t="s">
        <v>41</v>
      </c>
      <c r="H25" s="5" t="s">
        <v>32</v>
      </c>
      <c r="I25" s="5" t="s">
        <v>128</v>
      </c>
      <c r="J25" s="5" t="s">
        <v>185</v>
      </c>
      <c r="K25" s="5" t="s">
        <v>330</v>
      </c>
      <c r="L25" s="5" t="s">
        <v>330</v>
      </c>
      <c r="M25" s="5" t="s">
        <v>330</v>
      </c>
      <c r="N25" s="5" t="s">
        <v>33</v>
      </c>
      <c r="O25" s="5" t="s">
        <v>186</v>
      </c>
      <c r="P25" s="5" t="s">
        <v>187</v>
      </c>
      <c r="Q25" s="5" t="s">
        <v>188</v>
      </c>
    </row>
    <row r="26" spans="1:17" ht="38.25" x14ac:dyDescent="0.2">
      <c r="A26" s="5" t="s">
        <v>91</v>
      </c>
      <c r="B26" s="5" t="s">
        <v>190</v>
      </c>
      <c r="C26" s="5" t="s">
        <v>191</v>
      </c>
      <c r="D26" s="5" t="s">
        <v>137</v>
      </c>
      <c r="E26" s="5" t="s">
        <v>40</v>
      </c>
      <c r="F26" s="5" t="s">
        <v>192</v>
      </c>
      <c r="G26" s="5" t="s">
        <v>41</v>
      </c>
      <c r="H26" s="5" t="s">
        <v>32</v>
      </c>
      <c r="I26" s="5" t="s">
        <v>128</v>
      </c>
      <c r="J26" s="5" t="s">
        <v>90</v>
      </c>
      <c r="K26" s="5" t="s">
        <v>193</v>
      </c>
      <c r="L26" s="5" t="s">
        <v>330</v>
      </c>
      <c r="M26" s="5" t="s">
        <v>330</v>
      </c>
      <c r="N26" s="5" t="s">
        <v>33</v>
      </c>
      <c r="O26" s="5" t="s">
        <v>194</v>
      </c>
      <c r="P26" s="5" t="s">
        <v>195</v>
      </c>
      <c r="Q26" s="5" t="s">
        <v>196</v>
      </c>
    </row>
    <row r="27" spans="1:17" ht="38.25" x14ac:dyDescent="0.2">
      <c r="A27" s="5" t="s">
        <v>197</v>
      </c>
      <c r="B27" s="5" t="s">
        <v>198</v>
      </c>
      <c r="C27" s="5" t="s">
        <v>191</v>
      </c>
      <c r="D27" s="5" t="s">
        <v>137</v>
      </c>
      <c r="E27" s="5" t="s">
        <v>40</v>
      </c>
      <c r="F27" s="5" t="s">
        <v>199</v>
      </c>
      <c r="G27" s="5" t="s">
        <v>41</v>
      </c>
      <c r="H27" s="5" t="s">
        <v>32</v>
      </c>
      <c r="I27" s="5" t="s">
        <v>128</v>
      </c>
      <c r="J27" s="5" t="s">
        <v>129</v>
      </c>
      <c r="K27" s="5" t="s">
        <v>200</v>
      </c>
      <c r="L27" s="5" t="s">
        <v>330</v>
      </c>
      <c r="M27" s="5" t="s">
        <v>330</v>
      </c>
      <c r="N27" s="5" t="s">
        <v>33</v>
      </c>
      <c r="O27" s="5" t="s">
        <v>194</v>
      </c>
      <c r="P27" s="5" t="s">
        <v>195</v>
      </c>
      <c r="Q27" s="5" t="s">
        <v>201</v>
      </c>
    </row>
    <row r="28" spans="1:17" ht="38.25" x14ac:dyDescent="0.2">
      <c r="A28" s="5" t="s">
        <v>202</v>
      </c>
      <c r="B28" s="5" t="s">
        <v>203</v>
      </c>
      <c r="C28" s="5" t="s">
        <v>204</v>
      </c>
      <c r="D28" s="5" t="s">
        <v>137</v>
      </c>
      <c r="E28" s="5" t="s">
        <v>205</v>
      </c>
      <c r="F28" s="5" t="s">
        <v>206</v>
      </c>
      <c r="G28" s="5" t="s">
        <v>41</v>
      </c>
      <c r="H28" s="5" t="s">
        <v>32</v>
      </c>
      <c r="I28" s="5" t="s">
        <v>128</v>
      </c>
      <c r="J28" s="5" t="s">
        <v>207</v>
      </c>
      <c r="K28" s="5" t="s">
        <v>208</v>
      </c>
      <c r="L28" s="5" t="s">
        <v>330</v>
      </c>
      <c r="M28" s="5" t="s">
        <v>330</v>
      </c>
      <c r="N28" s="5" t="s">
        <v>33</v>
      </c>
      <c r="O28" s="5" t="s">
        <v>209</v>
      </c>
      <c r="P28" s="5" t="s">
        <v>210</v>
      </c>
      <c r="Q28" s="5" t="s">
        <v>211</v>
      </c>
    </row>
    <row r="29" spans="1:17" ht="38.25" x14ac:dyDescent="0.2">
      <c r="A29" s="5" t="s">
        <v>212</v>
      </c>
      <c r="B29" s="5" t="s">
        <v>213</v>
      </c>
      <c r="C29" s="5" t="s">
        <v>214</v>
      </c>
      <c r="D29" s="5" t="s">
        <v>137</v>
      </c>
      <c r="E29" s="5" t="s">
        <v>205</v>
      </c>
      <c r="F29" s="5" t="s">
        <v>206</v>
      </c>
      <c r="G29" s="5" t="s">
        <v>41</v>
      </c>
      <c r="H29" s="5" t="s">
        <v>32</v>
      </c>
      <c r="I29" s="5" t="s">
        <v>128</v>
      </c>
      <c r="J29" s="5" t="s">
        <v>215</v>
      </c>
      <c r="K29" s="5" t="s">
        <v>216</v>
      </c>
      <c r="L29" s="5" t="s">
        <v>330</v>
      </c>
      <c r="M29" s="5" t="s">
        <v>330</v>
      </c>
      <c r="N29" s="5" t="s">
        <v>33</v>
      </c>
      <c r="O29" s="5" t="s">
        <v>217</v>
      </c>
      <c r="P29" s="5" t="s">
        <v>218</v>
      </c>
      <c r="Q29" s="5" t="s">
        <v>219</v>
      </c>
    </row>
    <row r="30" spans="1:17" ht="38.25" x14ac:dyDescent="0.2">
      <c r="A30" s="5" t="s">
        <v>220</v>
      </c>
      <c r="B30" s="5" t="s">
        <v>221</v>
      </c>
      <c r="C30" s="5" t="s">
        <v>222</v>
      </c>
      <c r="D30" s="5" t="s">
        <v>137</v>
      </c>
      <c r="E30" s="5" t="s">
        <v>156</v>
      </c>
      <c r="F30" s="5" t="s">
        <v>223</v>
      </c>
      <c r="G30" s="5" t="s">
        <v>41</v>
      </c>
      <c r="H30" s="5" t="s">
        <v>32</v>
      </c>
      <c r="I30" s="5" t="s">
        <v>128</v>
      </c>
      <c r="J30" s="5" t="s">
        <v>129</v>
      </c>
      <c r="K30" s="5" t="s">
        <v>224</v>
      </c>
      <c r="L30" s="5" t="s">
        <v>330</v>
      </c>
      <c r="M30" s="5" t="s">
        <v>330</v>
      </c>
      <c r="N30" s="5" t="s">
        <v>33</v>
      </c>
      <c r="O30" s="5" t="s">
        <v>225</v>
      </c>
      <c r="P30" s="5" t="s">
        <v>226</v>
      </c>
      <c r="Q30" s="5" t="s">
        <v>227</v>
      </c>
    </row>
    <row r="31" spans="1:17" ht="38.25" x14ac:dyDescent="0.2">
      <c r="A31" s="5" t="s">
        <v>228</v>
      </c>
      <c r="B31" s="5" t="s">
        <v>229</v>
      </c>
      <c r="C31" s="5" t="s">
        <v>222</v>
      </c>
      <c r="D31" s="5" t="s">
        <v>137</v>
      </c>
      <c r="E31" s="5" t="s">
        <v>156</v>
      </c>
      <c r="F31" s="5" t="s">
        <v>223</v>
      </c>
      <c r="G31" s="5" t="s">
        <v>41</v>
      </c>
      <c r="H31" s="5" t="s">
        <v>32</v>
      </c>
      <c r="I31" s="5" t="s">
        <v>128</v>
      </c>
      <c r="J31" s="5" t="s">
        <v>121</v>
      </c>
      <c r="K31" s="5" t="s">
        <v>330</v>
      </c>
      <c r="L31" s="5" t="s">
        <v>330</v>
      </c>
      <c r="M31" s="5" t="s">
        <v>330</v>
      </c>
      <c r="N31" s="5" t="s">
        <v>33</v>
      </c>
      <c r="O31" s="5" t="s">
        <v>225</v>
      </c>
      <c r="P31" s="5" t="s">
        <v>226</v>
      </c>
      <c r="Q31" s="5" t="s">
        <v>230</v>
      </c>
    </row>
    <row r="32" spans="1:17" ht="38.25" x14ac:dyDescent="0.2">
      <c r="A32" s="5" t="s">
        <v>57</v>
      </c>
      <c r="B32" s="5" t="s">
        <v>231</v>
      </c>
      <c r="C32" s="5" t="s">
        <v>232</v>
      </c>
      <c r="D32" s="5" t="s">
        <v>137</v>
      </c>
      <c r="E32" s="5" t="s">
        <v>205</v>
      </c>
      <c r="F32" s="5" t="s">
        <v>233</v>
      </c>
      <c r="G32" s="5" t="s">
        <v>41</v>
      </c>
      <c r="H32" s="5" t="s">
        <v>32</v>
      </c>
      <c r="I32" s="5" t="s">
        <v>128</v>
      </c>
      <c r="J32" s="5" t="s">
        <v>129</v>
      </c>
      <c r="K32" s="5" t="s">
        <v>234</v>
      </c>
      <c r="L32" s="5" t="s">
        <v>330</v>
      </c>
      <c r="M32" s="5" t="s">
        <v>330</v>
      </c>
      <c r="N32" s="5" t="s">
        <v>33</v>
      </c>
      <c r="O32" s="5" t="s">
        <v>235</v>
      </c>
      <c r="P32" s="5" t="s">
        <v>236</v>
      </c>
      <c r="Q32" s="5" t="s">
        <v>237</v>
      </c>
    </row>
    <row r="33" spans="1:17" ht="38.25" x14ac:dyDescent="0.2">
      <c r="A33" s="5" t="s">
        <v>238</v>
      </c>
      <c r="B33" s="5" t="s">
        <v>239</v>
      </c>
      <c r="C33" s="5" t="s">
        <v>240</v>
      </c>
      <c r="D33" s="5" t="s">
        <v>137</v>
      </c>
      <c r="E33" s="5" t="s">
        <v>241</v>
      </c>
      <c r="F33" s="5" t="s">
        <v>246</v>
      </c>
      <c r="G33" s="5" t="s">
        <v>41</v>
      </c>
      <c r="H33" s="5" t="s">
        <v>32</v>
      </c>
      <c r="I33" s="5" t="s">
        <v>128</v>
      </c>
      <c r="J33" s="5" t="s">
        <v>90</v>
      </c>
      <c r="K33" s="5" t="s">
        <v>330</v>
      </c>
      <c r="L33" s="5" t="s">
        <v>330</v>
      </c>
      <c r="M33" s="5" t="s">
        <v>330</v>
      </c>
      <c r="N33" s="5" t="s">
        <v>33</v>
      </c>
      <c r="O33" s="5" t="s">
        <v>242</v>
      </c>
      <c r="P33" s="5" t="s">
        <v>243</v>
      </c>
      <c r="Q33" s="5" t="s">
        <v>244</v>
      </c>
    </row>
    <row r="34" spans="1:17" ht="38.25" x14ac:dyDescent="0.2">
      <c r="A34" s="5" t="s">
        <v>245</v>
      </c>
      <c r="B34" s="5" t="s">
        <v>247</v>
      </c>
      <c r="C34" s="5" t="s">
        <v>248</v>
      </c>
      <c r="D34" s="5" t="s">
        <v>137</v>
      </c>
      <c r="E34" s="5" t="s">
        <v>205</v>
      </c>
      <c r="F34" s="5" t="s">
        <v>249</v>
      </c>
      <c r="G34" s="5" t="s">
        <v>41</v>
      </c>
      <c r="H34" s="5" t="s">
        <v>32</v>
      </c>
      <c r="I34" s="5" t="s">
        <v>128</v>
      </c>
      <c r="J34" s="5" t="s">
        <v>129</v>
      </c>
      <c r="K34" s="5" t="s">
        <v>251</v>
      </c>
      <c r="L34" s="5" t="s">
        <v>330</v>
      </c>
      <c r="M34" s="5" t="s">
        <v>330</v>
      </c>
      <c r="N34" s="5" t="s">
        <v>33</v>
      </c>
      <c r="O34" s="5" t="s">
        <v>252</v>
      </c>
      <c r="P34" s="5" t="s">
        <v>253</v>
      </c>
      <c r="Q34" s="5" t="s">
        <v>254</v>
      </c>
    </row>
    <row r="35" spans="1:17" ht="38.25" x14ac:dyDescent="0.2">
      <c r="A35" s="5" t="s">
        <v>255</v>
      </c>
      <c r="B35" s="5" t="s">
        <v>256</v>
      </c>
      <c r="C35" s="5" t="s">
        <v>257</v>
      </c>
      <c r="D35" s="5" t="s">
        <v>137</v>
      </c>
      <c r="E35" s="5" t="s">
        <v>40</v>
      </c>
      <c r="F35" s="5" t="s">
        <v>258</v>
      </c>
      <c r="G35" s="5" t="s">
        <v>41</v>
      </c>
      <c r="H35" s="5" t="s">
        <v>32</v>
      </c>
      <c r="I35" s="5" t="s">
        <v>128</v>
      </c>
      <c r="J35" s="5" t="s">
        <v>250</v>
      </c>
      <c r="K35" s="5" t="s">
        <v>234</v>
      </c>
      <c r="L35" s="5" t="s">
        <v>330</v>
      </c>
      <c r="M35" s="5" t="s">
        <v>330</v>
      </c>
      <c r="N35" s="5" t="s">
        <v>33</v>
      </c>
      <c r="O35" s="5" t="s">
        <v>259</v>
      </c>
      <c r="P35" s="5" t="s">
        <v>260</v>
      </c>
      <c r="Q35" s="5" t="s">
        <v>261</v>
      </c>
    </row>
    <row r="36" spans="1:17" ht="38.25" x14ac:dyDescent="0.2">
      <c r="A36" s="5" t="s">
        <v>262</v>
      </c>
      <c r="B36" s="5" t="s">
        <v>263</v>
      </c>
      <c r="C36" s="5" t="s">
        <v>264</v>
      </c>
      <c r="D36" s="5" t="s">
        <v>137</v>
      </c>
      <c r="E36" s="5" t="s">
        <v>156</v>
      </c>
      <c r="F36" s="5" t="s">
        <v>265</v>
      </c>
      <c r="G36" s="5" t="s">
        <v>41</v>
      </c>
      <c r="H36" s="5" t="s">
        <v>32</v>
      </c>
      <c r="I36" s="5" t="s">
        <v>128</v>
      </c>
      <c r="J36" s="5" t="s">
        <v>266</v>
      </c>
      <c r="K36" s="5" t="s">
        <v>330</v>
      </c>
      <c r="L36" s="5" t="s">
        <v>330</v>
      </c>
      <c r="M36" s="5" t="s">
        <v>330</v>
      </c>
      <c r="N36" s="5" t="s">
        <v>33</v>
      </c>
      <c r="O36" s="5" t="s">
        <v>267</v>
      </c>
      <c r="P36" s="5" t="s">
        <v>268</v>
      </c>
      <c r="Q36" s="5" t="s">
        <v>272</v>
      </c>
    </row>
    <row r="37" spans="1:17" ht="38.25" x14ac:dyDescent="0.2">
      <c r="A37" s="5" t="s">
        <v>269</v>
      </c>
      <c r="B37" s="5" t="s">
        <v>270</v>
      </c>
      <c r="C37" s="5" t="s">
        <v>271</v>
      </c>
      <c r="D37" s="5" t="s">
        <v>137</v>
      </c>
      <c r="E37" s="5" t="s">
        <v>152</v>
      </c>
      <c r="F37" s="5" t="s">
        <v>273</v>
      </c>
      <c r="G37" s="5" t="s">
        <v>331</v>
      </c>
      <c r="H37" s="5" t="s">
        <v>274</v>
      </c>
      <c r="I37" s="5" t="s">
        <v>275</v>
      </c>
      <c r="J37" s="5" t="s">
        <v>276</v>
      </c>
      <c r="K37" s="5" t="s">
        <v>330</v>
      </c>
      <c r="L37" s="5" t="s">
        <v>330</v>
      </c>
      <c r="M37" s="5" t="s">
        <v>330</v>
      </c>
      <c r="N37" s="5" t="s">
        <v>33</v>
      </c>
      <c r="O37" s="5" t="s">
        <v>277</v>
      </c>
      <c r="P37" s="5" t="s">
        <v>278</v>
      </c>
      <c r="Q37" s="5" t="s">
        <v>279</v>
      </c>
    </row>
    <row r="38" spans="1:17" ht="51" x14ac:dyDescent="0.2">
      <c r="A38" s="5" t="s">
        <v>200</v>
      </c>
      <c r="B38" s="5" t="s">
        <v>280</v>
      </c>
      <c r="C38" s="5" t="s">
        <v>281</v>
      </c>
      <c r="D38" s="5" t="s">
        <v>137</v>
      </c>
      <c r="E38" s="5" t="s">
        <v>282</v>
      </c>
      <c r="F38" s="5" t="s">
        <v>283</v>
      </c>
      <c r="G38" s="5" t="s">
        <v>41</v>
      </c>
      <c r="H38" s="5" t="s">
        <v>274</v>
      </c>
      <c r="I38" s="5" t="s">
        <v>128</v>
      </c>
      <c r="J38" s="5" t="s">
        <v>129</v>
      </c>
      <c r="K38" s="5" t="s">
        <v>284</v>
      </c>
      <c r="L38" s="5" t="s">
        <v>330</v>
      </c>
      <c r="M38" s="5" t="s">
        <v>330</v>
      </c>
      <c r="N38" s="5" t="s">
        <v>33</v>
      </c>
      <c r="O38" s="5" t="s">
        <v>285</v>
      </c>
      <c r="P38" s="5" t="s">
        <v>286</v>
      </c>
      <c r="Q38" s="5" t="s">
        <v>287</v>
      </c>
    </row>
    <row r="39" spans="1:17" ht="38.25" x14ac:dyDescent="0.2">
      <c r="A39" s="5" t="s">
        <v>216</v>
      </c>
      <c r="B39" s="5" t="s">
        <v>288</v>
      </c>
      <c r="C39" s="5" t="s">
        <v>289</v>
      </c>
      <c r="D39" s="5" t="s">
        <v>137</v>
      </c>
      <c r="E39" s="5" t="s">
        <v>364</v>
      </c>
      <c r="F39" s="5" t="s">
        <v>290</v>
      </c>
      <c r="G39" s="5" t="s">
        <v>41</v>
      </c>
      <c r="H39" s="5" t="s">
        <v>32</v>
      </c>
      <c r="I39" s="5" t="s">
        <v>128</v>
      </c>
      <c r="J39" s="5" t="s">
        <v>90</v>
      </c>
      <c r="K39" s="5" t="s">
        <v>34</v>
      </c>
      <c r="L39" s="5" t="s">
        <v>52</v>
      </c>
      <c r="M39" s="5" t="s">
        <v>330</v>
      </c>
      <c r="N39" s="5" t="s">
        <v>33</v>
      </c>
      <c r="O39" s="5" t="s">
        <v>291</v>
      </c>
      <c r="P39" s="5" t="s">
        <v>292</v>
      </c>
      <c r="Q39" s="5" t="s">
        <v>293</v>
      </c>
    </row>
    <row r="40" spans="1:17" ht="38.25" x14ac:dyDescent="0.2">
      <c r="A40" s="5" t="s">
        <v>294</v>
      </c>
      <c r="B40" s="5" t="s">
        <v>295</v>
      </c>
      <c r="C40" s="5" t="s">
        <v>289</v>
      </c>
      <c r="D40" s="5" t="s">
        <v>137</v>
      </c>
      <c r="E40" s="5" t="s">
        <v>205</v>
      </c>
      <c r="F40" s="5" t="s">
        <v>290</v>
      </c>
      <c r="G40" s="5" t="s">
        <v>41</v>
      </c>
      <c r="H40" s="5" t="s">
        <v>32</v>
      </c>
      <c r="I40" s="5" t="s">
        <v>128</v>
      </c>
      <c r="J40" s="5" t="s">
        <v>90</v>
      </c>
      <c r="K40" s="5" t="s">
        <v>34</v>
      </c>
      <c r="L40" s="5" t="s">
        <v>61</v>
      </c>
      <c r="M40" s="5" t="s">
        <v>330</v>
      </c>
      <c r="N40" s="5" t="s">
        <v>33</v>
      </c>
      <c r="O40" s="5" t="s">
        <v>291</v>
      </c>
      <c r="P40" s="5" t="s">
        <v>292</v>
      </c>
      <c r="Q40" s="5" t="s">
        <v>307</v>
      </c>
    </row>
    <row r="41" spans="1:17" ht="38.25" x14ac:dyDescent="0.2">
      <c r="A41" s="5" t="s">
        <v>296</v>
      </c>
      <c r="B41" s="5" t="s">
        <v>297</v>
      </c>
      <c r="C41" s="5" t="s">
        <v>298</v>
      </c>
      <c r="D41" s="5" t="s">
        <v>137</v>
      </c>
      <c r="E41" s="5" t="s">
        <v>40</v>
      </c>
      <c r="F41" s="5" t="s">
        <v>299</v>
      </c>
      <c r="G41" s="5" t="s">
        <v>41</v>
      </c>
      <c r="H41" s="5" t="s">
        <v>32</v>
      </c>
      <c r="I41" s="5" t="s">
        <v>128</v>
      </c>
      <c r="J41" s="5" t="s">
        <v>107</v>
      </c>
      <c r="K41" s="5" t="s">
        <v>255</v>
      </c>
      <c r="L41" s="5" t="s">
        <v>330</v>
      </c>
      <c r="M41" s="5" t="s">
        <v>330</v>
      </c>
      <c r="N41" s="5" t="s">
        <v>33</v>
      </c>
      <c r="O41" s="5" t="s">
        <v>300</v>
      </c>
      <c r="P41" s="5" t="s">
        <v>301</v>
      </c>
      <c r="Q41" s="5" t="s">
        <v>343</v>
      </c>
    </row>
    <row r="42" spans="1:17" ht="38.25" x14ac:dyDescent="0.2">
      <c r="A42" s="5" t="s">
        <v>98</v>
      </c>
      <c r="B42" s="5" t="s">
        <v>302</v>
      </c>
      <c r="C42" s="5" t="s">
        <v>303</v>
      </c>
      <c r="D42" s="5" t="s">
        <v>137</v>
      </c>
      <c r="E42" s="5" t="s">
        <v>49</v>
      </c>
      <c r="F42" s="5" t="s">
        <v>304</v>
      </c>
      <c r="G42" s="5" t="s">
        <v>41</v>
      </c>
      <c r="H42" s="5" t="s">
        <v>32</v>
      </c>
      <c r="I42" s="5" t="s">
        <v>128</v>
      </c>
      <c r="J42" s="5" t="s">
        <v>129</v>
      </c>
      <c r="K42" s="5" t="s">
        <v>284</v>
      </c>
      <c r="L42" s="5" t="s">
        <v>330</v>
      </c>
      <c r="M42" s="5" t="s">
        <v>330</v>
      </c>
      <c r="N42" s="5" t="s">
        <v>33</v>
      </c>
      <c r="O42" s="5" t="s">
        <v>305</v>
      </c>
      <c r="P42" s="5" t="s">
        <v>306</v>
      </c>
      <c r="Q42" s="5" t="s">
        <v>342</v>
      </c>
    </row>
    <row r="43" spans="1:17" ht="38.25" x14ac:dyDescent="0.2">
      <c r="A43" s="5" t="s">
        <v>308</v>
      </c>
      <c r="B43" s="5" t="s">
        <v>309</v>
      </c>
      <c r="C43" s="5" t="s">
        <v>310</v>
      </c>
      <c r="D43" s="5" t="s">
        <v>137</v>
      </c>
      <c r="E43" s="5" t="s">
        <v>152</v>
      </c>
      <c r="F43" s="5" t="s">
        <v>311</v>
      </c>
      <c r="G43" s="5" t="s">
        <v>41</v>
      </c>
      <c r="H43" s="5" t="s">
        <v>32</v>
      </c>
      <c r="I43" s="5" t="s">
        <v>128</v>
      </c>
      <c r="J43" s="5" t="s">
        <v>215</v>
      </c>
      <c r="K43" s="5" t="s">
        <v>224</v>
      </c>
      <c r="L43" s="5" t="s">
        <v>330</v>
      </c>
      <c r="M43" s="5" t="s">
        <v>330</v>
      </c>
      <c r="N43" s="5" t="s">
        <v>33</v>
      </c>
      <c r="O43" s="5" t="s">
        <v>312</v>
      </c>
      <c r="P43" s="5" t="s">
        <v>313</v>
      </c>
      <c r="Q43" s="5" t="s">
        <v>344</v>
      </c>
    </row>
    <row r="44" spans="1:17" ht="38.25" x14ac:dyDescent="0.2">
      <c r="A44" s="5" t="s">
        <v>44</v>
      </c>
      <c r="B44" s="5" t="s">
        <v>314</v>
      </c>
      <c r="C44" s="5" t="s">
        <v>310</v>
      </c>
      <c r="D44" s="5" t="s">
        <v>137</v>
      </c>
      <c r="E44" s="5" t="s">
        <v>205</v>
      </c>
      <c r="F44" s="5" t="s">
        <v>318</v>
      </c>
      <c r="G44" s="5" t="s">
        <v>41</v>
      </c>
      <c r="H44" s="5" t="s">
        <v>32</v>
      </c>
      <c r="I44" s="5" t="s">
        <v>128</v>
      </c>
      <c r="J44" s="5" t="s">
        <v>215</v>
      </c>
      <c r="K44" s="5" t="s">
        <v>319</v>
      </c>
      <c r="L44" s="5" t="s">
        <v>330</v>
      </c>
      <c r="M44" s="5" t="s">
        <v>330</v>
      </c>
      <c r="N44" s="5" t="s">
        <v>33</v>
      </c>
      <c r="O44" s="5" t="s">
        <v>312</v>
      </c>
      <c r="P44" s="5" t="s">
        <v>313</v>
      </c>
      <c r="Q44" s="5" t="s">
        <v>341</v>
      </c>
    </row>
    <row r="45" spans="1:17" ht="38.25" x14ac:dyDescent="0.2">
      <c r="A45" s="5" t="s">
        <v>315</v>
      </c>
      <c r="B45" s="5" t="s">
        <v>316</v>
      </c>
      <c r="C45" s="5" t="s">
        <v>317</v>
      </c>
      <c r="D45" s="5" t="s">
        <v>137</v>
      </c>
      <c r="E45" s="5" t="s">
        <v>205</v>
      </c>
      <c r="F45" s="5" t="s">
        <v>318</v>
      </c>
      <c r="G45" s="5" t="s">
        <v>41</v>
      </c>
      <c r="H45" s="5" t="s">
        <v>32</v>
      </c>
      <c r="I45" s="5" t="s">
        <v>128</v>
      </c>
      <c r="J45" s="5" t="s">
        <v>321</v>
      </c>
      <c r="K45" s="5" t="s">
        <v>320</v>
      </c>
      <c r="L45" s="5" t="s">
        <v>330</v>
      </c>
      <c r="M45" s="5" t="s">
        <v>330</v>
      </c>
      <c r="N45" s="5" t="s">
        <v>33</v>
      </c>
      <c r="O45" s="5" t="s">
        <v>322</v>
      </c>
      <c r="P45" s="5" t="s">
        <v>323</v>
      </c>
      <c r="Q45" s="5" t="s">
        <v>340</v>
      </c>
    </row>
    <row r="46" spans="1:17" ht="38.25" x14ac:dyDescent="0.2">
      <c r="A46" s="5" t="s">
        <v>324</v>
      </c>
      <c r="B46" s="5" t="s">
        <v>325</v>
      </c>
      <c r="C46" s="5" t="s">
        <v>326</v>
      </c>
      <c r="D46" s="5" t="s">
        <v>137</v>
      </c>
      <c r="E46" s="5" t="s">
        <v>205</v>
      </c>
      <c r="F46" s="5" t="s">
        <v>327</v>
      </c>
      <c r="G46" s="5" t="s">
        <v>41</v>
      </c>
      <c r="H46" s="5" t="s">
        <v>32</v>
      </c>
      <c r="I46" s="5" t="s">
        <v>128</v>
      </c>
      <c r="J46" s="5" t="s">
        <v>90</v>
      </c>
      <c r="K46" s="5" t="s">
        <v>328</v>
      </c>
      <c r="L46" s="5" t="s">
        <v>330</v>
      </c>
      <c r="M46" s="5" t="s">
        <v>330</v>
      </c>
      <c r="N46" s="5" t="s">
        <v>33</v>
      </c>
      <c r="O46" s="5" t="s">
        <v>329</v>
      </c>
      <c r="P46" s="5" t="s">
        <v>329</v>
      </c>
      <c r="Q46" s="5" t="s">
        <v>339</v>
      </c>
    </row>
    <row r="47" spans="1:17" ht="42" customHeight="1" x14ac:dyDescent="0.2">
      <c r="A47" s="5" t="s">
        <v>332</v>
      </c>
      <c r="B47" s="5" t="s">
        <v>333</v>
      </c>
      <c r="C47" s="5" t="s">
        <v>334</v>
      </c>
      <c r="D47" s="5" t="s">
        <v>335</v>
      </c>
      <c r="E47" s="5" t="s">
        <v>205</v>
      </c>
      <c r="F47" s="5" t="s">
        <v>311</v>
      </c>
      <c r="G47" s="10" t="s">
        <v>41</v>
      </c>
      <c r="H47" s="10" t="s">
        <v>32</v>
      </c>
      <c r="I47" s="10" t="s">
        <v>128</v>
      </c>
      <c r="J47" s="10" t="s">
        <v>129</v>
      </c>
      <c r="K47" s="10" t="s">
        <v>75</v>
      </c>
      <c r="L47" s="10" t="s">
        <v>330</v>
      </c>
      <c r="M47" s="10" t="s">
        <v>330</v>
      </c>
      <c r="N47" s="10" t="s">
        <v>33</v>
      </c>
      <c r="O47" s="10" t="s">
        <v>336</v>
      </c>
      <c r="P47" s="10" t="s">
        <v>337</v>
      </c>
      <c r="Q47" s="11" t="s">
        <v>338</v>
      </c>
    </row>
    <row r="48" spans="1:17" ht="86.45" customHeight="1" x14ac:dyDescent="0.2">
      <c r="A48" s="5" t="s">
        <v>345</v>
      </c>
      <c r="B48" s="5" t="s">
        <v>346</v>
      </c>
      <c r="C48" s="5" t="s">
        <v>347</v>
      </c>
      <c r="D48" s="5" t="s">
        <v>335</v>
      </c>
      <c r="E48" s="5" t="s">
        <v>152</v>
      </c>
      <c r="F48" s="5" t="s">
        <v>348</v>
      </c>
      <c r="G48" s="5" t="s">
        <v>41</v>
      </c>
      <c r="H48" s="5" t="s">
        <v>32</v>
      </c>
      <c r="I48" s="5" t="s">
        <v>128</v>
      </c>
      <c r="J48" s="5" t="s">
        <v>349</v>
      </c>
      <c r="K48" s="5" t="s">
        <v>330</v>
      </c>
      <c r="L48" s="10" t="s">
        <v>330</v>
      </c>
      <c r="M48" s="10" t="s">
        <v>330</v>
      </c>
      <c r="N48" s="5" t="s">
        <v>353</v>
      </c>
      <c r="O48" s="5" t="s">
        <v>350</v>
      </c>
      <c r="P48" s="5" t="s">
        <v>352</v>
      </c>
      <c r="Q48" s="12" t="s">
        <v>351</v>
      </c>
    </row>
    <row r="49" spans="1:17" ht="69" customHeight="1" x14ac:dyDescent="0.2">
      <c r="A49" s="5" t="s">
        <v>354</v>
      </c>
      <c r="B49" s="5" t="s">
        <v>355</v>
      </c>
      <c r="C49" s="5" t="s">
        <v>356</v>
      </c>
      <c r="D49" s="5" t="s">
        <v>335</v>
      </c>
      <c r="E49" s="5" t="s">
        <v>40</v>
      </c>
      <c r="F49" s="5" t="s">
        <v>360</v>
      </c>
      <c r="G49" s="5" t="s">
        <v>41</v>
      </c>
      <c r="H49" s="5" t="s">
        <v>32</v>
      </c>
      <c r="I49" s="5" t="s">
        <v>128</v>
      </c>
      <c r="J49" s="5" t="s">
        <v>129</v>
      </c>
      <c r="K49" s="5" t="s">
        <v>91</v>
      </c>
      <c r="L49" s="5" t="s">
        <v>330</v>
      </c>
      <c r="M49" s="5" t="s">
        <v>330</v>
      </c>
      <c r="N49" s="5" t="s">
        <v>33</v>
      </c>
      <c r="O49" s="5" t="s">
        <v>357</v>
      </c>
      <c r="P49" s="5" t="s">
        <v>358</v>
      </c>
      <c r="Q49" s="12" t="s">
        <v>359</v>
      </c>
    </row>
    <row r="50" spans="1:17" ht="50.45" customHeight="1" x14ac:dyDescent="0.2">
      <c r="A50" s="5" t="s">
        <v>361</v>
      </c>
      <c r="B50" s="5" t="s">
        <v>362</v>
      </c>
      <c r="C50" s="5" t="s">
        <v>363</v>
      </c>
      <c r="D50" s="5" t="s">
        <v>335</v>
      </c>
      <c r="E50" s="5" t="s">
        <v>364</v>
      </c>
      <c r="F50" s="5" t="s">
        <v>365</v>
      </c>
      <c r="G50" s="5" t="s">
        <v>41</v>
      </c>
      <c r="H50" s="5" t="s">
        <v>32</v>
      </c>
      <c r="I50" s="5" t="s">
        <v>128</v>
      </c>
      <c r="J50" s="5" t="s">
        <v>65</v>
      </c>
      <c r="K50" s="5" t="s">
        <v>366</v>
      </c>
      <c r="L50" s="5" t="s">
        <v>330</v>
      </c>
      <c r="M50" s="5" t="s">
        <v>330</v>
      </c>
      <c r="N50" s="5" t="s">
        <v>33</v>
      </c>
      <c r="O50" s="5" t="s">
        <v>367</v>
      </c>
      <c r="P50" s="5" t="s">
        <v>368</v>
      </c>
      <c r="Q50" s="12" t="s">
        <v>369</v>
      </c>
    </row>
    <row r="51" spans="1:17" ht="46.9" customHeight="1" x14ac:dyDescent="0.2">
      <c r="A51" s="15" t="s">
        <v>234</v>
      </c>
      <c r="B51" s="5" t="s">
        <v>370</v>
      </c>
      <c r="C51" s="5" t="s">
        <v>371</v>
      </c>
      <c r="D51" s="5" t="s">
        <v>335</v>
      </c>
      <c r="E51" s="5" t="s">
        <v>372</v>
      </c>
      <c r="F51" s="13" t="s">
        <v>373</v>
      </c>
      <c r="G51" s="5" t="s">
        <v>41</v>
      </c>
      <c r="H51" s="5" t="s">
        <v>32</v>
      </c>
      <c r="I51" s="5" t="s">
        <v>128</v>
      </c>
      <c r="J51" s="14" t="s">
        <v>158</v>
      </c>
      <c r="K51" s="5" t="s">
        <v>148</v>
      </c>
      <c r="L51" s="5" t="s">
        <v>330</v>
      </c>
      <c r="M51" s="5" t="s">
        <v>330</v>
      </c>
      <c r="N51" s="5" t="s">
        <v>33</v>
      </c>
      <c r="O51" s="5" t="s">
        <v>374</v>
      </c>
      <c r="P51" s="5" t="s">
        <v>375</v>
      </c>
      <c r="Q51" s="16" t="s">
        <v>376</v>
      </c>
    </row>
    <row r="52" spans="1:17" ht="48" customHeight="1" x14ac:dyDescent="0.2">
      <c r="A52" s="5" t="s">
        <v>377</v>
      </c>
      <c r="B52" s="7" t="s">
        <v>378</v>
      </c>
      <c r="C52" s="7" t="s">
        <v>379</v>
      </c>
      <c r="D52" s="5" t="s">
        <v>335</v>
      </c>
      <c r="E52" s="7" t="s">
        <v>380</v>
      </c>
      <c r="F52" s="7" t="s">
        <v>381</v>
      </c>
      <c r="G52" s="5" t="s">
        <v>41</v>
      </c>
      <c r="H52" s="5" t="s">
        <v>32</v>
      </c>
      <c r="I52" s="5" t="s">
        <v>128</v>
      </c>
      <c r="J52" s="7" t="s">
        <v>382</v>
      </c>
      <c r="K52" s="7" t="s">
        <v>57</v>
      </c>
      <c r="L52" s="5" t="s">
        <v>330</v>
      </c>
      <c r="M52" s="5" t="s">
        <v>330</v>
      </c>
      <c r="N52" s="5" t="s">
        <v>33</v>
      </c>
      <c r="O52" s="7" t="s">
        <v>383</v>
      </c>
      <c r="P52" s="7" t="s">
        <v>384</v>
      </c>
      <c r="Q52" s="18" t="s">
        <v>385</v>
      </c>
    </row>
    <row r="53" spans="1:17" ht="47.45" customHeight="1" x14ac:dyDescent="0.2">
      <c r="A53" s="17" t="s">
        <v>386</v>
      </c>
      <c r="B53" s="10" t="s">
        <v>387</v>
      </c>
      <c r="C53" s="10" t="s">
        <v>388</v>
      </c>
      <c r="D53" s="5" t="s">
        <v>335</v>
      </c>
      <c r="E53" s="5" t="s">
        <v>205</v>
      </c>
      <c r="F53" s="7" t="s">
        <v>389</v>
      </c>
      <c r="G53" s="5" t="s">
        <v>41</v>
      </c>
      <c r="H53" s="5" t="s">
        <v>32</v>
      </c>
      <c r="I53" s="5" t="s">
        <v>128</v>
      </c>
      <c r="J53" s="5" t="s">
        <v>65</v>
      </c>
      <c r="K53" s="5" t="s">
        <v>66</v>
      </c>
      <c r="L53" s="5" t="s">
        <v>330</v>
      </c>
      <c r="M53" s="5" t="s">
        <v>330</v>
      </c>
      <c r="N53" s="5" t="s">
        <v>33</v>
      </c>
      <c r="O53" s="5" t="s">
        <v>390</v>
      </c>
      <c r="P53" s="5" t="s">
        <v>391</v>
      </c>
      <c r="Q53" s="16" t="s">
        <v>392</v>
      </c>
    </row>
    <row r="54" spans="1:17" ht="51" customHeight="1" x14ac:dyDescent="0.2">
      <c r="A54" s="10" t="s">
        <v>393</v>
      </c>
      <c r="B54" s="5" t="s">
        <v>394</v>
      </c>
      <c r="C54" s="5" t="s">
        <v>395</v>
      </c>
      <c r="D54" s="5" t="s">
        <v>335</v>
      </c>
      <c r="E54" s="5" t="s">
        <v>152</v>
      </c>
      <c r="F54" s="5" t="s">
        <v>396</v>
      </c>
      <c r="G54" s="5" t="s">
        <v>41</v>
      </c>
      <c r="H54" s="5" t="s">
        <v>32</v>
      </c>
      <c r="I54" s="5" t="s">
        <v>128</v>
      </c>
      <c r="J54" s="5" t="s">
        <v>90</v>
      </c>
      <c r="K54" s="5" t="s">
        <v>212</v>
      </c>
      <c r="L54" s="5" t="s">
        <v>330</v>
      </c>
      <c r="M54" s="5" t="s">
        <v>330</v>
      </c>
      <c r="N54" s="5" t="s">
        <v>33</v>
      </c>
      <c r="O54" s="5" t="s">
        <v>397</v>
      </c>
      <c r="P54" s="5" t="s">
        <v>398</v>
      </c>
      <c r="Q54" s="16" t="s">
        <v>399</v>
      </c>
    </row>
    <row r="55" spans="1:17" ht="45" customHeight="1" x14ac:dyDescent="0.2">
      <c r="A55" s="5" t="s">
        <v>400</v>
      </c>
      <c r="B55" s="13" t="s">
        <v>401</v>
      </c>
      <c r="C55" s="5" t="s">
        <v>402</v>
      </c>
      <c r="D55" s="5" t="s">
        <v>335</v>
      </c>
      <c r="E55" s="5" t="s">
        <v>152</v>
      </c>
      <c r="F55" s="5" t="s">
        <v>403</v>
      </c>
      <c r="G55" s="5" t="s">
        <v>41</v>
      </c>
      <c r="H55" s="5" t="s">
        <v>32</v>
      </c>
      <c r="I55" s="5" t="s">
        <v>128</v>
      </c>
      <c r="J55" s="5" t="s">
        <v>403</v>
      </c>
      <c r="K55" s="5" t="s">
        <v>330</v>
      </c>
      <c r="L55" s="5" t="s">
        <v>330</v>
      </c>
      <c r="M55" s="5" t="s">
        <v>330</v>
      </c>
      <c r="N55" s="5" t="s">
        <v>33</v>
      </c>
      <c r="O55" s="5" t="s">
        <v>404</v>
      </c>
      <c r="P55" s="5" t="s">
        <v>405</v>
      </c>
      <c r="Q55" s="16" t="s">
        <v>406</v>
      </c>
    </row>
    <row r="56" spans="1:17" ht="47.45" customHeight="1" x14ac:dyDescent="0.2">
      <c r="A56" s="5" t="s">
        <v>407</v>
      </c>
      <c r="B56" s="5" t="s">
        <v>408</v>
      </c>
      <c r="C56" s="5" t="s">
        <v>414</v>
      </c>
      <c r="D56" s="5" t="s">
        <v>335</v>
      </c>
      <c r="E56" s="5" t="s">
        <v>205</v>
      </c>
      <c r="F56" s="5" t="s">
        <v>409</v>
      </c>
      <c r="G56" s="5" t="s">
        <v>41</v>
      </c>
      <c r="H56" s="5" t="s">
        <v>32</v>
      </c>
      <c r="I56" s="5" t="s">
        <v>128</v>
      </c>
      <c r="J56" s="5" t="s">
        <v>215</v>
      </c>
      <c r="K56" s="5" t="s">
        <v>410</v>
      </c>
      <c r="L56" s="5" t="s">
        <v>330</v>
      </c>
      <c r="M56" s="5" t="s">
        <v>330</v>
      </c>
      <c r="N56" s="5" t="s">
        <v>33</v>
      </c>
      <c r="O56" s="5" t="s">
        <v>411</v>
      </c>
      <c r="P56" s="5" t="s">
        <v>412</v>
      </c>
      <c r="Q56" s="16" t="s">
        <v>413</v>
      </c>
    </row>
    <row r="57" spans="1:17" ht="43.15" customHeight="1" x14ac:dyDescent="0.2">
      <c r="A57" s="5" t="s">
        <v>415</v>
      </c>
      <c r="B57" s="15" t="s">
        <v>416</v>
      </c>
      <c r="C57" s="5" t="s">
        <v>417</v>
      </c>
      <c r="D57" s="5" t="s">
        <v>335</v>
      </c>
      <c r="E57" s="5" t="s">
        <v>152</v>
      </c>
      <c r="F57" s="5" t="s">
        <v>445</v>
      </c>
      <c r="G57" s="5" t="s">
        <v>41</v>
      </c>
      <c r="H57" s="5" t="s">
        <v>32</v>
      </c>
      <c r="I57" s="5" t="s">
        <v>128</v>
      </c>
      <c r="J57" s="5" t="s">
        <v>43</v>
      </c>
      <c r="K57" s="15" t="s">
        <v>262</v>
      </c>
      <c r="L57" s="5" t="s">
        <v>330</v>
      </c>
      <c r="M57" s="5" t="s">
        <v>330</v>
      </c>
      <c r="N57" s="5" t="s">
        <v>33</v>
      </c>
      <c r="O57" s="5" t="s">
        <v>418</v>
      </c>
      <c r="P57" s="5" t="s">
        <v>419</v>
      </c>
      <c r="Q57" s="16" t="s">
        <v>420</v>
      </c>
    </row>
    <row r="58" spans="1:17" ht="44.45" customHeight="1" x14ac:dyDescent="0.2">
      <c r="A58" s="5" t="s">
        <v>421</v>
      </c>
      <c r="B58" s="5" t="s">
        <v>422</v>
      </c>
      <c r="C58" s="5" t="s">
        <v>423</v>
      </c>
      <c r="D58" s="5" t="s">
        <v>335</v>
      </c>
      <c r="E58" s="5" t="s">
        <v>205</v>
      </c>
      <c r="F58" s="5" t="s">
        <v>444</v>
      </c>
      <c r="G58" s="5" t="s">
        <v>41</v>
      </c>
      <c r="H58" s="5" t="s">
        <v>32</v>
      </c>
      <c r="I58" s="5" t="s">
        <v>128</v>
      </c>
      <c r="J58" s="5" t="s">
        <v>90</v>
      </c>
      <c r="K58" s="5" t="s">
        <v>91</v>
      </c>
      <c r="L58" s="5" t="s">
        <v>330</v>
      </c>
      <c r="M58" s="5" t="s">
        <v>330</v>
      </c>
      <c r="N58" s="5" t="s">
        <v>33</v>
      </c>
      <c r="O58" s="5" t="s">
        <v>424</v>
      </c>
      <c r="P58" s="5" t="s">
        <v>426</v>
      </c>
      <c r="Q58" s="19" t="s">
        <v>425</v>
      </c>
    </row>
    <row r="59" spans="1:17" ht="63.75" x14ac:dyDescent="0.2">
      <c r="A59" s="5" t="s">
        <v>427</v>
      </c>
      <c r="B59" s="5" t="s">
        <v>432</v>
      </c>
      <c r="C59" s="5" t="s">
        <v>433</v>
      </c>
      <c r="D59" s="5" t="s">
        <v>335</v>
      </c>
      <c r="E59" s="5" t="s">
        <v>442</v>
      </c>
      <c r="F59" s="5" t="s">
        <v>443</v>
      </c>
      <c r="G59" s="5" t="s">
        <v>41</v>
      </c>
      <c r="H59" s="5" t="s">
        <v>32</v>
      </c>
      <c r="I59" s="5" t="s">
        <v>128</v>
      </c>
      <c r="J59" s="5" t="s">
        <v>428</v>
      </c>
      <c r="K59" s="5" t="s">
        <v>330</v>
      </c>
      <c r="L59" s="5" t="s">
        <v>330</v>
      </c>
      <c r="M59" s="5" t="s">
        <v>330</v>
      </c>
      <c r="N59" s="5" t="s">
        <v>33</v>
      </c>
      <c r="O59" s="5" t="s">
        <v>429</v>
      </c>
      <c r="P59" s="5" t="s">
        <v>430</v>
      </c>
      <c r="Q59" s="19" t="s">
        <v>431</v>
      </c>
    </row>
    <row r="60" spans="1:17" ht="48" customHeight="1" x14ac:dyDescent="0.2">
      <c r="A60" s="5" t="s">
        <v>434</v>
      </c>
      <c r="B60" s="5" t="s">
        <v>440</v>
      </c>
      <c r="C60" s="5" t="s">
        <v>441</v>
      </c>
      <c r="D60" s="5" t="s">
        <v>335</v>
      </c>
      <c r="E60" s="5" t="s">
        <v>40</v>
      </c>
      <c r="F60" s="5" t="s">
        <v>435</v>
      </c>
      <c r="G60" s="5" t="s">
        <v>41</v>
      </c>
      <c r="H60" s="5" t="s">
        <v>32</v>
      </c>
      <c r="I60" s="5" t="s">
        <v>128</v>
      </c>
      <c r="J60" s="5" t="s">
        <v>129</v>
      </c>
      <c r="K60" s="5" t="s">
        <v>436</v>
      </c>
      <c r="L60" s="5" t="s">
        <v>330</v>
      </c>
      <c r="M60" s="5" t="s">
        <v>330</v>
      </c>
      <c r="N60" s="5" t="s">
        <v>33</v>
      </c>
      <c r="O60" s="5" t="s">
        <v>437</v>
      </c>
      <c r="P60" s="5" t="s">
        <v>438</v>
      </c>
      <c r="Q60" s="16" t="s">
        <v>439</v>
      </c>
    </row>
    <row r="61" spans="1:17" ht="70.900000000000006" customHeight="1" x14ac:dyDescent="0.2">
      <c r="A61" s="5" t="s">
        <v>446</v>
      </c>
      <c r="B61" s="5" t="s">
        <v>447</v>
      </c>
      <c r="C61" s="5" t="s">
        <v>448</v>
      </c>
      <c r="D61" s="5" t="s">
        <v>335</v>
      </c>
      <c r="E61" s="5" t="s">
        <v>40</v>
      </c>
      <c r="F61" s="5" t="s">
        <v>450</v>
      </c>
      <c r="G61" s="5" t="s">
        <v>41</v>
      </c>
      <c r="H61" s="5" t="s">
        <v>32</v>
      </c>
      <c r="I61" s="5" t="s">
        <v>128</v>
      </c>
      <c r="J61" s="5" t="s">
        <v>215</v>
      </c>
      <c r="K61" s="5" t="s">
        <v>451</v>
      </c>
      <c r="L61" s="5" t="s">
        <v>330</v>
      </c>
      <c r="M61" s="5" t="s">
        <v>330</v>
      </c>
      <c r="N61" s="5" t="s">
        <v>33</v>
      </c>
      <c r="O61" s="5" t="s">
        <v>452</v>
      </c>
      <c r="P61" s="5" t="s">
        <v>453</v>
      </c>
      <c r="Q61" s="16" t="s">
        <v>454</v>
      </c>
    </row>
    <row r="62" spans="1:17" ht="67.900000000000006" customHeight="1" x14ac:dyDescent="0.2">
      <c r="A62" s="5" t="s">
        <v>455</v>
      </c>
      <c r="B62" s="5" t="s">
        <v>449</v>
      </c>
      <c r="C62" s="5" t="s">
        <v>456</v>
      </c>
      <c r="D62" s="5" t="s">
        <v>335</v>
      </c>
      <c r="E62" s="5" t="s">
        <v>152</v>
      </c>
      <c r="F62" s="5" t="s">
        <v>450</v>
      </c>
      <c r="G62" s="5" t="s">
        <v>41</v>
      </c>
      <c r="H62" s="5" t="s">
        <v>32</v>
      </c>
      <c r="I62" s="5" t="s">
        <v>128</v>
      </c>
      <c r="J62" s="5" t="s">
        <v>215</v>
      </c>
      <c r="K62" s="5" t="s">
        <v>451</v>
      </c>
      <c r="L62" s="5" t="s">
        <v>330</v>
      </c>
      <c r="M62" s="5" t="s">
        <v>330</v>
      </c>
      <c r="N62" s="5" t="s">
        <v>33</v>
      </c>
      <c r="O62" s="5" t="s">
        <v>458</v>
      </c>
      <c r="P62" s="5" t="s">
        <v>459</v>
      </c>
      <c r="Q62" s="16" t="s">
        <v>457</v>
      </c>
    </row>
    <row r="63" spans="1:17" ht="51" x14ac:dyDescent="0.2">
      <c r="A63" s="5" t="s">
        <v>460</v>
      </c>
      <c r="B63" s="5" t="s">
        <v>461</v>
      </c>
      <c r="C63" s="5" t="s">
        <v>462</v>
      </c>
      <c r="D63" s="5" t="s">
        <v>335</v>
      </c>
      <c r="E63" s="5" t="s">
        <v>463</v>
      </c>
      <c r="F63" s="5" t="s">
        <v>464</v>
      </c>
      <c r="G63" s="5" t="s">
        <v>41</v>
      </c>
      <c r="H63" s="5" t="s">
        <v>32</v>
      </c>
      <c r="I63" s="5" t="s">
        <v>128</v>
      </c>
      <c r="J63" s="5" t="s">
        <v>43</v>
      </c>
      <c r="K63" s="15" t="s">
        <v>262</v>
      </c>
      <c r="L63" s="5" t="s">
        <v>330</v>
      </c>
      <c r="M63" s="5" t="s">
        <v>330</v>
      </c>
      <c r="N63" s="5" t="s">
        <v>33</v>
      </c>
      <c r="O63" s="5" t="s">
        <v>465</v>
      </c>
      <c r="P63" s="5" t="s">
        <v>466</v>
      </c>
      <c r="Q63" s="16" t="s">
        <v>467</v>
      </c>
    </row>
    <row r="64" spans="1:17" ht="97.9" customHeight="1" x14ac:dyDescent="0.2">
      <c r="A64" s="5" t="s">
        <v>468</v>
      </c>
      <c r="B64" s="5" t="s">
        <v>469</v>
      </c>
      <c r="C64" s="5" t="s">
        <v>470</v>
      </c>
      <c r="D64" s="5" t="s">
        <v>335</v>
      </c>
      <c r="E64" s="5" t="s">
        <v>205</v>
      </c>
      <c r="F64" s="7" t="s">
        <v>479</v>
      </c>
      <c r="G64" s="5" t="s">
        <v>41</v>
      </c>
      <c r="H64" s="5" t="s">
        <v>32</v>
      </c>
      <c r="I64" s="5" t="s">
        <v>128</v>
      </c>
      <c r="J64" s="5" t="s">
        <v>129</v>
      </c>
      <c r="K64" s="7" t="s">
        <v>44</v>
      </c>
      <c r="L64" s="5" t="s">
        <v>330</v>
      </c>
      <c r="M64" s="5" t="s">
        <v>330</v>
      </c>
      <c r="N64" s="5" t="s">
        <v>33</v>
      </c>
      <c r="O64" s="7" t="s">
        <v>471</v>
      </c>
      <c r="P64" s="7" t="s">
        <v>472</v>
      </c>
      <c r="Q64" s="18" t="s">
        <v>473</v>
      </c>
    </row>
    <row r="65" spans="1:17" ht="73.900000000000006" customHeight="1" x14ac:dyDescent="0.2">
      <c r="A65" s="5" t="s">
        <v>474</v>
      </c>
      <c r="B65" s="5" t="s">
        <v>475</v>
      </c>
      <c r="C65" s="5"/>
      <c r="D65" s="5" t="s">
        <v>335</v>
      </c>
      <c r="E65" s="5" t="s">
        <v>442</v>
      </c>
      <c r="F65" s="5" t="s">
        <v>443</v>
      </c>
      <c r="G65" s="5" t="s">
        <v>41</v>
      </c>
      <c r="H65" s="5" t="s">
        <v>32</v>
      </c>
      <c r="I65" s="5" t="s">
        <v>128</v>
      </c>
      <c r="J65" s="5" t="s">
        <v>428</v>
      </c>
      <c r="K65" s="5" t="s">
        <v>330</v>
      </c>
      <c r="L65" s="5" t="s">
        <v>330</v>
      </c>
      <c r="M65" s="5" t="s">
        <v>330</v>
      </c>
      <c r="N65" s="5" t="s">
        <v>33</v>
      </c>
      <c r="O65" s="5" t="s">
        <v>485</v>
      </c>
      <c r="P65" s="5" t="s">
        <v>486</v>
      </c>
      <c r="Q65" s="19" t="s">
        <v>487</v>
      </c>
    </row>
    <row r="66" spans="1:17" ht="47.45" customHeight="1" x14ac:dyDescent="0.2">
      <c r="A66" s="5" t="s">
        <v>476</v>
      </c>
      <c r="B66" s="5" t="s">
        <v>477</v>
      </c>
      <c r="C66" s="5" t="s">
        <v>478</v>
      </c>
      <c r="D66" s="5" t="s">
        <v>335</v>
      </c>
      <c r="E66" s="5" t="s">
        <v>205</v>
      </c>
      <c r="F66" s="5" t="s">
        <v>480</v>
      </c>
      <c r="G66" s="5" t="s">
        <v>41</v>
      </c>
      <c r="H66" s="5" t="s">
        <v>32</v>
      </c>
      <c r="I66" s="5" t="s">
        <v>128</v>
      </c>
      <c r="J66" s="5" t="s">
        <v>121</v>
      </c>
      <c r="K66" s="7" t="s">
        <v>481</v>
      </c>
      <c r="L66" s="5" t="s">
        <v>330</v>
      </c>
      <c r="M66" s="5" t="s">
        <v>330</v>
      </c>
      <c r="N66" s="5" t="s">
        <v>33</v>
      </c>
      <c r="O66" s="7" t="s">
        <v>482</v>
      </c>
      <c r="P66" s="7" t="s">
        <v>483</v>
      </c>
      <c r="Q66" s="18" t="s">
        <v>484</v>
      </c>
    </row>
    <row r="67" spans="1:17" ht="71.45" customHeight="1" x14ac:dyDescent="0.2">
      <c r="A67" s="5" t="s">
        <v>319</v>
      </c>
      <c r="B67" s="5" t="s">
        <v>488</v>
      </c>
      <c r="C67" s="5" t="s">
        <v>489</v>
      </c>
      <c r="D67" s="5" t="s">
        <v>335</v>
      </c>
      <c r="E67" s="5" t="s">
        <v>442</v>
      </c>
      <c r="F67" s="5" t="s">
        <v>490</v>
      </c>
      <c r="G67" s="5" t="s">
        <v>41</v>
      </c>
      <c r="H67" s="5" t="s">
        <v>32</v>
      </c>
      <c r="I67" s="5" t="s">
        <v>128</v>
      </c>
      <c r="J67" s="5" t="s">
        <v>43</v>
      </c>
      <c r="K67" s="5" t="s">
        <v>393</v>
      </c>
      <c r="L67" s="5" t="s">
        <v>330</v>
      </c>
      <c r="M67" s="5" t="s">
        <v>330</v>
      </c>
      <c r="N67" s="5" t="s">
        <v>33</v>
      </c>
      <c r="O67" s="5" t="s">
        <v>491</v>
      </c>
      <c r="P67" s="5" t="s">
        <v>492</v>
      </c>
      <c r="Q67" s="19" t="s">
        <v>493</v>
      </c>
    </row>
    <row r="68" spans="1:17" ht="61.15" customHeight="1" x14ac:dyDescent="0.2">
      <c r="A68" s="5"/>
      <c r="B68" s="5" t="s">
        <v>498</v>
      </c>
      <c r="C68" s="5" t="s">
        <v>499</v>
      </c>
      <c r="D68" s="5" t="s">
        <v>335</v>
      </c>
      <c r="E68" s="5" t="s">
        <v>494</v>
      </c>
      <c r="F68" s="5" t="s">
        <v>129</v>
      </c>
      <c r="G68" s="5" t="s">
        <v>41</v>
      </c>
      <c r="H68" s="5" t="s">
        <v>32</v>
      </c>
      <c r="I68" s="5" t="s">
        <v>128</v>
      </c>
      <c r="J68" s="5" t="s">
        <v>129</v>
      </c>
      <c r="K68" s="5" t="s">
        <v>495</v>
      </c>
      <c r="L68" s="5" t="s">
        <v>330</v>
      </c>
      <c r="M68" s="5" t="s">
        <v>330</v>
      </c>
      <c r="N68" s="5" t="s">
        <v>33</v>
      </c>
      <c r="O68" s="5" t="s">
        <v>496</v>
      </c>
      <c r="P68" s="5" t="s">
        <v>497</v>
      </c>
      <c r="Q68" s="20" t="s">
        <v>508</v>
      </c>
    </row>
    <row r="69" spans="1:17" ht="54.6" customHeight="1" x14ac:dyDescent="0.2">
      <c r="A69" s="5" t="s">
        <v>500</v>
      </c>
      <c r="B69" s="5" t="s">
        <v>501</v>
      </c>
      <c r="C69" s="5" t="s">
        <v>502</v>
      </c>
      <c r="D69" s="5" t="s">
        <v>335</v>
      </c>
      <c r="E69" s="5" t="s">
        <v>503</v>
      </c>
      <c r="F69" s="5" t="s">
        <v>129</v>
      </c>
      <c r="G69" s="5" t="s">
        <v>41</v>
      </c>
      <c r="H69" s="5" t="s">
        <v>32</v>
      </c>
      <c r="I69" s="5" t="s">
        <v>128</v>
      </c>
      <c r="J69" s="5" t="s">
        <v>129</v>
      </c>
      <c r="K69" s="5" t="s">
        <v>504</v>
      </c>
      <c r="L69" s="5" t="s">
        <v>330</v>
      </c>
      <c r="M69" s="5" t="s">
        <v>330</v>
      </c>
      <c r="N69" s="5" t="s">
        <v>33</v>
      </c>
      <c r="O69" s="5" t="s">
        <v>505</v>
      </c>
      <c r="P69" s="5" t="s">
        <v>506</v>
      </c>
      <c r="Q69" s="20" t="s">
        <v>507</v>
      </c>
    </row>
    <row r="70" spans="1:17" ht="59.45" customHeight="1" x14ac:dyDescent="0.2">
      <c r="A70" s="5" t="s">
        <v>509</v>
      </c>
      <c r="B70" s="5" t="s">
        <v>510</v>
      </c>
      <c r="C70" s="5" t="s">
        <v>511</v>
      </c>
      <c r="D70" s="5" t="s">
        <v>335</v>
      </c>
      <c r="E70" s="5" t="s">
        <v>512</v>
      </c>
      <c r="F70" s="5" t="s">
        <v>513</v>
      </c>
      <c r="G70" s="5" t="s">
        <v>41</v>
      </c>
      <c r="H70" s="5" t="s">
        <v>32</v>
      </c>
      <c r="I70" s="5" t="s">
        <v>128</v>
      </c>
      <c r="J70" s="5" t="s">
        <v>514</v>
      </c>
      <c r="K70" s="5" t="s">
        <v>202</v>
      </c>
      <c r="L70" s="5" t="s">
        <v>330</v>
      </c>
      <c r="M70" s="5" t="s">
        <v>330</v>
      </c>
      <c r="N70" s="5" t="s">
        <v>33</v>
      </c>
      <c r="O70" s="5" t="s">
        <v>515</v>
      </c>
      <c r="P70" s="5" t="s">
        <v>516</v>
      </c>
      <c r="Q70" s="16" t="s">
        <v>517</v>
      </c>
    </row>
    <row r="71" spans="1:17" ht="12.7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6"/>
    </row>
    <row r="72" spans="1:17" ht="12.7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6"/>
    </row>
    <row r="73" spans="1:17" ht="12.7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6"/>
    </row>
    <row r="74" spans="1:17" ht="12.7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6"/>
    </row>
    <row r="75" spans="1:17" ht="12.7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6"/>
    </row>
    <row r="76" spans="1:17" ht="12.7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6"/>
    </row>
    <row r="77" spans="1:17" ht="12.7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6"/>
    </row>
    <row r="78" spans="1:17" ht="12.7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6"/>
    </row>
    <row r="79" spans="1:17" ht="12.7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6"/>
    </row>
    <row r="80" spans="1:17" ht="12.7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6"/>
    </row>
    <row r="81" spans="1:17" ht="12.7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6"/>
    </row>
    <row r="82" spans="1:17" ht="12.7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6"/>
    </row>
    <row r="83" spans="1:17" ht="12.7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6"/>
    </row>
    <row r="84" spans="1:17" ht="12.7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6"/>
    </row>
    <row r="85" spans="1:17" ht="12.7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6"/>
    </row>
    <row r="86" spans="1:17" ht="12.7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6"/>
    </row>
    <row r="87" spans="1:17" ht="12.7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6"/>
    </row>
    <row r="88" spans="1:17" ht="12.7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6"/>
    </row>
    <row r="89" spans="1:17" ht="12.7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6"/>
    </row>
    <row r="90" spans="1:17" ht="12.7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6"/>
    </row>
    <row r="91" spans="1:17" ht="12.7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6"/>
    </row>
    <row r="92" spans="1:17" ht="12.7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6"/>
    </row>
    <row r="93" spans="1:17" ht="12.7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6"/>
    </row>
    <row r="94" spans="1:17" ht="12.7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6"/>
    </row>
    <row r="95" spans="1:17" ht="12.7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6"/>
    </row>
    <row r="96" spans="1:17" ht="12.7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6"/>
    </row>
    <row r="97" spans="1:17" ht="12.7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6"/>
    </row>
    <row r="98" spans="1:17" ht="12.7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6"/>
    </row>
    <row r="99" spans="1:17" ht="12.7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6"/>
    </row>
    <row r="100" spans="1:17" ht="12.7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6"/>
    </row>
    <row r="101" spans="1:17" ht="12.7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6"/>
    </row>
    <row r="102" spans="1:17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7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7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7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dataValidations count="2">
    <dataValidation type="list" allowBlank="1" sqref="H3:H993" xr:uid="{00000000-0002-0000-0000-000000000000}">
      <formula1>"Україна"</formula1>
    </dataValidation>
    <dataValidation type="list" allowBlank="1" sqref="N3:N993" xr:uid="{00000000-0002-0000-0000-000001000000}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Немірова Юлія</dc:creator>
  <cp:lastModifiedBy>Немірова Юлія</cp:lastModifiedBy>
  <cp:lastPrinted>2020-12-11T06:38:52Z</cp:lastPrinted>
  <dcterms:created xsi:type="dcterms:W3CDTF">2020-10-12T12:40:31Z</dcterms:created>
  <dcterms:modified xsi:type="dcterms:W3CDTF">2024-03-06T06:02:57Z</dcterms:modified>
</cp:coreProperties>
</file>