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таном на 01.08.2023 року" sheetId="1" r:id="rId1"/>
    <sheet name="Лист2" sheetId="2" state="hidden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<sst xmlns="http://schemas.openxmlformats.org/spreadsheetml/2006/main" count="10" uniqueCount="10">
  <si>
    <t>ВСЬОГО</t>
  </si>
  <si>
    <t>Послуги виконкому</t>
  </si>
  <si>
    <t>Послуги міграційної служби</t>
  </si>
  <si>
    <t xml:space="preserve">Послуги з питань управління Держгеокадастру </t>
  </si>
  <si>
    <t xml:space="preserve">Послуги Державної реєстрації
юридичних осіб та фізичних осіб – підприємців
</t>
  </si>
  <si>
    <t>Послуги Державної реєстрації речових прав на нерухоме майно</t>
  </si>
  <si>
    <t>Послуги з питань видачі документів дозвільного характеру</t>
  </si>
  <si>
    <t>Послуги відділу реєстрації місця проживання</t>
  </si>
  <si>
    <t>Соціальні послуги</t>
  </si>
  <si>
    <t>єМалятко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</si>
</sst>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dashed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dashed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0" fontId="0" fillId="0" borderId="0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0" fillId="2" borderId="0" xfId="0" applyFill="1"/>
    <xf numFmtId="0" fontId="1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7.5703125" customWidth="1"/>
    <col min="3" max="3" width="19.140625" customWidth="1"/>
    <col min="4" max="4" width="21.42578125" customWidth="1"/>
    <col min="5" max="5" width="20.85546875" customWidth="1"/>
    <col min="6" max="6" width="19.42578125" customWidth="1"/>
    <col min="7" max="7" width="20.140625" customWidth="1"/>
    <col min="8" max="8" width="19.85546875" customWidth="1"/>
    <col min="9" max="9" width="19.140625" customWidth="1"/>
    <col min="10" max="10" width="13.28515625" customWidth="1"/>
  </cols>
  <sheetData>
    <row r="1" spans="1:15" ht="112.5" customHeight="1" thickBot="1" x14ac:dyDescent="0.3">
      <c r="A1" s="8" t="s">
        <v>0</v>
      </c>
      <c r="B1" s="4" t="s">
        <v>1</v>
      </c>
      <c r="C1" s="4" t="s">
        <v>2</v>
      </c>
      <c r="D1" s="4" t="s">
        <v>4</v>
      </c>
      <c r="E1" s="4" t="s">
        <v>5</v>
      </c>
      <c r="F1" s="4" t="s">
        <v>3</v>
      </c>
      <c r="G1" s="4" t="s">
        <v>6</v>
      </c>
      <c r="H1" s="6" t="s">
        <v>7</v>
      </c>
      <c r="I1" s="6" t="s">
        <v>8</v>
      </c>
      <c r="J1" s="6" t="s">
        <v>9</v>
      </c>
      <c r="K1" s="2"/>
      <c r="L1" s="2"/>
      <c r="M1" s="2"/>
      <c r="N1" s="2"/>
      <c r="O1" s="2"/>
    </row>
    <row r="2" spans="1:15" ht="27.75" customHeight="1" thickTop="1" thickBot="1" x14ac:dyDescent="0.3">
      <c r="A2" s="9">
        <f>SUM(B2:J2)</f>
        <v>5741</v>
      </c>
      <c r="B2" s="10">
        <v>2319</v>
      </c>
      <c r="C2" s="11">
        <v>432</v>
      </c>
      <c r="D2" s="11">
        <v>150</v>
      </c>
      <c r="E2" s="11">
        <v>1233</v>
      </c>
      <c r="F2" s="11">
        <v>222</v>
      </c>
      <c r="G2" s="11">
        <v>56</v>
      </c>
      <c r="H2" s="12"/>
      <c r="I2" s="5">
        <v>1329</v>
      </c>
      <c r="J2" s="5"/>
      <c r="K2" s="3"/>
      <c r="L2" s="3"/>
      <c r="M2" s="3"/>
      <c r="N2" s="3"/>
      <c r="O2" s="3"/>
    </row>
    <row r="3" spans="1:15" ht="15.75" thickTop="1" x14ac:dyDescent="0.25"/>
    <row r="5" spans="1:15" x14ac:dyDescent="0.25">
      <c r="E5" s="7"/>
      <c r="I5" s="1"/>
    </row>
    <row r="7" spans="1:15" x14ac:dyDescent="0.25">
      <c r="G7" s="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станом на 01.08.2023 року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2023-08-01T13:55:39Z</dcterms:modified>
</cp:coreProperties>
</file>