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5920" windowHeight="11175"/>
  </bookViews>
  <sheets>
    <sheet name="Register" sheetId="1" r:id="rId1"/>
  </sheets>
  <calcPr calcId="0"/>
</workbook>
</file>

<file path=xl/sharedStrings.xml><?xml version="1.0" encoding="utf-8"?>
<sst xmlns="http://schemas.openxmlformats.org/spreadsheetml/2006/main" count="79" uniqueCount="62">
  <si>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</si>
  <si>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</si>
  <si>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</si>
  <si>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</si>
  <si>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</si>
  <si>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</si>
  <si>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</si>
  <si>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</si>
  <si>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</si>
  <si>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</si>
  <si>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</si>
  <si>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</si>
  <si>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</si>
  <si>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</si>
  <si>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</si>
  <si>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</si>
  <si>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</si>
  <si>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</si>
  <si>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</si>
  <si>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</si>
  <si>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</si>
  <si>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</si>
  <si>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</si>
  <si>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</si>
  <si>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>671fa328-1ec0-4633-82aa-4738abb9e9c0</t>
  </si>
  <si>
    <t>Набір містить ресурс Organizations — довідник підпорядкованих підприємств, установ (закладів) та організацій Департаменту міського благоустрою виконавчого органу Київської міської ради (Київської міської державної адміністрації), що є окремими юридичними особами.</t>
  </si>
  <si>
    <t>Щокварталу</t>
  </si>
  <si>
    <t>Постанова Кабінету Міністрів України від 21 жовтня 2015 року № 835, Закон України “Про державну реєстрацію юридичних осіб, фізичних осіб-підприємців та громадських формувань”, Закон України “Про доступ до публічної інформації”</t>
  </si>
  <si>
    <t>https://data.gov.ua/dataset/671fa328-1ec0-4633-82aa-4738abb9e9c0</t>
  </si>
  <si>
    <t>XLSX</t>
  </si>
  <si>
    <t>Департамент міського благоустрою виконавчого органу Київської міської ради (Київської міської державної адміністрації)</t>
  </si>
  <si>
    <t>Мельничук Сергій Олегович</t>
  </si>
  <si>
    <t>dep.blag@kmda.gov.ua</t>
  </si>
  <si>
    <t>Довідник підпорядкованих підприємств, установ та організацій Департаменту міського благоустрою виконавчого органу Київської міської ради (Київської міської державної адміністрації)</t>
  </si>
  <si>
    <t>адреса, графік прийому, довідник, заклади, номери, організації, сайт, установи, єдрпоу</t>
  </si>
  <si>
    <t>Річні плани закупівель Департаменту міського благоустрою виконавчого органу Київської міської ради (Київської міської державної адміністрації)</t>
  </si>
  <si>
    <t>a33dd80b-3d13-44d0-a8b5-7154e18c68c0</t>
  </si>
  <si>
    <t>Закон України “Про доступ до публічної інформації”, Постанова Кабінету Міністрів України від 21 жовтня 2015 року №835 "Про затвердження Положення про набори даних, які підлягають оприлюдненню у формі відкритих даних"</t>
  </si>
  <si>
    <t>https://data.gov.ua/dataset/a33dd80b-3d13-44d0-a8b5-7154e18c68c0</t>
  </si>
  <si>
    <t>благоустрій, департамент, закупівля, кмда, план</t>
  </si>
  <si>
    <t>Набір містить Річні плани закупівель Департаменту міського благоустрою ВО КМР (КМДА) та зміни до них</t>
  </si>
  <si>
    <t>Дані про вилов, стерилізацію та ідентифікацію безпритульних тварин</t>
  </si>
  <si>
    <t>Набір містить дані про вилов, стерилізацію та ідентифікацію безпритульних тварин на території міста Києва</t>
  </si>
  <si>
    <t>2430c2d7-38a1-4ec5-b6c7-76e7e285b4be</t>
  </si>
  <si>
    <t>Щороку</t>
  </si>
  <si>
    <t>Постанова Кабінету Міністрів України від 21 жовтня 2015 року № 835 «Про затвердження Положення про набори даних, які підлягають оприлюдненню у формі відкритих даних», Закон України «Про доступ до публічної інформації»</t>
  </si>
  <si>
    <t>https://data.gov.ua/dataset/2430c2d7-38a1-4ec5-b6c7-76e7e285b4be</t>
  </si>
  <si>
    <t>безпритульні тварини, вилов, києв, стерилізація, столиця</t>
  </si>
  <si>
    <t>Паспорти бюджетних програм місцевого бюджету Департаменту міського благоустрою виконавчого органу Київської міської ради (Київської міської державної адміністрації)</t>
  </si>
  <si>
    <t>bbc37a6a-004e-42f2-ac88-8a13ffd702ef</t>
  </si>
  <si>
    <t>Набір містить паспорти бюджетних програм місцевого бюджету головного розпорядника коштів Департамент міського благоустрою виконавчого органу Київської міської ради (КМДА)</t>
  </si>
  <si>
    <t>бюджет, паспорт, програма</t>
  </si>
  <si>
    <t>Постанова Кабінету Міністрів України від 21 жовтня 2015 року № 835</t>
  </si>
  <si>
    <t>https://data.gov.ua/dataset/bbc37a6a-004e-42f2-ac88-8a13ffd702ef</t>
  </si>
  <si>
    <t>XLS</t>
  </si>
  <si>
    <t>cd290101-22be-4e25-82ae-fdd6e420f650</t>
  </si>
  <si>
    <t>Інформація про організаційну структуру Департаменту міського благоустрою виконавчого органу Київської міської ради (Київської міської державної адміністрації)</t>
  </si>
  <si>
    <t>Набір містить інформацію про організаційну структуру Департаменту міського благоустрою виконавчого органу Київської міської ради (Київської міської державної адміністрації)</t>
  </si>
  <si>
    <t>організаційна структура, посади, підрозділ, структура, штат</t>
  </si>
  <si>
    <t>Закон України “Про місцеві державні адміністрації”, Наказ Міністерства юстиції України “Про затвердження Правил організації діловодства та архівного зберігання документів у державних органах, органах місцевого самоврядування, на підприємствах, в установах і організаціях” від 18.06.2015 № 1000/5, Постанова Кабінету Міністрів України від 21 жовтня 2015 року № 835</t>
  </si>
  <si>
    <t>https://data.gov.ua/dataset/cd290101-22be-4e25-82ae-fdd6e420f650</t>
  </si>
  <si>
    <t>XLS, 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</si>
</sst>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rgb="FFE7EEF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 applyFont="1" applyAlignment="1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2" fillId="0" borderId="0" xfId="0" applyFont="1"/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0" xfId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gov.ua/dataset/2430c2d7-38a1-4ec5-b6c7-76e7e285b4be" TargetMode="External"/><Relationship Id="rId2" Type="http://schemas.openxmlformats.org/officeDocument/2006/relationships/hyperlink" Target="https://data.gov.ua/dataset/a33dd80b-3d13-44d0-a8b5-7154e18c68c0" TargetMode="External"/><Relationship Id="rId1" Type="http://schemas.openxmlformats.org/officeDocument/2006/relationships/hyperlink" Target="https://data.gov.ua/dataset/671fa328-1ec0-4633-82aa-4738abb9e9c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ata.gov.ua/dataset/cd290101-22be-4e25-82ae-fdd6e420f650" TargetMode="External"/><Relationship Id="rId4" Type="http://schemas.openxmlformats.org/officeDocument/2006/relationships/hyperlink" Target="https://data.gov.ua/dataset/bbc37a6a-004e-42f2-ac88-8a13ffd702e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>
      <pane xSplit="2" ySplit="2" topLeftCell="C6" activePane="bottomRight" state="frozen"/>
      <selection pane="topRight" activeCell="C1" sqref="C1"/>
      <selection pane="bottomLeft" activeCell="A3" sqref="A3"/>
      <selection pane="bottomRight" activeCell="G3" sqref="G3"/>
    </sheetView>
  </sheetViews>
  <sheetFormatPr defaultColWidth="14.42578125" defaultRowHeight="15.75" customHeight="1" x14ac:dyDescent="0.2"/>
  <cols>
    <col min="2" max="2" width="27.5703125" customWidth="1"/>
    <col min="3" max="3" width="25.7109375" customWidth="1"/>
    <col min="4" max="4" width="20.85546875" customWidth="1"/>
    <col min="5" max="5" width="22.5703125" customWidth="1"/>
    <col min="6" max="6" width="32.7109375" customWidth="1"/>
    <col min="7" max="7" width="25.28515625" customWidth="1"/>
    <col min="8" max="8" width="20.140625" customWidth="1"/>
    <col min="9" max="9" width="17" customWidth="1"/>
    <col min="10" max="10" width="20.5703125" customWidth="1"/>
    <col min="11" max="11" width="17.85546875" customWidth="1"/>
    <col min="12" max="12" width="21.1406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8.25" x14ac:dyDescent="0.2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2" t="s">
        <v>21</v>
      </c>
      <c r="K2" s="1" t="s">
        <v>22</v>
      </c>
      <c r="L2" s="1" t="s">
        <v>23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3.75" thickBot="1" x14ac:dyDescent="0.25">
      <c r="A3" s="13" t="s">
        <v>24</v>
      </c>
      <c r="B3" s="8" t="s">
        <v>33</v>
      </c>
      <c r="C3" s="7" t="s">
        <v>25</v>
      </c>
      <c r="D3" s="8" t="s">
        <v>26</v>
      </c>
      <c r="E3" s="13" t="s">
        <v>34</v>
      </c>
      <c r="F3" s="10" t="s">
        <v>27</v>
      </c>
      <c r="G3" s="14" t="s">
        <v>28</v>
      </c>
      <c r="H3" s="8" t="s">
        <v>29</v>
      </c>
      <c r="I3" s="8" t="s">
        <v>30</v>
      </c>
      <c r="J3" s="15">
        <v>34926981</v>
      </c>
      <c r="K3" s="8" t="s">
        <v>31</v>
      </c>
      <c r="L3" s="12" t="s">
        <v>32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16.25" thickTop="1" thickBot="1" x14ac:dyDescent="0.25">
      <c r="A4" s="13" t="s">
        <v>36</v>
      </c>
      <c r="B4" s="8" t="s">
        <v>35</v>
      </c>
      <c r="C4" s="5" t="s">
        <v>40</v>
      </c>
      <c r="D4" s="8" t="s">
        <v>26</v>
      </c>
      <c r="E4" s="13" t="s">
        <v>39</v>
      </c>
      <c r="F4" s="9" t="s">
        <v>37</v>
      </c>
      <c r="G4" s="11" t="s">
        <v>38</v>
      </c>
      <c r="H4" s="8" t="s">
        <v>29</v>
      </c>
      <c r="I4" s="8" t="s">
        <v>30</v>
      </c>
      <c r="J4" s="15">
        <v>34926981</v>
      </c>
      <c r="K4" s="8" t="s">
        <v>31</v>
      </c>
      <c r="L4" s="12" t="s">
        <v>32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16.25" thickTop="1" thickBot="1" x14ac:dyDescent="0.25">
      <c r="A5" s="10" t="s">
        <v>43</v>
      </c>
      <c r="B5" s="5" t="s">
        <v>41</v>
      </c>
      <c r="C5" s="5" t="s">
        <v>42</v>
      </c>
      <c r="D5" s="8" t="s">
        <v>44</v>
      </c>
      <c r="E5" s="5" t="s">
        <v>47</v>
      </c>
      <c r="F5" s="9" t="s">
        <v>45</v>
      </c>
      <c r="G5" s="11" t="s">
        <v>46</v>
      </c>
      <c r="H5" s="8" t="s">
        <v>29</v>
      </c>
      <c r="I5" s="8" t="s">
        <v>30</v>
      </c>
      <c r="J5" s="15">
        <v>34926981</v>
      </c>
      <c r="K5" s="8" t="s">
        <v>31</v>
      </c>
      <c r="L5" s="12" t="s">
        <v>32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15.5" thickTop="1" x14ac:dyDescent="0.2">
      <c r="A6" s="4" t="s">
        <v>49</v>
      </c>
      <c r="B6" s="5" t="s">
        <v>48</v>
      </c>
      <c r="C6" s="5" t="s">
        <v>50</v>
      </c>
      <c r="D6" s="8" t="s">
        <v>44</v>
      </c>
      <c r="E6" s="5" t="s">
        <v>51</v>
      </c>
      <c r="F6" s="5" t="s">
        <v>52</v>
      </c>
      <c r="G6" s="11" t="s">
        <v>53</v>
      </c>
      <c r="H6" s="8" t="s">
        <v>54</v>
      </c>
      <c r="I6" s="8" t="s">
        <v>30</v>
      </c>
      <c r="J6" s="15">
        <v>34926981</v>
      </c>
      <c r="K6" s="8" t="s">
        <v>31</v>
      </c>
      <c r="L6" s="12" t="s">
        <v>32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65.75" x14ac:dyDescent="0.2">
      <c r="A7" s="4" t="s">
        <v>55</v>
      </c>
      <c r="B7" s="6" t="s">
        <v>56</v>
      </c>
      <c r="C7" s="6" t="s">
        <v>57</v>
      </c>
      <c r="D7" s="15" t="s">
        <v>26</v>
      </c>
      <c r="E7" s="6" t="s">
        <v>58</v>
      </c>
      <c r="F7" s="6" t="s">
        <v>59</v>
      </c>
      <c r="G7" s="11" t="s">
        <v>60</v>
      </c>
      <c r="H7" s="8" t="s">
        <v>61</v>
      </c>
      <c r="I7" s="8" t="s">
        <v>30</v>
      </c>
      <c r="J7" s="15">
        <v>34926981</v>
      </c>
      <c r="K7" s="8" t="s">
        <v>31</v>
      </c>
      <c r="L7" s="12" t="s">
        <v>32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2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2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2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.75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dataValidations count="1">
    <dataValidation type="list" allowBlank="1" sqref="D3:D6 D8:D1000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G3" r:id="rId1"/>
    <hyperlink ref="G4" r:id="rId2"/>
    <hyperlink ref="G5" r:id="rId3"/>
    <hyperlink ref="G6" r:id="rId4"/>
    <hyperlink ref="G7" r:id="rId5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2021-10-08T08:20:42Z</dcterms:modified>
</cp:coreProperties>
</file>