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510" yWindow="630" windowWidth="13095" windowHeight="6855"/>
  </bookViews>
  <sheets>
    <sheet name="Donations" sheetId="1" r:id="rId1"/>
  </sheets>
  <calcPr calcId="125725" refMode="R1C1"/>
</workbook>
</file>

<file path=xl/sharedStrings.xml><?xml version="1.0" encoding="utf-8"?>
<sst xmlns="http://schemas.openxmlformats.org/spreadsheetml/2006/main" count="1727" uniqueCount="403">
  <si>
    <t>id</t>
  </si>
  <si>
    <t>date</t>
  </si>
  <si>
    <t>title</t>
  </si>
  <si>
    <t>purpose</t>
  </si>
  <si>
    <t>quantity</t>
  </si>
  <si>
    <t>unitName</t>
  </si>
  <si>
    <t>valueAmount</t>
  </si>
  <si>
    <t>recipientID</t>
  </si>
  <si>
    <t>recipientName</t>
  </si>
  <si>
    <t>donorID</t>
  </si>
  <si>
    <t>donorName</t>
  </si>
  <si>
    <t>actID</t>
  </si>
  <si>
    <t>actDate</t>
  </si>
  <si>
    <t>Donations</t>
  </si>
  <si>
    <t>Ідентифікатор</t>
  </si>
  <si>
    <t>Дата отримання</t>
  </si>
  <si>
    <t>Найменування</t>
  </si>
  <si>
    <t>Призначення</t>
  </si>
  <si>
    <t>Кількість</t>
  </si>
  <si>
    <t>Назва одиниці виміру</t>
  </si>
  <si>
    <t>Вартість</t>
  </si>
  <si>
    <t>Ідентифікатор набувача</t>
  </si>
  <si>
    <t>Назва набувача</t>
  </si>
  <si>
    <t>Ідентифікатор благодійника</t>
  </si>
  <si>
    <t>Назва або ім’я благодійника</t>
  </si>
  <si>
    <t>Номер акта</t>
  </si>
  <si>
    <t>Дата акта</t>
  </si>
  <si>
    <t>Стан використання</t>
  </si>
  <si>
    <t>КНП"Коростенська ЦМЛ КМР"</t>
  </si>
  <si>
    <t>18.03.2020</t>
  </si>
  <si>
    <t>Миючі засоби</t>
  </si>
  <si>
    <t>для гігієни</t>
  </si>
  <si>
    <t>144</t>
  </si>
  <si>
    <t>2880,00</t>
  </si>
  <si>
    <t>Фармацевтична фірма "ЕЛЬФА"</t>
  </si>
  <si>
    <t>б/н</t>
  </si>
  <si>
    <t>Інфузійні розчини</t>
  </si>
  <si>
    <t>для інєкцій</t>
  </si>
  <si>
    <t>450</t>
  </si>
  <si>
    <t>6633,23</t>
  </si>
  <si>
    <t>ППФ"Санітас"</t>
  </si>
  <si>
    <t>використано</t>
  </si>
  <si>
    <t>19.03.2020</t>
  </si>
  <si>
    <t>Антихлор</t>
  </si>
  <si>
    <t>дез. Засіб</t>
  </si>
  <si>
    <t>124</t>
  </si>
  <si>
    <t>44640,00</t>
  </si>
  <si>
    <t>м. Коростень</t>
  </si>
  <si>
    <t>БФ"ЄЛЕОН"</t>
  </si>
  <si>
    <t>Пульсоксиметр</t>
  </si>
  <si>
    <t>для вим.пульс</t>
  </si>
  <si>
    <t>4</t>
  </si>
  <si>
    <t>шт.</t>
  </si>
  <si>
    <t>фл.</t>
  </si>
  <si>
    <t>л.</t>
  </si>
  <si>
    <t>4360,00</t>
  </si>
  <si>
    <t>20.03.2020</t>
  </si>
  <si>
    <t>21.03.2020</t>
  </si>
  <si>
    <t xml:space="preserve">Спирт </t>
  </si>
  <si>
    <t>3000,00</t>
  </si>
  <si>
    <t>100</t>
  </si>
  <si>
    <t>OZN-802</t>
  </si>
  <si>
    <t>2</t>
  </si>
  <si>
    <t>8000,00</t>
  </si>
  <si>
    <t>в роботі</t>
  </si>
  <si>
    <t>Потопальський Ю.</t>
  </si>
  <si>
    <t>24.03.2020</t>
  </si>
  <si>
    <t>Акамуляторний оприскувач з насадкою</t>
  </si>
  <si>
    <t>для дезінфекції</t>
  </si>
  <si>
    <t>3300,00</t>
  </si>
  <si>
    <t>23.03.2020</t>
  </si>
  <si>
    <t>Термометри електронні</t>
  </si>
  <si>
    <t>для вимірюванні температури тіла</t>
  </si>
  <si>
    <t>37</t>
  </si>
  <si>
    <t>2145,99</t>
  </si>
  <si>
    <t>31.03.2020</t>
  </si>
  <si>
    <t>Наруканик</t>
  </si>
  <si>
    <t>ЗІЗ</t>
  </si>
  <si>
    <t>800</t>
  </si>
  <si>
    <t>1336,00</t>
  </si>
  <si>
    <t>Бахіли високі</t>
  </si>
  <si>
    <t>300</t>
  </si>
  <si>
    <t>пар.</t>
  </si>
  <si>
    <t>3580,00</t>
  </si>
  <si>
    <t>ФОП Войтюк І.В.</t>
  </si>
  <si>
    <t>25.03.2020</t>
  </si>
  <si>
    <t>Зволожувач повітря</t>
  </si>
  <si>
    <t>для зволоження</t>
  </si>
  <si>
    <t>10</t>
  </si>
  <si>
    <t>10000,00</t>
  </si>
  <si>
    <t>Туровець В.П.</t>
  </si>
  <si>
    <t>Крокаси</t>
  </si>
  <si>
    <t>взуття</t>
  </si>
  <si>
    <t>48</t>
  </si>
  <si>
    <t>35</t>
  </si>
  <si>
    <t>6192,00</t>
  </si>
  <si>
    <t>8365,00</t>
  </si>
  <si>
    <t>Резинові чоботи</t>
  </si>
  <si>
    <t>Тести для експрес-діагностик ГРИПУ А+В</t>
  </si>
  <si>
    <t>для діагностики</t>
  </si>
  <si>
    <t>19</t>
  </si>
  <si>
    <t>4560,00</t>
  </si>
  <si>
    <t>Депутат ВР України Пузійчук А.В.</t>
  </si>
  <si>
    <t>рукавичкі ог.н/с</t>
  </si>
  <si>
    <t>100,00</t>
  </si>
  <si>
    <t>27.03.2020</t>
  </si>
  <si>
    <t>плащ дощовик</t>
  </si>
  <si>
    <t>окуляри захисні</t>
  </si>
  <si>
    <t>80</t>
  </si>
  <si>
    <t>1600,00</t>
  </si>
  <si>
    <t>2000,00</t>
  </si>
  <si>
    <t>Депутат ВР України Арешонков В.Ю.</t>
  </si>
  <si>
    <t>гель антисептик</t>
  </si>
  <si>
    <t>рукавичкі гумові</t>
  </si>
  <si>
    <t>50</t>
  </si>
  <si>
    <t>150,00</t>
  </si>
  <si>
    <t>Оприскувач з насадкою</t>
  </si>
  <si>
    <t>маска (респіратор)</t>
  </si>
  <si>
    <t>40</t>
  </si>
  <si>
    <t>4000,00</t>
  </si>
  <si>
    <t>Дідківський Р.В.</t>
  </si>
  <si>
    <t>Тести для експрес-діагностик (2019-nCoV)</t>
  </si>
  <si>
    <t>45</t>
  </si>
  <si>
    <t>16250,00</t>
  </si>
  <si>
    <t>стетофондоскоп</t>
  </si>
  <si>
    <t>550,00</t>
  </si>
  <si>
    <t>термометр медичний безконтактний</t>
  </si>
  <si>
    <t>8600,00</t>
  </si>
  <si>
    <t>ТОВ "Буд Хаус"</t>
  </si>
  <si>
    <t>пірометр безконтактний універсальний</t>
  </si>
  <si>
    <t>3</t>
  </si>
  <si>
    <t>1800,00</t>
  </si>
  <si>
    <t>ТОВ "МІТАГРОІНВЕСТ"</t>
  </si>
  <si>
    <t>ЛГЗП "Газ-Ресурс"</t>
  </si>
  <si>
    <t>скрапленний газ</t>
  </si>
  <si>
    <t>500</t>
  </si>
  <si>
    <t>6270,00</t>
  </si>
  <si>
    <t>02.04.2020</t>
  </si>
  <si>
    <t>25</t>
  </si>
  <si>
    <t>12500,00</t>
  </si>
  <si>
    <t>рукавичкі латексні</t>
  </si>
  <si>
    <t>20,00</t>
  </si>
  <si>
    <t>рукавичкі нетрилові</t>
  </si>
  <si>
    <t>200,00</t>
  </si>
  <si>
    <t>комбінезон</t>
  </si>
  <si>
    <t>1500,00</t>
  </si>
  <si>
    <t>6</t>
  </si>
  <si>
    <t>600,00</t>
  </si>
  <si>
    <t>респіратори</t>
  </si>
  <si>
    <t>7</t>
  </si>
  <si>
    <t>350,00</t>
  </si>
  <si>
    <t>03.04.2020</t>
  </si>
  <si>
    <t>75</t>
  </si>
  <si>
    <t>27100,00</t>
  </si>
  <si>
    <t>ТДВ Коростенський щебзавод</t>
  </si>
  <si>
    <t>ФОП Іваницька</t>
  </si>
  <si>
    <t>мака (пелюстка)</t>
  </si>
  <si>
    <t>79</t>
  </si>
  <si>
    <t>12</t>
  </si>
  <si>
    <t>395,00</t>
  </si>
  <si>
    <t>2400,00</t>
  </si>
  <si>
    <t>магазин ЛЮДМИЛА</t>
  </si>
  <si>
    <t>06.04.2020</t>
  </si>
  <si>
    <t>халат одноразовий</t>
  </si>
  <si>
    <t>61</t>
  </si>
  <si>
    <t>60,00</t>
  </si>
  <si>
    <t>610,00</t>
  </si>
  <si>
    <t>07.04.2020</t>
  </si>
  <si>
    <t>фен для фолосся</t>
  </si>
  <si>
    <t>2396,00</t>
  </si>
  <si>
    <t>ФОП Підлужний В.М.</t>
  </si>
  <si>
    <t>09.04.2020</t>
  </si>
  <si>
    <t>шапочка мед.од.</t>
  </si>
  <si>
    <t>700</t>
  </si>
  <si>
    <t>560,00</t>
  </si>
  <si>
    <t>1640,00</t>
  </si>
  <si>
    <t>мило туалетне</t>
  </si>
  <si>
    <t>Башинська Л.В.</t>
  </si>
  <si>
    <t>перекис водню</t>
  </si>
  <si>
    <t>1</t>
  </si>
  <si>
    <t>млг.</t>
  </si>
  <si>
    <t>10,00</t>
  </si>
  <si>
    <t>бінт</t>
  </si>
  <si>
    <t>16,00</t>
  </si>
  <si>
    <t>бахіли маленькі</t>
  </si>
  <si>
    <t>12,00</t>
  </si>
  <si>
    <t>медикаменти</t>
  </si>
  <si>
    <t>перев`язка</t>
  </si>
  <si>
    <t>Грищенко А.В.</t>
  </si>
  <si>
    <t>респіратори FFP-3 FFP-2 з клапанами і без</t>
  </si>
  <si>
    <t>214</t>
  </si>
  <si>
    <t>40289,00</t>
  </si>
  <si>
    <t>використано частково</t>
  </si>
  <si>
    <t>15.04.2020</t>
  </si>
  <si>
    <t>бокс для харчових продуктів</t>
  </si>
  <si>
    <t>875,00</t>
  </si>
  <si>
    <t>респіратор з клапаном</t>
  </si>
  <si>
    <t>30</t>
  </si>
  <si>
    <t>1527,00</t>
  </si>
  <si>
    <t>АТ "Коростенський кар"єр"</t>
  </si>
  <si>
    <t>маска захисна на зав"язках</t>
  </si>
  <si>
    <t>400</t>
  </si>
  <si>
    <t>6852,00</t>
  </si>
  <si>
    <t>антисептик хлоргексидин</t>
  </si>
  <si>
    <t>15</t>
  </si>
  <si>
    <t>3450,00</t>
  </si>
  <si>
    <t>комбінезон захисний</t>
  </si>
  <si>
    <t>16</t>
  </si>
  <si>
    <t>1995,00</t>
  </si>
  <si>
    <t>термометр безконтактний</t>
  </si>
  <si>
    <t>для вимірювання температури тіла</t>
  </si>
  <si>
    <t>4200,00</t>
  </si>
  <si>
    <t>комплект індивідуального захисту</t>
  </si>
  <si>
    <t>3645,00</t>
  </si>
  <si>
    <t>мультиварка</t>
  </si>
  <si>
    <t>мікрохвильовка</t>
  </si>
  <si>
    <t>ел.чайник</t>
  </si>
  <si>
    <t>1151,00</t>
  </si>
  <si>
    <t>1850,00</t>
  </si>
  <si>
    <t>349,00</t>
  </si>
  <si>
    <t>Павлюк В.В.</t>
  </si>
  <si>
    <t>14580,00</t>
  </si>
  <si>
    <t>1000</t>
  </si>
  <si>
    <t>2500,00</t>
  </si>
  <si>
    <t>13.04.2020</t>
  </si>
  <si>
    <t>комплект одягу медичного захисного одн.</t>
  </si>
  <si>
    <t>358040,00</t>
  </si>
  <si>
    <t>Пархомчук О.М       .Кобилінська О.С.</t>
  </si>
  <si>
    <t>5</t>
  </si>
  <si>
    <t>1000,00</t>
  </si>
  <si>
    <t>маска одн.з екр</t>
  </si>
  <si>
    <t>120,00</t>
  </si>
  <si>
    <t>250,00</t>
  </si>
  <si>
    <t>захисні екрани</t>
  </si>
  <si>
    <t>1360,00</t>
  </si>
  <si>
    <t>Петрик О.А.</t>
  </si>
  <si>
    <t>респіратор з клапаном FFP-3</t>
  </si>
  <si>
    <t>34</t>
  </si>
  <si>
    <t>10200,00</t>
  </si>
  <si>
    <t>Пантюк Д.Н.</t>
  </si>
  <si>
    <t>14.04.2020</t>
  </si>
  <si>
    <t>комплект одн. Одягу</t>
  </si>
  <si>
    <t>14336,00</t>
  </si>
  <si>
    <t>ФОП Медина</t>
  </si>
  <si>
    <t>9</t>
  </si>
  <si>
    <t>135,00</t>
  </si>
  <si>
    <t>Васянович В.П.</t>
  </si>
  <si>
    <t>респіратор  FFP-2</t>
  </si>
  <si>
    <t>1750,00</t>
  </si>
  <si>
    <t>330,00</t>
  </si>
  <si>
    <t>22.04.2020</t>
  </si>
  <si>
    <t>памперси дорослі</t>
  </si>
  <si>
    <t>уп.</t>
  </si>
  <si>
    <t>БО Червоний Хрест</t>
  </si>
  <si>
    <t>диз. Паливо</t>
  </si>
  <si>
    <t>10800,00</t>
  </si>
  <si>
    <t>21.04.2020</t>
  </si>
  <si>
    <t>ПП Укрпалетсистем</t>
  </si>
  <si>
    <t>30000,00</t>
  </si>
  <si>
    <t>Дзиґа О.</t>
  </si>
  <si>
    <t>комбінезон ламінований мед.одн.</t>
  </si>
  <si>
    <t>55</t>
  </si>
  <si>
    <t>5500,00</t>
  </si>
  <si>
    <t>екран захисний</t>
  </si>
  <si>
    <t>750,00</t>
  </si>
  <si>
    <t>5966,67</t>
  </si>
  <si>
    <t>БФ "Віталія Науменка"</t>
  </si>
  <si>
    <t>25000,00</t>
  </si>
  <si>
    <t>Міловідов А.</t>
  </si>
  <si>
    <t>17.04.2020</t>
  </si>
  <si>
    <t>фасувальні пакети із защіпкою</t>
  </si>
  <si>
    <t>450,00</t>
  </si>
  <si>
    <t>щиток захисний</t>
  </si>
  <si>
    <t>1900,00</t>
  </si>
  <si>
    <t>ФОП Козак Ю.В.</t>
  </si>
  <si>
    <t>костюми багаторазові</t>
  </si>
  <si>
    <t>5000,00</t>
  </si>
  <si>
    <t>1200,00</t>
  </si>
  <si>
    <t>маска трапчана</t>
  </si>
  <si>
    <t>2250,00</t>
  </si>
  <si>
    <t>БФ"Вталія Науменка "</t>
  </si>
  <si>
    <t>24.05.2020</t>
  </si>
  <si>
    <t>комбінезони</t>
  </si>
  <si>
    <t>3990,00</t>
  </si>
  <si>
    <t>сандалі</t>
  </si>
  <si>
    <t>5180,00</t>
  </si>
  <si>
    <t>150</t>
  </si>
  <si>
    <t>зубна паста</t>
  </si>
  <si>
    <t>24</t>
  </si>
  <si>
    <t>720,00</t>
  </si>
  <si>
    <t>27.04.2020</t>
  </si>
  <si>
    <t>300000,00</t>
  </si>
  <si>
    <t>ТДВ "Коростенський Щебзавод"</t>
  </si>
  <si>
    <t>БФ"КОЛО"</t>
  </si>
  <si>
    <t>Миючі та дезинфікуючі засоби</t>
  </si>
  <si>
    <t>136</t>
  </si>
  <si>
    <t>1577,38</t>
  </si>
  <si>
    <t>Сохора О.</t>
  </si>
  <si>
    <t>29.04.2020</t>
  </si>
  <si>
    <t>14</t>
  </si>
  <si>
    <t>840,00</t>
  </si>
  <si>
    <t>ТОВ "Юрія Фарм"</t>
  </si>
  <si>
    <t>небулайзер компресорний</t>
  </si>
  <si>
    <t>15225,00</t>
  </si>
  <si>
    <t>Ковпанець І.</t>
  </si>
  <si>
    <t xml:space="preserve">антисептик </t>
  </si>
  <si>
    <t>74</t>
  </si>
  <si>
    <t>4440,00</t>
  </si>
  <si>
    <t>15.05.2020</t>
  </si>
  <si>
    <t>засіб для гігієни Septteril</t>
  </si>
  <si>
    <t>маска хірургічна од.</t>
  </si>
  <si>
    <t>200</t>
  </si>
  <si>
    <t>270,00</t>
  </si>
  <si>
    <t>9600,00</t>
  </si>
  <si>
    <t>халат нетканий</t>
  </si>
  <si>
    <t>3240,00</t>
  </si>
  <si>
    <t>487,50</t>
  </si>
  <si>
    <t>респіратор без клапаном FFP-3</t>
  </si>
  <si>
    <t>99</t>
  </si>
  <si>
    <t>7920,00</t>
  </si>
  <si>
    <t>20</t>
  </si>
  <si>
    <t>4300</t>
  </si>
  <si>
    <t>від фізичних оіб</t>
  </si>
  <si>
    <t>14.05.2020</t>
  </si>
  <si>
    <t>265</t>
  </si>
  <si>
    <t>265,00</t>
  </si>
  <si>
    <t>ФОП Соловков В.А.</t>
  </si>
  <si>
    <t>04.05.2020</t>
  </si>
  <si>
    <t>ПрАТ ВКФ "ЛЕСЯ"</t>
  </si>
  <si>
    <t>08.05.2020</t>
  </si>
  <si>
    <t>10719,00</t>
  </si>
  <si>
    <t>БО Фонд" Спанбонд"</t>
  </si>
  <si>
    <t>гель для очищення рук</t>
  </si>
  <si>
    <t>762,80</t>
  </si>
  <si>
    <t>водно-спиртовий очичуючий гель для рук</t>
  </si>
  <si>
    <t>3864,00</t>
  </si>
  <si>
    <t>БФ "ЄЛЕОН"</t>
  </si>
  <si>
    <t>21.05.2020</t>
  </si>
  <si>
    <t>ТОФ "ФОРА"</t>
  </si>
  <si>
    <t>костюм біологічного захисту</t>
  </si>
  <si>
    <t>2450</t>
  </si>
  <si>
    <t>1356884,00</t>
  </si>
  <si>
    <t>17865,00</t>
  </si>
  <si>
    <t>БО "Лікарняна каса"</t>
  </si>
  <si>
    <t>дощовикі</t>
  </si>
  <si>
    <t>дез.засіб</t>
  </si>
  <si>
    <t>2660,00</t>
  </si>
  <si>
    <t>400,00</t>
  </si>
  <si>
    <t>кг.</t>
  </si>
  <si>
    <t>990,00</t>
  </si>
  <si>
    <t>26.05.2020</t>
  </si>
  <si>
    <t>Опромінювач-рециркулятор повітря</t>
  </si>
  <si>
    <t>7940,00</t>
  </si>
  <si>
    <t>ДП "Укрвакцина "МОЗ України"</t>
  </si>
  <si>
    <t>комбінезон медичний од.з бахілами у комплекті</t>
  </si>
  <si>
    <t>600</t>
  </si>
  <si>
    <t>293166,00</t>
  </si>
  <si>
    <t>БФ "Порошенка"</t>
  </si>
  <si>
    <t>комбінезон з бахілами у комплекті</t>
  </si>
  <si>
    <t>10900,00</t>
  </si>
  <si>
    <t>52300,00</t>
  </si>
  <si>
    <t>21.04.20</t>
  </si>
  <si>
    <t>рукавичкі медичні</t>
  </si>
  <si>
    <t>8025,00</t>
  </si>
  <si>
    <t>ТОВ "ФУДПРОД"</t>
  </si>
  <si>
    <t>костюм захисний багаторазовий</t>
  </si>
  <si>
    <t>24975,00</t>
  </si>
  <si>
    <t>66</t>
  </si>
  <si>
    <t>27429,34</t>
  </si>
  <si>
    <t>ФОП Мельник М.В.</t>
  </si>
  <si>
    <t>350</t>
  </si>
  <si>
    <t>111300,00</t>
  </si>
  <si>
    <t>півмаска захисна фільтрувальна(респіратори МІКРОН)</t>
  </si>
  <si>
    <t>36040,00</t>
  </si>
  <si>
    <t>24.04.2020</t>
  </si>
  <si>
    <t>ТОВ "ДОСВІД 2002"</t>
  </si>
  <si>
    <t>маска одноразова</t>
  </si>
  <si>
    <t>респіраторЗМ зFFP2 з клапаном</t>
  </si>
  <si>
    <t>бахіли одноразові</t>
  </si>
  <si>
    <t>захисні комбінезони одн.</t>
  </si>
  <si>
    <t>антисептик для рук</t>
  </si>
  <si>
    <t>9000,00</t>
  </si>
  <si>
    <t>1028,00</t>
  </si>
  <si>
    <t>528,50,</t>
  </si>
  <si>
    <t>183,34</t>
  </si>
  <si>
    <t>26,66</t>
  </si>
  <si>
    <t>83,33</t>
  </si>
  <si>
    <t>40352531</t>
  </si>
  <si>
    <t>00292422</t>
  </si>
  <si>
    <t>32285225</t>
  </si>
  <si>
    <t>01374567</t>
  </si>
  <si>
    <t>41440932</t>
  </si>
  <si>
    <t>21508100</t>
  </si>
  <si>
    <t>32294897</t>
  </si>
  <si>
    <t>25924739</t>
  </si>
  <si>
    <t>39580246</t>
  </si>
  <si>
    <t>21692539</t>
  </si>
  <si>
    <t>43584842</t>
  </si>
  <si>
    <t>32251657</t>
  </si>
  <si>
    <t>22065477</t>
  </si>
  <si>
    <t>ФОП Пісков Д.Ю.</t>
  </si>
  <si>
    <t>2757221972</t>
  </si>
  <si>
    <t>40874821</t>
  </si>
</sst>
</file>

<file path=xl/styles.xml><?xml version="1.0" encoding="utf-8"?>
<styleSheet xmlns="http://schemas.openxmlformats.org/spreadsheetml/2006/main">
  <fonts count="5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color rgb="FF22222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left" wrapText="1"/>
    </xf>
    <xf numFmtId="0" fontId="0" fillId="0" borderId="1" xfId="0" applyFont="1" applyBorder="1" applyAlignment="1"/>
    <xf numFmtId="49" fontId="2" fillId="2" borderId="1" xfId="0" applyNumberFormat="1" applyFont="1" applyFill="1" applyBorder="1"/>
    <xf numFmtId="49" fontId="3" fillId="0" borderId="1" xfId="0" applyNumberFormat="1" applyFont="1" applyBorder="1"/>
    <xf numFmtId="0" fontId="4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1011"/>
  <sheetViews>
    <sheetView tabSelected="1" workbookViewId="0">
      <pane ySplit="2" topLeftCell="A24" activePane="bottomLeft" state="frozen"/>
      <selection pane="bottomLeft" activeCell="J27" sqref="J27"/>
    </sheetView>
  </sheetViews>
  <sheetFormatPr defaultColWidth="14.42578125" defaultRowHeight="15.75" customHeight="1"/>
  <cols>
    <col min="1" max="1" width="17" customWidth="1"/>
    <col min="2" max="2" width="16.42578125" customWidth="1"/>
    <col min="3" max="3" width="15.42578125" customWidth="1"/>
    <col min="4" max="4" width="8.28515625" customWidth="1"/>
    <col min="5" max="5" width="10.140625" customWidth="1"/>
    <col min="6" max="6" width="9.85546875" customWidth="1"/>
    <col min="7" max="7" width="10.7109375" customWidth="1"/>
    <col min="8" max="8" width="16.5703125" customWidth="1"/>
    <col min="9" max="9" width="17" customWidth="1"/>
    <col min="10" max="10" width="16.140625" customWidth="1"/>
    <col min="11" max="11" width="18.42578125" customWidth="1"/>
    <col min="12" max="12" width="11.140625" customWidth="1"/>
    <col min="13" max="13" width="10.140625" customWidth="1"/>
    <col min="14" max="14" width="19.5703125" customWidth="1"/>
  </cols>
  <sheetData>
    <row r="1" spans="1:14" ht="12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</row>
    <row r="2" spans="1:14" ht="27" customHeight="1">
      <c r="A2" s="6" t="s">
        <v>14</v>
      </c>
      <c r="B2" s="7" t="s">
        <v>15</v>
      </c>
      <c r="C2" s="7" t="s">
        <v>16</v>
      </c>
      <c r="D2" s="7" t="s">
        <v>17</v>
      </c>
      <c r="E2" s="7" t="s">
        <v>18</v>
      </c>
      <c r="F2" s="6" t="s">
        <v>19</v>
      </c>
      <c r="G2" s="7" t="s">
        <v>20</v>
      </c>
      <c r="H2" s="6" t="s">
        <v>21</v>
      </c>
      <c r="I2" s="7" t="s">
        <v>22</v>
      </c>
      <c r="J2" s="6" t="s">
        <v>23</v>
      </c>
      <c r="K2" s="6" t="s">
        <v>24</v>
      </c>
      <c r="L2" s="6" t="s">
        <v>25</v>
      </c>
      <c r="M2" s="6" t="s">
        <v>26</v>
      </c>
      <c r="N2" s="6" t="s">
        <v>27</v>
      </c>
    </row>
    <row r="3" spans="1:14" ht="30" customHeight="1">
      <c r="A3" s="5" t="s">
        <v>28</v>
      </c>
      <c r="B3" s="4" t="s">
        <v>29</v>
      </c>
      <c r="C3" s="4" t="s">
        <v>30</v>
      </c>
      <c r="D3" s="4" t="s">
        <v>31</v>
      </c>
      <c r="E3" s="4" t="s">
        <v>32</v>
      </c>
      <c r="F3" s="4" t="s">
        <v>52</v>
      </c>
      <c r="G3" s="4" t="s">
        <v>33</v>
      </c>
      <c r="H3" s="4" t="s">
        <v>47</v>
      </c>
      <c r="I3" s="5" t="s">
        <v>28</v>
      </c>
      <c r="J3" s="13">
        <v>31231634</v>
      </c>
      <c r="K3" s="5" t="s">
        <v>34</v>
      </c>
      <c r="L3" s="4" t="s">
        <v>35</v>
      </c>
      <c r="M3" s="4" t="s">
        <v>29</v>
      </c>
      <c r="N3" s="4"/>
    </row>
    <row r="4" spans="1:14" ht="25.5">
      <c r="A4" s="5" t="s">
        <v>28</v>
      </c>
      <c r="B4" s="4" t="s">
        <v>29</v>
      </c>
      <c r="C4" s="4" t="s">
        <v>36</v>
      </c>
      <c r="D4" s="4" t="s">
        <v>37</v>
      </c>
      <c r="E4" s="4" t="s">
        <v>38</v>
      </c>
      <c r="F4" s="4" t="s">
        <v>53</v>
      </c>
      <c r="G4" s="4" t="s">
        <v>39</v>
      </c>
      <c r="H4" s="4" t="s">
        <v>47</v>
      </c>
      <c r="I4" s="5" t="s">
        <v>28</v>
      </c>
      <c r="J4" s="12" t="s">
        <v>399</v>
      </c>
      <c r="K4" s="4" t="s">
        <v>40</v>
      </c>
      <c r="L4" s="4" t="s">
        <v>35</v>
      </c>
      <c r="M4" s="4" t="s">
        <v>29</v>
      </c>
      <c r="N4" s="4" t="s">
        <v>41</v>
      </c>
    </row>
    <row r="5" spans="1:14" ht="25.5">
      <c r="A5" s="5" t="s">
        <v>28</v>
      </c>
      <c r="B5" s="4" t="s">
        <v>42</v>
      </c>
      <c r="C5" s="4" t="s">
        <v>43</v>
      </c>
      <c r="D5" s="4" t="s">
        <v>44</v>
      </c>
      <c r="E5" s="4" t="s">
        <v>45</v>
      </c>
      <c r="F5" s="4" t="s">
        <v>54</v>
      </c>
      <c r="G5" s="4" t="s">
        <v>46</v>
      </c>
      <c r="H5" s="4" t="s">
        <v>47</v>
      </c>
      <c r="I5" s="5" t="s">
        <v>28</v>
      </c>
      <c r="J5" s="12" t="s">
        <v>387</v>
      </c>
      <c r="K5" s="4" t="s">
        <v>48</v>
      </c>
      <c r="L5" s="4" t="s">
        <v>35</v>
      </c>
      <c r="M5" s="4" t="s">
        <v>42</v>
      </c>
      <c r="N5" s="4"/>
    </row>
    <row r="6" spans="1:14" ht="25.5">
      <c r="A6" s="5" t="s">
        <v>28</v>
      </c>
      <c r="B6" s="4" t="s">
        <v>56</v>
      </c>
      <c r="C6" s="4" t="s">
        <v>49</v>
      </c>
      <c r="D6" s="4" t="s">
        <v>50</v>
      </c>
      <c r="E6" s="4" t="s">
        <v>51</v>
      </c>
      <c r="F6" s="4" t="s">
        <v>52</v>
      </c>
      <c r="G6" s="4" t="s">
        <v>55</v>
      </c>
      <c r="H6" s="4" t="s">
        <v>47</v>
      </c>
      <c r="I6" s="5" t="s">
        <v>28</v>
      </c>
      <c r="J6" s="12" t="s">
        <v>387</v>
      </c>
      <c r="K6" s="4" t="s">
        <v>48</v>
      </c>
      <c r="L6" s="4" t="s">
        <v>35</v>
      </c>
      <c r="M6" s="4" t="s">
        <v>56</v>
      </c>
      <c r="N6" s="4" t="s">
        <v>64</v>
      </c>
    </row>
    <row r="7" spans="1:14" ht="25.5">
      <c r="A7" s="5" t="s">
        <v>28</v>
      </c>
      <c r="B7" s="4" t="s">
        <v>57</v>
      </c>
      <c r="C7" s="4" t="s">
        <v>58</v>
      </c>
      <c r="D7" s="4"/>
      <c r="E7" s="4" t="s">
        <v>60</v>
      </c>
      <c r="F7" s="4" t="s">
        <v>54</v>
      </c>
      <c r="G7" s="4" t="s">
        <v>59</v>
      </c>
      <c r="H7" s="4" t="s">
        <v>47</v>
      </c>
      <c r="I7" s="5" t="s">
        <v>28</v>
      </c>
      <c r="J7" s="4"/>
      <c r="K7" s="4" t="s">
        <v>65</v>
      </c>
      <c r="L7" s="4" t="s">
        <v>35</v>
      </c>
      <c r="M7" s="4" t="s">
        <v>57</v>
      </c>
      <c r="N7" s="4"/>
    </row>
    <row r="8" spans="1:14" ht="25.5">
      <c r="A8" s="5" t="s">
        <v>28</v>
      </c>
      <c r="B8" s="4" t="s">
        <v>56</v>
      </c>
      <c r="C8" s="4" t="s">
        <v>61</v>
      </c>
      <c r="D8" s="4"/>
      <c r="E8" s="4" t="s">
        <v>62</v>
      </c>
      <c r="F8" s="4" t="s">
        <v>52</v>
      </c>
      <c r="G8" s="4" t="s">
        <v>63</v>
      </c>
      <c r="H8" s="4" t="s">
        <v>47</v>
      </c>
      <c r="I8" s="5" t="s">
        <v>28</v>
      </c>
      <c r="J8" s="4"/>
      <c r="K8" s="4" t="s">
        <v>65</v>
      </c>
      <c r="L8" s="4" t="s">
        <v>35</v>
      </c>
      <c r="M8" s="4" t="s">
        <v>56</v>
      </c>
      <c r="N8" s="4"/>
    </row>
    <row r="9" spans="1:14" ht="38.25">
      <c r="A9" s="5" t="s">
        <v>28</v>
      </c>
      <c r="B9" s="4" t="s">
        <v>66</v>
      </c>
      <c r="C9" s="5" t="s">
        <v>67</v>
      </c>
      <c r="D9" s="5" t="s">
        <v>68</v>
      </c>
      <c r="E9" s="4" t="s">
        <v>62</v>
      </c>
      <c r="F9" s="4" t="s">
        <v>52</v>
      </c>
      <c r="G9" s="4" t="s">
        <v>69</v>
      </c>
      <c r="H9" s="4" t="s">
        <v>47</v>
      </c>
      <c r="I9" s="5" t="s">
        <v>28</v>
      </c>
      <c r="J9" s="12" t="s">
        <v>387</v>
      </c>
      <c r="K9" s="4" t="s">
        <v>48</v>
      </c>
      <c r="L9" s="4" t="s">
        <v>35</v>
      </c>
      <c r="M9" s="4" t="s">
        <v>66</v>
      </c>
      <c r="N9" s="4" t="s">
        <v>64</v>
      </c>
    </row>
    <row r="10" spans="1:14" ht="51">
      <c r="A10" s="5" t="s">
        <v>28</v>
      </c>
      <c r="B10" s="4" t="s">
        <v>70</v>
      </c>
      <c r="C10" s="5" t="s">
        <v>71</v>
      </c>
      <c r="D10" s="5" t="s">
        <v>72</v>
      </c>
      <c r="E10" s="4" t="s">
        <v>73</v>
      </c>
      <c r="F10" s="4" t="s">
        <v>52</v>
      </c>
      <c r="G10" s="4" t="s">
        <v>74</v>
      </c>
      <c r="H10" s="4" t="s">
        <v>47</v>
      </c>
      <c r="I10" s="5" t="s">
        <v>28</v>
      </c>
      <c r="J10" s="12" t="s">
        <v>387</v>
      </c>
      <c r="K10" s="4" t="s">
        <v>48</v>
      </c>
      <c r="L10" s="4" t="s">
        <v>35</v>
      </c>
      <c r="M10" s="4" t="s">
        <v>70</v>
      </c>
      <c r="N10" s="4" t="s">
        <v>64</v>
      </c>
    </row>
    <row r="11" spans="1:14" ht="25.5">
      <c r="A11" s="5" t="s">
        <v>28</v>
      </c>
      <c r="B11" s="4" t="s">
        <v>75</v>
      </c>
      <c r="C11" s="4" t="s">
        <v>76</v>
      </c>
      <c r="D11" s="4" t="s">
        <v>77</v>
      </c>
      <c r="E11" s="4" t="s">
        <v>78</v>
      </c>
      <c r="F11" s="4" t="s">
        <v>52</v>
      </c>
      <c r="G11" s="4" t="s">
        <v>79</v>
      </c>
      <c r="H11" s="4" t="s">
        <v>47</v>
      </c>
      <c r="I11" s="5" t="s">
        <v>28</v>
      </c>
      <c r="J11" s="12" t="s">
        <v>387</v>
      </c>
      <c r="K11" s="4" t="s">
        <v>48</v>
      </c>
      <c r="L11" s="4" t="s">
        <v>35</v>
      </c>
      <c r="M11" s="4" t="s">
        <v>75</v>
      </c>
      <c r="N11" s="4"/>
    </row>
    <row r="12" spans="1:14" ht="25.5">
      <c r="A12" s="5" t="s">
        <v>28</v>
      </c>
      <c r="B12" s="4" t="s">
        <v>66</v>
      </c>
      <c r="C12" s="4" t="s">
        <v>80</v>
      </c>
      <c r="D12" s="4" t="s">
        <v>77</v>
      </c>
      <c r="E12" s="4" t="s">
        <v>81</v>
      </c>
      <c r="F12" s="4" t="s">
        <v>82</v>
      </c>
      <c r="G12" s="4" t="s">
        <v>83</v>
      </c>
      <c r="H12" s="4" t="s">
        <v>47</v>
      </c>
      <c r="I12" s="5" t="s">
        <v>28</v>
      </c>
      <c r="J12" s="12" t="s">
        <v>387</v>
      </c>
      <c r="K12" s="4" t="s">
        <v>48</v>
      </c>
      <c r="L12" s="4" t="s">
        <v>35</v>
      </c>
      <c r="M12" s="4" t="s">
        <v>66</v>
      </c>
      <c r="N12" s="4"/>
    </row>
    <row r="13" spans="1:14" ht="25.5">
      <c r="A13" s="5" t="s">
        <v>28</v>
      </c>
      <c r="B13" s="4" t="s">
        <v>85</v>
      </c>
      <c r="C13" s="5" t="s">
        <v>86</v>
      </c>
      <c r="D13" s="5" t="s">
        <v>87</v>
      </c>
      <c r="E13" s="4" t="s">
        <v>88</v>
      </c>
      <c r="F13" s="4" t="s">
        <v>52</v>
      </c>
      <c r="G13" s="4" t="s">
        <v>89</v>
      </c>
      <c r="H13" s="4" t="s">
        <v>47</v>
      </c>
      <c r="I13" s="5" t="s">
        <v>28</v>
      </c>
      <c r="J13" s="4"/>
      <c r="K13" s="4" t="s">
        <v>84</v>
      </c>
      <c r="L13" s="4" t="s">
        <v>35</v>
      </c>
      <c r="M13" s="4" t="s">
        <v>85</v>
      </c>
      <c r="N13" s="4" t="s">
        <v>64</v>
      </c>
    </row>
    <row r="14" spans="1:14" ht="25.5">
      <c r="A14" s="5" t="s">
        <v>28</v>
      </c>
      <c r="B14" s="4" t="s">
        <v>66</v>
      </c>
      <c r="C14" s="4" t="s">
        <v>91</v>
      </c>
      <c r="D14" s="4" t="s">
        <v>92</v>
      </c>
      <c r="E14" s="4" t="s">
        <v>93</v>
      </c>
      <c r="F14" s="4" t="s">
        <v>82</v>
      </c>
      <c r="G14" s="4" t="s">
        <v>95</v>
      </c>
      <c r="H14" s="4" t="s">
        <v>47</v>
      </c>
      <c r="I14" s="5" t="s">
        <v>28</v>
      </c>
      <c r="J14" s="4"/>
      <c r="K14" s="4" t="s">
        <v>90</v>
      </c>
      <c r="L14" s="4" t="s">
        <v>35</v>
      </c>
      <c r="M14" s="4" t="s">
        <v>66</v>
      </c>
      <c r="N14" s="4" t="s">
        <v>64</v>
      </c>
    </row>
    <row r="15" spans="1:14" ht="25.5">
      <c r="A15" s="5" t="s">
        <v>28</v>
      </c>
      <c r="B15" s="4" t="s">
        <v>66</v>
      </c>
      <c r="C15" s="4" t="s">
        <v>97</v>
      </c>
      <c r="D15" s="4" t="s">
        <v>92</v>
      </c>
      <c r="E15" s="4" t="s">
        <v>94</v>
      </c>
      <c r="F15" s="4" t="s">
        <v>82</v>
      </c>
      <c r="G15" s="4" t="s">
        <v>96</v>
      </c>
      <c r="H15" s="4" t="s">
        <v>47</v>
      </c>
      <c r="I15" s="5" t="s">
        <v>28</v>
      </c>
      <c r="J15" s="4"/>
      <c r="K15" s="4" t="s">
        <v>90</v>
      </c>
      <c r="L15" s="4" t="s">
        <v>35</v>
      </c>
      <c r="M15" s="4" t="s">
        <v>66</v>
      </c>
      <c r="N15" s="4" t="s">
        <v>64</v>
      </c>
    </row>
    <row r="16" spans="1:14" ht="51">
      <c r="A16" s="5" t="s">
        <v>28</v>
      </c>
      <c r="B16" s="4" t="s">
        <v>66</v>
      </c>
      <c r="C16" s="5" t="s">
        <v>98</v>
      </c>
      <c r="D16" s="5" t="s">
        <v>99</v>
      </c>
      <c r="E16" s="4" t="s">
        <v>100</v>
      </c>
      <c r="F16" s="4" t="s">
        <v>52</v>
      </c>
      <c r="G16" s="4" t="s">
        <v>101</v>
      </c>
      <c r="H16" s="4" t="s">
        <v>47</v>
      </c>
      <c r="I16" s="5" t="s">
        <v>28</v>
      </c>
      <c r="J16" s="4"/>
      <c r="K16" s="8" t="s">
        <v>102</v>
      </c>
      <c r="L16" s="4" t="s">
        <v>35</v>
      </c>
      <c r="M16" s="4" t="s">
        <v>66</v>
      </c>
      <c r="N16" s="4" t="s">
        <v>41</v>
      </c>
    </row>
    <row r="17" spans="1:14" ht="25.5">
      <c r="A17" s="5" t="s">
        <v>28</v>
      </c>
      <c r="B17" s="4" t="s">
        <v>66</v>
      </c>
      <c r="C17" s="4" t="s">
        <v>103</v>
      </c>
      <c r="D17" s="4" t="s">
        <v>77</v>
      </c>
      <c r="E17" s="4" t="s">
        <v>60</v>
      </c>
      <c r="F17" s="4" t="s">
        <v>82</v>
      </c>
      <c r="G17" s="4" t="s">
        <v>104</v>
      </c>
      <c r="H17" s="4" t="s">
        <v>47</v>
      </c>
      <c r="I17" s="5" t="s">
        <v>28</v>
      </c>
      <c r="J17" s="4"/>
      <c r="K17" s="8" t="s">
        <v>102</v>
      </c>
      <c r="L17" s="4" t="s">
        <v>35</v>
      </c>
      <c r="M17" s="4" t="s">
        <v>66</v>
      </c>
      <c r="N17" s="4" t="s">
        <v>41</v>
      </c>
    </row>
    <row r="18" spans="1:14" ht="25.5">
      <c r="A18" s="5" t="s">
        <v>28</v>
      </c>
      <c r="B18" s="4" t="s">
        <v>105</v>
      </c>
      <c r="C18" s="4" t="s">
        <v>106</v>
      </c>
      <c r="D18" s="4" t="s">
        <v>77</v>
      </c>
      <c r="E18" s="4" t="s">
        <v>108</v>
      </c>
      <c r="F18" s="4" t="s">
        <v>52</v>
      </c>
      <c r="G18" s="4" t="s">
        <v>109</v>
      </c>
      <c r="H18" s="4" t="s">
        <v>47</v>
      </c>
      <c r="I18" s="5" t="s">
        <v>28</v>
      </c>
      <c r="J18" s="12" t="s">
        <v>401</v>
      </c>
      <c r="K18" s="12" t="s">
        <v>400</v>
      </c>
      <c r="L18" s="4" t="s">
        <v>35</v>
      </c>
      <c r="M18" s="4" t="s">
        <v>105</v>
      </c>
      <c r="N18" s="4" t="s">
        <v>41</v>
      </c>
    </row>
    <row r="19" spans="1:14" ht="25.5">
      <c r="A19" s="5" t="s">
        <v>28</v>
      </c>
      <c r="B19" s="4" t="s">
        <v>105</v>
      </c>
      <c r="C19" s="4" t="s">
        <v>107</v>
      </c>
      <c r="D19" s="4" t="s">
        <v>77</v>
      </c>
      <c r="E19" s="4" t="s">
        <v>88</v>
      </c>
      <c r="F19" s="4" t="s">
        <v>52</v>
      </c>
      <c r="G19" s="4" t="s">
        <v>110</v>
      </c>
      <c r="H19" s="4" t="s">
        <v>47</v>
      </c>
      <c r="I19" s="5" t="s">
        <v>28</v>
      </c>
      <c r="J19" s="12" t="s">
        <v>401</v>
      </c>
      <c r="K19" s="12" t="s">
        <v>400</v>
      </c>
      <c r="L19" s="4" t="s">
        <v>35</v>
      </c>
      <c r="M19" s="4" t="s">
        <v>105</v>
      </c>
      <c r="N19" s="4" t="s">
        <v>64</v>
      </c>
    </row>
    <row r="20" spans="1:14" ht="25.5">
      <c r="A20" s="5" t="s">
        <v>28</v>
      </c>
      <c r="B20" s="4" t="s">
        <v>105</v>
      </c>
      <c r="C20" s="4" t="s">
        <v>112</v>
      </c>
      <c r="D20" s="5" t="s">
        <v>68</v>
      </c>
      <c r="E20" s="4" t="s">
        <v>88</v>
      </c>
      <c r="F20" s="4" t="s">
        <v>54</v>
      </c>
      <c r="G20" s="4" t="s">
        <v>110</v>
      </c>
      <c r="H20" s="4" t="s">
        <v>47</v>
      </c>
      <c r="I20" s="5" t="s">
        <v>28</v>
      </c>
      <c r="J20" s="4"/>
      <c r="K20" s="8" t="s">
        <v>111</v>
      </c>
      <c r="L20" s="4" t="s">
        <v>35</v>
      </c>
      <c r="M20" s="4" t="s">
        <v>105</v>
      </c>
      <c r="N20" s="4"/>
    </row>
    <row r="21" spans="1:14" ht="25.5">
      <c r="A21" s="5" t="s">
        <v>28</v>
      </c>
      <c r="B21" s="4" t="s">
        <v>105</v>
      </c>
      <c r="C21" s="4" t="s">
        <v>113</v>
      </c>
      <c r="D21" s="4" t="s">
        <v>77</v>
      </c>
      <c r="E21" s="4" t="s">
        <v>114</v>
      </c>
      <c r="F21" s="4" t="s">
        <v>82</v>
      </c>
      <c r="G21" s="4" t="s">
        <v>115</v>
      </c>
      <c r="H21" s="4" t="s">
        <v>47</v>
      </c>
      <c r="I21" s="5" t="s">
        <v>28</v>
      </c>
      <c r="J21" s="4"/>
      <c r="K21" s="8" t="s">
        <v>111</v>
      </c>
      <c r="L21" s="4" t="s">
        <v>35</v>
      </c>
      <c r="M21" s="4" t="s">
        <v>105</v>
      </c>
      <c r="N21" s="4" t="s">
        <v>41</v>
      </c>
    </row>
    <row r="22" spans="1:14" ht="25.5">
      <c r="A22" s="5" t="s">
        <v>28</v>
      </c>
      <c r="B22" s="4" t="s">
        <v>75</v>
      </c>
      <c r="C22" s="5" t="s">
        <v>116</v>
      </c>
      <c r="D22" s="5" t="s">
        <v>68</v>
      </c>
      <c r="E22" s="4" t="s">
        <v>62</v>
      </c>
      <c r="F22" s="4" t="s">
        <v>52</v>
      </c>
      <c r="G22" s="4" t="s">
        <v>69</v>
      </c>
      <c r="H22" s="4" t="s">
        <v>47</v>
      </c>
      <c r="I22" s="5" t="s">
        <v>28</v>
      </c>
      <c r="J22" s="4"/>
      <c r="K22" s="8" t="s">
        <v>111</v>
      </c>
      <c r="L22" s="4" t="s">
        <v>35</v>
      </c>
      <c r="M22" s="4" t="s">
        <v>75</v>
      </c>
      <c r="N22" s="4"/>
    </row>
    <row r="23" spans="1:14" ht="25.5">
      <c r="A23" s="5" t="s">
        <v>28</v>
      </c>
      <c r="B23" s="4" t="s">
        <v>75</v>
      </c>
      <c r="C23" s="5" t="s">
        <v>117</v>
      </c>
      <c r="D23" s="4" t="s">
        <v>77</v>
      </c>
      <c r="E23" s="4" t="s">
        <v>118</v>
      </c>
      <c r="F23" s="4" t="s">
        <v>52</v>
      </c>
      <c r="G23" s="4" t="s">
        <v>119</v>
      </c>
      <c r="H23" s="4" t="s">
        <v>47</v>
      </c>
      <c r="I23" s="5" t="s">
        <v>28</v>
      </c>
      <c r="J23" s="4"/>
      <c r="K23" s="8" t="s">
        <v>111</v>
      </c>
      <c r="L23" s="4" t="s">
        <v>35</v>
      </c>
      <c r="M23" s="4" t="s">
        <v>75</v>
      </c>
      <c r="N23" s="4" t="s">
        <v>41</v>
      </c>
    </row>
    <row r="24" spans="1:14" ht="51">
      <c r="A24" s="5" t="s">
        <v>28</v>
      </c>
      <c r="B24" s="4" t="s">
        <v>75</v>
      </c>
      <c r="C24" s="5" t="s">
        <v>121</v>
      </c>
      <c r="D24" s="5" t="s">
        <v>99</v>
      </c>
      <c r="E24" s="4" t="s">
        <v>122</v>
      </c>
      <c r="F24" s="4" t="s">
        <v>52</v>
      </c>
      <c r="G24" s="4" t="s">
        <v>123</v>
      </c>
      <c r="H24" s="4" t="s">
        <v>47</v>
      </c>
      <c r="I24" s="5" t="s">
        <v>28</v>
      </c>
      <c r="J24" s="4"/>
      <c r="K24" s="4" t="s">
        <v>120</v>
      </c>
      <c r="L24" s="4" t="s">
        <v>35</v>
      </c>
      <c r="M24" s="4" t="s">
        <v>75</v>
      </c>
      <c r="N24" s="4" t="s">
        <v>41</v>
      </c>
    </row>
    <row r="25" spans="1:14" ht="25.5">
      <c r="A25" s="5" t="s">
        <v>28</v>
      </c>
      <c r="B25" s="4" t="s">
        <v>75</v>
      </c>
      <c r="C25" s="4" t="s">
        <v>124</v>
      </c>
      <c r="D25" s="4"/>
      <c r="E25" s="4" t="s">
        <v>51</v>
      </c>
      <c r="F25" s="4" t="s">
        <v>52</v>
      </c>
      <c r="G25" s="4" t="s">
        <v>125</v>
      </c>
      <c r="H25" s="4" t="s">
        <v>47</v>
      </c>
      <c r="I25" s="5" t="s">
        <v>28</v>
      </c>
      <c r="J25" s="12" t="s">
        <v>402</v>
      </c>
      <c r="K25" s="4" t="s">
        <v>128</v>
      </c>
      <c r="L25" s="4" t="s">
        <v>35</v>
      </c>
      <c r="M25" s="4" t="s">
        <v>75</v>
      </c>
      <c r="N25" s="4"/>
    </row>
    <row r="26" spans="1:14" ht="76.5">
      <c r="A26" s="5" t="s">
        <v>28</v>
      </c>
      <c r="B26" s="4" t="s">
        <v>75</v>
      </c>
      <c r="C26" s="5" t="s">
        <v>126</v>
      </c>
      <c r="D26" s="5" t="s">
        <v>72</v>
      </c>
      <c r="E26" s="4" t="s">
        <v>62</v>
      </c>
      <c r="F26" s="4" t="s">
        <v>52</v>
      </c>
      <c r="G26" s="4" t="s">
        <v>127</v>
      </c>
      <c r="H26" s="4" t="s">
        <v>47</v>
      </c>
      <c r="I26" s="5" t="s">
        <v>28</v>
      </c>
      <c r="J26" s="12" t="s">
        <v>402</v>
      </c>
      <c r="K26" s="4" t="s">
        <v>128</v>
      </c>
      <c r="L26" s="4" t="s">
        <v>35</v>
      </c>
      <c r="M26" s="4" t="s">
        <v>75</v>
      </c>
      <c r="N26" s="4" t="s">
        <v>64</v>
      </c>
    </row>
    <row r="27" spans="1:14" ht="51">
      <c r="A27" s="5" t="s">
        <v>28</v>
      </c>
      <c r="B27" s="4" t="s">
        <v>75</v>
      </c>
      <c r="C27" s="5" t="s">
        <v>129</v>
      </c>
      <c r="D27" s="5" t="s">
        <v>72</v>
      </c>
      <c r="E27" s="4" t="s">
        <v>130</v>
      </c>
      <c r="F27" s="4" t="s">
        <v>52</v>
      </c>
      <c r="G27" s="4" t="s">
        <v>131</v>
      </c>
      <c r="H27" s="4" t="s">
        <v>47</v>
      </c>
      <c r="I27" s="5" t="s">
        <v>28</v>
      </c>
      <c r="J27" s="4"/>
      <c r="K27" s="5" t="s">
        <v>132</v>
      </c>
      <c r="L27" s="4" t="s">
        <v>35</v>
      </c>
      <c r="M27" s="4" t="s">
        <v>75</v>
      </c>
      <c r="N27" s="4" t="s">
        <v>64</v>
      </c>
    </row>
    <row r="28" spans="1:14" ht="25.5">
      <c r="A28" s="5" t="s">
        <v>28</v>
      </c>
      <c r="B28" s="4" t="s">
        <v>75</v>
      </c>
      <c r="C28" s="4" t="s">
        <v>134</v>
      </c>
      <c r="D28" s="4"/>
      <c r="E28" s="4" t="s">
        <v>135</v>
      </c>
      <c r="F28" s="4" t="s">
        <v>54</v>
      </c>
      <c r="G28" s="4" t="s">
        <v>136</v>
      </c>
      <c r="H28" s="4" t="s">
        <v>47</v>
      </c>
      <c r="I28" s="5" t="s">
        <v>28</v>
      </c>
      <c r="J28" s="4"/>
      <c r="K28" s="4" t="s">
        <v>133</v>
      </c>
      <c r="L28" s="4" t="s">
        <v>35</v>
      </c>
      <c r="M28" s="4" t="s">
        <v>75</v>
      </c>
      <c r="N28" s="4" t="s">
        <v>41</v>
      </c>
    </row>
    <row r="29" spans="1:14" ht="51">
      <c r="A29" s="5" t="s">
        <v>28</v>
      </c>
      <c r="B29" s="4" t="s">
        <v>137</v>
      </c>
      <c r="C29" s="5" t="s">
        <v>121</v>
      </c>
      <c r="D29" s="5" t="s">
        <v>99</v>
      </c>
      <c r="E29" s="4" t="s">
        <v>138</v>
      </c>
      <c r="F29" s="4" t="s">
        <v>52</v>
      </c>
      <c r="G29" s="4" t="s">
        <v>139</v>
      </c>
      <c r="H29" s="4" t="s">
        <v>47</v>
      </c>
      <c r="I29" s="5" t="s">
        <v>28</v>
      </c>
      <c r="J29" s="4"/>
      <c r="K29" s="8" t="s">
        <v>102</v>
      </c>
      <c r="L29" s="4" t="s">
        <v>35</v>
      </c>
      <c r="M29" s="4" t="s">
        <v>137</v>
      </c>
      <c r="N29" s="4" t="s">
        <v>41</v>
      </c>
    </row>
    <row r="30" spans="1:14" ht="25.5">
      <c r="A30" s="5" t="s">
        <v>28</v>
      </c>
      <c r="B30" s="4" t="s">
        <v>137</v>
      </c>
      <c r="C30" s="5" t="s">
        <v>142</v>
      </c>
      <c r="D30" s="4" t="s">
        <v>77</v>
      </c>
      <c r="E30" s="4" t="s">
        <v>62</v>
      </c>
      <c r="F30" s="4" t="s">
        <v>82</v>
      </c>
      <c r="G30" s="4" t="s">
        <v>141</v>
      </c>
      <c r="H30" s="4" t="s">
        <v>47</v>
      </c>
      <c r="I30" s="5" t="s">
        <v>28</v>
      </c>
      <c r="J30" s="4"/>
      <c r="K30" s="8" t="s">
        <v>102</v>
      </c>
      <c r="L30" s="4" t="s">
        <v>35</v>
      </c>
      <c r="M30" s="4" t="s">
        <v>137</v>
      </c>
      <c r="N30" s="4" t="s">
        <v>41</v>
      </c>
    </row>
    <row r="31" spans="1:14" ht="25.5">
      <c r="A31" s="5" t="s">
        <v>28</v>
      </c>
      <c r="B31" s="4" t="s">
        <v>137</v>
      </c>
      <c r="C31" s="5" t="s">
        <v>140</v>
      </c>
      <c r="D31" s="4" t="s">
        <v>77</v>
      </c>
      <c r="E31" s="4" t="s">
        <v>60</v>
      </c>
      <c r="F31" s="4" t="s">
        <v>52</v>
      </c>
      <c r="G31" s="4" t="s">
        <v>143</v>
      </c>
      <c r="H31" s="4" t="s">
        <v>47</v>
      </c>
      <c r="I31" s="5" t="s">
        <v>28</v>
      </c>
      <c r="J31" s="4"/>
      <c r="K31" s="8" t="s">
        <v>102</v>
      </c>
      <c r="L31" s="4" t="s">
        <v>35</v>
      </c>
      <c r="M31" s="4" t="s">
        <v>137</v>
      </c>
      <c r="N31" s="4" t="s">
        <v>41</v>
      </c>
    </row>
    <row r="32" spans="1:14" ht="25.5">
      <c r="A32" s="5" t="s">
        <v>28</v>
      </c>
      <c r="B32" s="4" t="s">
        <v>137</v>
      </c>
      <c r="C32" s="4" t="s">
        <v>144</v>
      </c>
      <c r="D32" s="4" t="s">
        <v>77</v>
      </c>
      <c r="E32" s="4" t="s">
        <v>130</v>
      </c>
      <c r="F32" s="4" t="s">
        <v>52</v>
      </c>
      <c r="G32" s="4" t="s">
        <v>145</v>
      </c>
      <c r="H32" s="4" t="s">
        <v>47</v>
      </c>
      <c r="I32" s="5" t="s">
        <v>28</v>
      </c>
      <c r="J32" s="4"/>
      <c r="K32" s="8" t="s">
        <v>102</v>
      </c>
      <c r="L32" s="4" t="s">
        <v>35</v>
      </c>
      <c r="M32" s="4" t="s">
        <v>137</v>
      </c>
      <c r="N32" s="4" t="s">
        <v>41</v>
      </c>
    </row>
    <row r="33" spans="1:14" ht="25.5">
      <c r="A33" s="5" t="s">
        <v>28</v>
      </c>
      <c r="B33" s="4" t="s">
        <v>137</v>
      </c>
      <c r="C33" s="4" t="s">
        <v>107</v>
      </c>
      <c r="D33" s="4" t="s">
        <v>77</v>
      </c>
      <c r="E33" s="4" t="s">
        <v>146</v>
      </c>
      <c r="F33" s="4" t="s">
        <v>52</v>
      </c>
      <c r="G33" s="4" t="s">
        <v>147</v>
      </c>
      <c r="H33" s="4" t="s">
        <v>47</v>
      </c>
      <c r="I33" s="5" t="s">
        <v>28</v>
      </c>
      <c r="J33" s="4"/>
      <c r="K33" s="8" t="s">
        <v>102</v>
      </c>
      <c r="L33" s="4" t="s">
        <v>35</v>
      </c>
      <c r="M33" s="4" t="s">
        <v>137</v>
      </c>
      <c r="N33" s="4" t="s">
        <v>64</v>
      </c>
    </row>
    <row r="34" spans="1:14" ht="25.5">
      <c r="A34" s="5" t="s">
        <v>28</v>
      </c>
      <c r="B34" s="4" t="s">
        <v>137</v>
      </c>
      <c r="C34" s="4" t="s">
        <v>148</v>
      </c>
      <c r="D34" s="4" t="s">
        <v>77</v>
      </c>
      <c r="E34" s="4" t="s">
        <v>149</v>
      </c>
      <c r="F34" s="4" t="s">
        <v>52</v>
      </c>
      <c r="G34" s="4" t="s">
        <v>150</v>
      </c>
      <c r="H34" s="4" t="s">
        <v>47</v>
      </c>
      <c r="I34" s="5" t="s">
        <v>28</v>
      </c>
      <c r="J34" s="4"/>
      <c r="K34" s="8" t="s">
        <v>102</v>
      </c>
      <c r="L34" s="4" t="s">
        <v>35</v>
      </c>
      <c r="M34" s="4" t="s">
        <v>137</v>
      </c>
      <c r="N34" s="4" t="s">
        <v>41</v>
      </c>
    </row>
    <row r="35" spans="1:14" ht="25.5">
      <c r="A35" s="5" t="s">
        <v>28</v>
      </c>
      <c r="B35" s="4" t="s">
        <v>151</v>
      </c>
      <c r="C35" s="5" t="s">
        <v>362</v>
      </c>
      <c r="D35" s="4" t="s">
        <v>77</v>
      </c>
      <c r="E35" s="4" t="s">
        <v>81</v>
      </c>
      <c r="F35" s="4" t="s">
        <v>52</v>
      </c>
      <c r="G35" s="4" t="s">
        <v>363</v>
      </c>
      <c r="H35" s="4" t="s">
        <v>47</v>
      </c>
      <c r="I35" s="5" t="s">
        <v>28</v>
      </c>
      <c r="J35" s="4"/>
      <c r="K35" s="8" t="s">
        <v>364</v>
      </c>
      <c r="L35" s="4" t="s">
        <v>35</v>
      </c>
      <c r="M35" s="4" t="s">
        <v>151</v>
      </c>
      <c r="N35" s="4" t="s">
        <v>192</v>
      </c>
    </row>
    <row r="36" spans="1:14" ht="38.25">
      <c r="A36" s="5" t="s">
        <v>28</v>
      </c>
      <c r="B36" s="4" t="s">
        <v>151</v>
      </c>
      <c r="C36" s="5" t="s">
        <v>365</v>
      </c>
      <c r="D36" s="4" t="s">
        <v>77</v>
      </c>
      <c r="E36" s="4" t="s">
        <v>138</v>
      </c>
      <c r="F36" s="4" t="s">
        <v>52</v>
      </c>
      <c r="G36" s="4" t="s">
        <v>366</v>
      </c>
      <c r="H36" s="4" t="s">
        <v>47</v>
      </c>
      <c r="I36" s="5" t="s">
        <v>28</v>
      </c>
      <c r="J36" s="12" t="s">
        <v>391</v>
      </c>
      <c r="K36" s="8" t="s">
        <v>364</v>
      </c>
      <c r="L36" s="4" t="s">
        <v>35</v>
      </c>
      <c r="M36" s="4" t="s">
        <v>151</v>
      </c>
      <c r="N36" s="4" t="s">
        <v>192</v>
      </c>
    </row>
    <row r="37" spans="1:14" ht="25.5">
      <c r="A37" s="5" t="s">
        <v>28</v>
      </c>
      <c r="B37" s="4" t="s">
        <v>151</v>
      </c>
      <c r="C37" s="5" t="s">
        <v>107</v>
      </c>
      <c r="D37" s="4" t="s">
        <v>77</v>
      </c>
      <c r="E37" s="4" t="s">
        <v>367</v>
      </c>
      <c r="F37" s="4" t="s">
        <v>52</v>
      </c>
      <c r="G37" s="4" t="s">
        <v>368</v>
      </c>
      <c r="H37" s="4" t="s">
        <v>47</v>
      </c>
      <c r="I37" s="5" t="s">
        <v>28</v>
      </c>
      <c r="J37" s="4" t="s">
        <v>391</v>
      </c>
      <c r="K37" s="8" t="s">
        <v>364</v>
      </c>
      <c r="L37" s="4" t="s">
        <v>35</v>
      </c>
      <c r="M37" s="4" t="s">
        <v>151</v>
      </c>
      <c r="N37" s="4" t="s">
        <v>192</v>
      </c>
    </row>
    <row r="38" spans="1:14" ht="25.5">
      <c r="A38" s="5" t="s">
        <v>28</v>
      </c>
      <c r="B38" s="4" t="s">
        <v>151</v>
      </c>
      <c r="C38" s="5" t="s">
        <v>206</v>
      </c>
      <c r="D38" s="4" t="s">
        <v>77</v>
      </c>
      <c r="E38" s="4" t="s">
        <v>370</v>
      </c>
      <c r="F38" s="4" t="s">
        <v>52</v>
      </c>
      <c r="G38" s="4" t="s">
        <v>371</v>
      </c>
      <c r="H38" s="4" t="s">
        <v>47</v>
      </c>
      <c r="I38" s="5" t="s">
        <v>28</v>
      </c>
      <c r="J38" s="4"/>
      <c r="K38" s="8" t="s">
        <v>369</v>
      </c>
      <c r="L38" s="4" t="s">
        <v>35</v>
      </c>
      <c r="M38" s="4" t="s">
        <v>151</v>
      </c>
      <c r="N38" s="4" t="s">
        <v>192</v>
      </c>
    </row>
    <row r="39" spans="1:14" ht="63.75">
      <c r="A39" s="5" t="s">
        <v>28</v>
      </c>
      <c r="B39" s="4" t="s">
        <v>151</v>
      </c>
      <c r="C39" s="5" t="s">
        <v>372</v>
      </c>
      <c r="D39" s="4" t="s">
        <v>77</v>
      </c>
      <c r="E39" s="4" t="s">
        <v>311</v>
      </c>
      <c r="F39" s="4" t="s">
        <v>52</v>
      </c>
      <c r="G39" s="4" t="s">
        <v>373</v>
      </c>
      <c r="H39" s="4" t="s">
        <v>47</v>
      </c>
      <c r="I39" s="5" t="s">
        <v>28</v>
      </c>
      <c r="J39" s="4"/>
      <c r="K39" s="8" t="s">
        <v>369</v>
      </c>
      <c r="L39" s="4" t="s">
        <v>35</v>
      </c>
      <c r="M39" s="4" t="s">
        <v>151</v>
      </c>
      <c r="N39" s="4" t="s">
        <v>192</v>
      </c>
    </row>
    <row r="40" spans="1:14" ht="51">
      <c r="A40" s="5" t="s">
        <v>28</v>
      </c>
      <c r="B40" s="4" t="s">
        <v>151</v>
      </c>
      <c r="C40" s="5" t="s">
        <v>121</v>
      </c>
      <c r="D40" s="5" t="s">
        <v>99</v>
      </c>
      <c r="E40" s="4" t="s">
        <v>152</v>
      </c>
      <c r="F40" s="4" t="s">
        <v>52</v>
      </c>
      <c r="G40" s="4" t="s">
        <v>153</v>
      </c>
      <c r="H40" s="4" t="s">
        <v>47</v>
      </c>
      <c r="I40" s="5" t="s">
        <v>28</v>
      </c>
      <c r="J40" s="4"/>
      <c r="K40" s="5" t="s">
        <v>154</v>
      </c>
      <c r="L40" s="4" t="s">
        <v>35</v>
      </c>
      <c r="M40" s="4" t="s">
        <v>151</v>
      </c>
      <c r="N40" s="4" t="s">
        <v>41</v>
      </c>
    </row>
    <row r="41" spans="1:14" ht="25.5">
      <c r="A41" s="5" t="s">
        <v>28</v>
      </c>
      <c r="B41" s="4" t="s">
        <v>151</v>
      </c>
      <c r="C41" s="4" t="s">
        <v>156</v>
      </c>
      <c r="D41" s="4" t="s">
        <v>77</v>
      </c>
      <c r="E41" s="4" t="s">
        <v>157</v>
      </c>
      <c r="F41" s="4" t="s">
        <v>52</v>
      </c>
      <c r="G41" s="4" t="s">
        <v>159</v>
      </c>
      <c r="H41" s="4" t="s">
        <v>47</v>
      </c>
      <c r="I41" s="5" t="s">
        <v>28</v>
      </c>
      <c r="J41" s="4"/>
      <c r="K41" s="4" t="s">
        <v>155</v>
      </c>
      <c r="L41" s="4" t="s">
        <v>35</v>
      </c>
      <c r="M41" s="4" t="s">
        <v>151</v>
      </c>
      <c r="N41" s="4" t="s">
        <v>41</v>
      </c>
    </row>
    <row r="42" spans="1:14" ht="25.5">
      <c r="A42" s="5" t="s">
        <v>28</v>
      </c>
      <c r="B42" s="4" t="s">
        <v>151</v>
      </c>
      <c r="C42" s="4" t="s">
        <v>107</v>
      </c>
      <c r="D42" s="4" t="s">
        <v>77</v>
      </c>
      <c r="E42" s="4" t="s">
        <v>158</v>
      </c>
      <c r="F42" s="4" t="s">
        <v>52</v>
      </c>
      <c r="G42" s="4" t="s">
        <v>160</v>
      </c>
      <c r="H42" s="4" t="s">
        <v>47</v>
      </c>
      <c r="I42" s="5" t="s">
        <v>28</v>
      </c>
      <c r="J42" s="4"/>
      <c r="K42" s="4" t="s">
        <v>155</v>
      </c>
      <c r="L42" s="4" t="s">
        <v>35</v>
      </c>
      <c r="M42" s="4" t="s">
        <v>151</v>
      </c>
      <c r="N42" s="4" t="s">
        <v>64</v>
      </c>
    </row>
    <row r="43" spans="1:14" ht="25.5">
      <c r="A43" s="5" t="s">
        <v>28</v>
      </c>
      <c r="B43" s="4" t="s">
        <v>162</v>
      </c>
      <c r="C43" s="5" t="s">
        <v>163</v>
      </c>
      <c r="D43" s="4" t="s">
        <v>77</v>
      </c>
      <c r="E43" s="4" t="s">
        <v>62</v>
      </c>
      <c r="F43" s="4" t="s">
        <v>52</v>
      </c>
      <c r="G43" s="4" t="s">
        <v>165</v>
      </c>
      <c r="H43" s="4" t="s">
        <v>47</v>
      </c>
      <c r="I43" s="5" t="s">
        <v>28</v>
      </c>
      <c r="J43" s="4"/>
      <c r="K43" s="4" t="s">
        <v>161</v>
      </c>
      <c r="L43" s="4" t="s">
        <v>35</v>
      </c>
      <c r="M43" s="4" t="s">
        <v>162</v>
      </c>
      <c r="N43" s="4" t="s">
        <v>41</v>
      </c>
    </row>
    <row r="44" spans="1:14" ht="25.5">
      <c r="A44" s="5" t="s">
        <v>28</v>
      </c>
      <c r="B44" s="4" t="s">
        <v>162</v>
      </c>
      <c r="C44" s="4" t="s">
        <v>80</v>
      </c>
      <c r="D44" s="4" t="s">
        <v>77</v>
      </c>
      <c r="E44" s="4" t="s">
        <v>164</v>
      </c>
      <c r="F44" s="4" t="s">
        <v>52</v>
      </c>
      <c r="G44" s="4" t="s">
        <v>166</v>
      </c>
      <c r="H44" s="4" t="s">
        <v>47</v>
      </c>
      <c r="I44" s="5" t="s">
        <v>28</v>
      </c>
      <c r="J44" s="4"/>
      <c r="K44" s="4" t="s">
        <v>161</v>
      </c>
      <c r="L44" s="4" t="s">
        <v>35</v>
      </c>
      <c r="M44" s="4" t="s">
        <v>162</v>
      </c>
      <c r="N44" s="4"/>
    </row>
    <row r="45" spans="1:14" ht="25.5">
      <c r="A45" s="5" t="s">
        <v>28</v>
      </c>
      <c r="B45" s="4" t="s">
        <v>167</v>
      </c>
      <c r="C45" s="4" t="s">
        <v>168</v>
      </c>
      <c r="D45" s="4"/>
      <c r="E45" s="4" t="s">
        <v>51</v>
      </c>
      <c r="F45" s="4" t="s">
        <v>52</v>
      </c>
      <c r="G45" s="4" t="s">
        <v>169</v>
      </c>
      <c r="H45" s="4" t="s">
        <v>47</v>
      </c>
      <c r="I45" s="5" t="s">
        <v>28</v>
      </c>
      <c r="J45" s="4"/>
      <c r="K45" s="4" t="s">
        <v>170</v>
      </c>
      <c r="L45" s="4" t="s">
        <v>35</v>
      </c>
      <c r="M45" s="4" t="s">
        <v>167</v>
      </c>
      <c r="N45" s="4" t="s">
        <v>64</v>
      </c>
    </row>
    <row r="46" spans="1:14" ht="25.5">
      <c r="A46" s="5" t="s">
        <v>28</v>
      </c>
      <c r="B46" s="4" t="s">
        <v>171</v>
      </c>
      <c r="C46" s="4" t="s">
        <v>172</v>
      </c>
      <c r="D46" s="4" t="s">
        <v>77</v>
      </c>
      <c r="E46" s="4" t="s">
        <v>173</v>
      </c>
      <c r="F46" s="4" t="s">
        <v>52</v>
      </c>
      <c r="G46" s="4" t="s">
        <v>174</v>
      </c>
      <c r="H46" s="4" t="s">
        <v>47</v>
      </c>
      <c r="I46" s="5" t="s">
        <v>28</v>
      </c>
      <c r="J46" s="12" t="s">
        <v>387</v>
      </c>
      <c r="K46" s="4" t="s">
        <v>48</v>
      </c>
      <c r="L46" s="4" t="s">
        <v>35</v>
      </c>
      <c r="M46" s="4" t="s">
        <v>171</v>
      </c>
      <c r="N46" s="4" t="s">
        <v>41</v>
      </c>
    </row>
    <row r="47" spans="1:14" ht="25.5">
      <c r="A47" s="5" t="s">
        <v>28</v>
      </c>
      <c r="B47" s="4" t="s">
        <v>171</v>
      </c>
      <c r="C47" s="4" t="s">
        <v>91</v>
      </c>
      <c r="D47" s="4" t="s">
        <v>92</v>
      </c>
      <c r="E47" s="4" t="s">
        <v>158</v>
      </c>
      <c r="F47" s="4" t="s">
        <v>82</v>
      </c>
      <c r="G47" s="4" t="s">
        <v>175</v>
      </c>
      <c r="H47" s="4" t="s">
        <v>47</v>
      </c>
      <c r="I47" s="5" t="s">
        <v>28</v>
      </c>
      <c r="J47" s="12" t="s">
        <v>387</v>
      </c>
      <c r="K47" s="4" t="s">
        <v>48</v>
      </c>
      <c r="L47" s="4" t="s">
        <v>35</v>
      </c>
      <c r="M47" s="4" t="s">
        <v>171</v>
      </c>
      <c r="N47" s="4" t="s">
        <v>64</v>
      </c>
    </row>
    <row r="48" spans="1:14" ht="25.5">
      <c r="A48" s="5" t="s">
        <v>28</v>
      </c>
      <c r="B48" s="4" t="s">
        <v>167</v>
      </c>
      <c r="C48" s="4" t="s">
        <v>176</v>
      </c>
      <c r="D48" s="4" t="s">
        <v>31</v>
      </c>
      <c r="E48" s="4" t="s">
        <v>51</v>
      </c>
      <c r="F48" s="4" t="s">
        <v>52</v>
      </c>
      <c r="G48" s="4" t="s">
        <v>141</v>
      </c>
      <c r="H48" s="4" t="s">
        <v>47</v>
      </c>
      <c r="I48" s="5" t="s">
        <v>28</v>
      </c>
      <c r="J48" s="4"/>
      <c r="K48" s="4" t="s">
        <v>177</v>
      </c>
      <c r="L48" s="4" t="s">
        <v>35</v>
      </c>
      <c r="M48" s="4" t="s">
        <v>167</v>
      </c>
      <c r="N48" s="4" t="s">
        <v>41</v>
      </c>
    </row>
    <row r="49" spans="1:14" ht="25.5">
      <c r="A49" s="5" t="s">
        <v>28</v>
      </c>
      <c r="B49" s="4" t="s">
        <v>167</v>
      </c>
      <c r="C49" s="4" t="s">
        <v>178</v>
      </c>
      <c r="D49" s="4" t="s">
        <v>186</v>
      </c>
      <c r="E49" s="4" t="s">
        <v>60</v>
      </c>
      <c r="F49" s="4" t="s">
        <v>180</v>
      </c>
      <c r="G49" s="4" t="s">
        <v>181</v>
      </c>
      <c r="H49" s="4" t="s">
        <v>47</v>
      </c>
      <c r="I49" s="5" t="s">
        <v>28</v>
      </c>
      <c r="J49" s="4"/>
      <c r="K49" s="4" t="s">
        <v>177</v>
      </c>
      <c r="L49" s="4" t="s">
        <v>35</v>
      </c>
      <c r="M49" s="4" t="s">
        <v>167</v>
      </c>
      <c r="N49" s="4" t="s">
        <v>41</v>
      </c>
    </row>
    <row r="50" spans="1:14" ht="25.5">
      <c r="A50" s="5" t="s">
        <v>28</v>
      </c>
      <c r="B50" s="4" t="s">
        <v>167</v>
      </c>
      <c r="C50" s="4" t="s">
        <v>182</v>
      </c>
      <c r="D50" s="4" t="s">
        <v>187</v>
      </c>
      <c r="E50" s="4" t="s">
        <v>62</v>
      </c>
      <c r="F50" s="4" t="s">
        <v>52</v>
      </c>
      <c r="G50" s="4" t="s">
        <v>183</v>
      </c>
      <c r="H50" s="4" t="s">
        <v>47</v>
      </c>
      <c r="I50" s="5" t="s">
        <v>28</v>
      </c>
      <c r="J50" s="4"/>
      <c r="K50" s="4" t="s">
        <v>177</v>
      </c>
      <c r="L50" s="4" t="s">
        <v>35</v>
      </c>
      <c r="M50" s="4" t="s">
        <v>167</v>
      </c>
      <c r="N50" s="4" t="s">
        <v>41</v>
      </c>
    </row>
    <row r="51" spans="1:14" ht="25.5">
      <c r="A51" s="5" t="s">
        <v>28</v>
      </c>
      <c r="B51" s="4" t="s">
        <v>167</v>
      </c>
      <c r="C51" s="4" t="s">
        <v>184</v>
      </c>
      <c r="D51" s="4" t="s">
        <v>77</v>
      </c>
      <c r="E51" s="4" t="s">
        <v>130</v>
      </c>
      <c r="F51" s="4" t="s">
        <v>82</v>
      </c>
      <c r="G51" s="4" t="s">
        <v>185</v>
      </c>
      <c r="H51" s="4" t="s">
        <v>47</v>
      </c>
      <c r="I51" s="5" t="s">
        <v>28</v>
      </c>
      <c r="J51" s="4"/>
      <c r="K51" s="4" t="s">
        <v>177</v>
      </c>
      <c r="L51" s="4" t="s">
        <v>35</v>
      </c>
      <c r="M51" s="4" t="s">
        <v>167</v>
      </c>
      <c r="N51" s="4" t="s">
        <v>41</v>
      </c>
    </row>
    <row r="52" spans="1:14" ht="38.25">
      <c r="A52" s="5" t="s">
        <v>28</v>
      </c>
      <c r="B52" s="4" t="s">
        <v>167</v>
      </c>
      <c r="C52" s="5" t="s">
        <v>189</v>
      </c>
      <c r="D52" s="4" t="s">
        <v>77</v>
      </c>
      <c r="E52" s="4" t="s">
        <v>190</v>
      </c>
      <c r="F52" s="4" t="s">
        <v>52</v>
      </c>
      <c r="G52" s="4" t="s">
        <v>191</v>
      </c>
      <c r="H52" s="4" t="s">
        <v>47</v>
      </c>
      <c r="I52" s="5" t="s">
        <v>28</v>
      </c>
      <c r="J52" s="4"/>
      <c r="K52" s="4" t="s">
        <v>188</v>
      </c>
      <c r="L52" s="4" t="s">
        <v>35</v>
      </c>
      <c r="M52" s="4" t="s">
        <v>167</v>
      </c>
      <c r="N52" s="4" t="s">
        <v>192</v>
      </c>
    </row>
    <row r="53" spans="1:14" ht="38.25">
      <c r="A53" s="5" t="s">
        <v>28</v>
      </c>
      <c r="B53" s="4" t="s">
        <v>193</v>
      </c>
      <c r="C53" s="5" t="s">
        <v>194</v>
      </c>
      <c r="D53" s="4"/>
      <c r="E53" s="4" t="s">
        <v>222</v>
      </c>
      <c r="F53" s="4" t="s">
        <v>52</v>
      </c>
      <c r="G53" s="4" t="s">
        <v>248</v>
      </c>
      <c r="H53" s="4" t="s">
        <v>47</v>
      </c>
      <c r="I53" s="5" t="s">
        <v>28</v>
      </c>
      <c r="J53" s="12" t="s">
        <v>387</v>
      </c>
      <c r="K53" s="4" t="s">
        <v>48</v>
      </c>
      <c r="L53" s="4" t="s">
        <v>35</v>
      </c>
      <c r="M53" s="4" t="s">
        <v>193</v>
      </c>
      <c r="N53" s="4" t="s">
        <v>192</v>
      </c>
    </row>
    <row r="54" spans="1:14" ht="25.5">
      <c r="A54" s="5" t="s">
        <v>28</v>
      </c>
      <c r="B54" s="4" t="s">
        <v>171</v>
      </c>
      <c r="C54" s="5" t="s">
        <v>196</v>
      </c>
      <c r="D54" s="4" t="s">
        <v>77</v>
      </c>
      <c r="E54" s="4" t="s">
        <v>197</v>
      </c>
      <c r="F54" s="4" t="s">
        <v>52</v>
      </c>
      <c r="G54" s="4" t="s">
        <v>198</v>
      </c>
      <c r="H54" s="4" t="s">
        <v>47</v>
      </c>
      <c r="I54" s="5" t="s">
        <v>28</v>
      </c>
      <c r="J54" s="12" t="s">
        <v>388</v>
      </c>
      <c r="K54" s="5" t="s">
        <v>199</v>
      </c>
      <c r="L54" s="4" t="s">
        <v>35</v>
      </c>
      <c r="M54" s="4" t="s">
        <v>171</v>
      </c>
      <c r="N54" s="4" t="s">
        <v>192</v>
      </c>
    </row>
    <row r="55" spans="1:14" ht="25.5">
      <c r="A55" s="5" t="s">
        <v>28</v>
      </c>
      <c r="B55" s="4" t="s">
        <v>171</v>
      </c>
      <c r="C55" s="5" t="s">
        <v>200</v>
      </c>
      <c r="D55" s="4" t="s">
        <v>77</v>
      </c>
      <c r="E55" s="4" t="s">
        <v>201</v>
      </c>
      <c r="F55" s="4" t="s">
        <v>52</v>
      </c>
      <c r="G55" s="4" t="s">
        <v>202</v>
      </c>
      <c r="H55" s="4" t="s">
        <v>47</v>
      </c>
      <c r="I55" s="5" t="s">
        <v>28</v>
      </c>
      <c r="J55" s="4" t="s">
        <v>388</v>
      </c>
      <c r="K55" s="5" t="s">
        <v>199</v>
      </c>
      <c r="L55" s="4" t="s">
        <v>35</v>
      </c>
      <c r="M55" s="4" t="s">
        <v>171</v>
      </c>
      <c r="N55" s="4" t="s">
        <v>192</v>
      </c>
    </row>
    <row r="56" spans="1:14" ht="25.5">
      <c r="A56" s="5" t="s">
        <v>28</v>
      </c>
      <c r="B56" s="4" t="s">
        <v>171</v>
      </c>
      <c r="C56" s="5" t="s">
        <v>203</v>
      </c>
      <c r="D56" s="4" t="s">
        <v>44</v>
      </c>
      <c r="E56" s="4" t="s">
        <v>204</v>
      </c>
      <c r="F56" s="4" t="s">
        <v>54</v>
      </c>
      <c r="G56" s="4" t="s">
        <v>205</v>
      </c>
      <c r="H56" s="4" t="s">
        <v>47</v>
      </c>
      <c r="I56" s="5" t="s">
        <v>28</v>
      </c>
      <c r="J56" s="4" t="s">
        <v>388</v>
      </c>
      <c r="K56" s="5" t="s">
        <v>199</v>
      </c>
      <c r="L56" s="4" t="s">
        <v>35</v>
      </c>
      <c r="M56" s="4" t="s">
        <v>171</v>
      </c>
      <c r="N56" s="4" t="s">
        <v>192</v>
      </c>
    </row>
    <row r="57" spans="1:14" ht="25.5">
      <c r="A57" s="5" t="s">
        <v>28</v>
      </c>
      <c r="B57" s="4" t="s">
        <v>171</v>
      </c>
      <c r="C57" s="9" t="s">
        <v>206</v>
      </c>
      <c r="D57" s="4" t="s">
        <v>77</v>
      </c>
      <c r="E57" s="4" t="s">
        <v>204</v>
      </c>
      <c r="F57" s="4" t="s">
        <v>52</v>
      </c>
      <c r="G57" s="4" t="s">
        <v>208</v>
      </c>
      <c r="H57" s="4" t="s">
        <v>47</v>
      </c>
      <c r="I57" s="5" t="s">
        <v>28</v>
      </c>
      <c r="J57" s="4" t="s">
        <v>388</v>
      </c>
      <c r="K57" s="5" t="s">
        <v>199</v>
      </c>
      <c r="L57" s="4" t="s">
        <v>35</v>
      </c>
      <c r="M57" s="4" t="s">
        <v>171</v>
      </c>
      <c r="N57" s="4" t="s">
        <v>41</v>
      </c>
    </row>
    <row r="58" spans="1:14" ht="51">
      <c r="A58" s="5" t="s">
        <v>28</v>
      </c>
      <c r="B58" s="4" t="s">
        <v>171</v>
      </c>
      <c r="C58" s="5" t="s">
        <v>209</v>
      </c>
      <c r="D58" s="5" t="s">
        <v>210</v>
      </c>
      <c r="E58" s="4" t="s">
        <v>179</v>
      </c>
      <c r="F58" s="4" t="s">
        <v>52</v>
      </c>
      <c r="G58" s="4" t="s">
        <v>211</v>
      </c>
      <c r="H58" s="4" t="s">
        <v>47</v>
      </c>
      <c r="I58" s="5" t="s">
        <v>28</v>
      </c>
      <c r="J58" s="4" t="s">
        <v>388</v>
      </c>
      <c r="K58" s="5" t="s">
        <v>199</v>
      </c>
      <c r="L58" s="4" t="s">
        <v>35</v>
      </c>
      <c r="M58" s="4" t="s">
        <v>171</v>
      </c>
      <c r="N58" s="4" t="s">
        <v>64</v>
      </c>
    </row>
    <row r="59" spans="1:14" ht="38.25">
      <c r="A59" s="5" t="s">
        <v>28</v>
      </c>
      <c r="B59" s="4" t="s">
        <v>151</v>
      </c>
      <c r="C59" s="5" t="s">
        <v>212</v>
      </c>
      <c r="D59" s="4" t="s">
        <v>77</v>
      </c>
      <c r="E59" s="4" t="s">
        <v>88</v>
      </c>
      <c r="F59" s="4" t="s">
        <v>52</v>
      </c>
      <c r="G59" s="4" t="s">
        <v>213</v>
      </c>
      <c r="H59" s="4" t="s">
        <v>47</v>
      </c>
      <c r="I59" s="5" t="s">
        <v>28</v>
      </c>
      <c r="J59" s="12" t="s">
        <v>387</v>
      </c>
      <c r="K59" s="4" t="s">
        <v>48</v>
      </c>
      <c r="L59" s="4" t="s">
        <v>35</v>
      </c>
      <c r="M59" s="4" t="s">
        <v>151</v>
      </c>
      <c r="N59" s="4"/>
    </row>
    <row r="60" spans="1:14" ht="25.5">
      <c r="A60" s="5" t="s">
        <v>28</v>
      </c>
      <c r="B60" s="4" t="s">
        <v>167</v>
      </c>
      <c r="C60" s="4" t="s">
        <v>214</v>
      </c>
      <c r="D60" s="4"/>
      <c r="E60" s="4" t="s">
        <v>179</v>
      </c>
      <c r="F60" s="4" t="s">
        <v>52</v>
      </c>
      <c r="G60" s="4" t="s">
        <v>217</v>
      </c>
      <c r="H60" s="4" t="s">
        <v>47</v>
      </c>
      <c r="I60" s="5" t="s">
        <v>28</v>
      </c>
      <c r="J60" s="4"/>
      <c r="K60" s="4" t="s">
        <v>220</v>
      </c>
      <c r="L60" s="4" t="s">
        <v>35</v>
      </c>
      <c r="M60" s="4" t="s">
        <v>167</v>
      </c>
      <c r="N60" s="4" t="s">
        <v>64</v>
      </c>
    </row>
    <row r="61" spans="1:14" ht="25.5">
      <c r="A61" s="5" t="s">
        <v>28</v>
      </c>
      <c r="B61" s="4" t="s">
        <v>167</v>
      </c>
      <c r="C61" s="4" t="s">
        <v>215</v>
      </c>
      <c r="D61" s="4"/>
      <c r="E61" s="4" t="s">
        <v>179</v>
      </c>
      <c r="F61" s="4" t="s">
        <v>52</v>
      </c>
      <c r="G61" s="4" t="s">
        <v>218</v>
      </c>
      <c r="H61" s="4" t="s">
        <v>47</v>
      </c>
      <c r="I61" s="5" t="s">
        <v>28</v>
      </c>
      <c r="J61" s="4"/>
      <c r="K61" s="4" t="s">
        <v>220</v>
      </c>
      <c r="L61" s="4" t="s">
        <v>35</v>
      </c>
      <c r="M61" s="4" t="s">
        <v>167</v>
      </c>
      <c r="N61" s="4" t="s">
        <v>64</v>
      </c>
    </row>
    <row r="62" spans="1:14" ht="25.5">
      <c r="A62" s="5" t="s">
        <v>28</v>
      </c>
      <c r="B62" s="4" t="s">
        <v>167</v>
      </c>
      <c r="C62" s="4" t="s">
        <v>216</v>
      </c>
      <c r="D62" s="4"/>
      <c r="E62" s="4" t="s">
        <v>179</v>
      </c>
      <c r="F62" s="4" t="s">
        <v>52</v>
      </c>
      <c r="G62" s="4" t="s">
        <v>219</v>
      </c>
      <c r="H62" s="4" t="s">
        <v>47</v>
      </c>
      <c r="I62" s="5" t="s">
        <v>28</v>
      </c>
      <c r="J62" s="4"/>
      <c r="K62" s="4" t="s">
        <v>220</v>
      </c>
      <c r="L62" s="4" t="s">
        <v>35</v>
      </c>
      <c r="M62" s="4" t="s">
        <v>167</v>
      </c>
      <c r="N62" s="4" t="s">
        <v>64</v>
      </c>
    </row>
    <row r="63" spans="1:14" ht="38.25">
      <c r="A63" s="5" t="s">
        <v>28</v>
      </c>
      <c r="B63" s="4" t="s">
        <v>171</v>
      </c>
      <c r="C63" s="5" t="s">
        <v>212</v>
      </c>
      <c r="D63" s="4" t="s">
        <v>77</v>
      </c>
      <c r="E63" s="4" t="s">
        <v>118</v>
      </c>
      <c r="F63" s="4" t="s">
        <v>52</v>
      </c>
      <c r="G63" s="4" t="s">
        <v>221</v>
      </c>
      <c r="H63" s="4" t="s">
        <v>47</v>
      </c>
      <c r="I63" s="5" t="s">
        <v>28</v>
      </c>
      <c r="J63" s="4"/>
      <c r="K63" s="4" t="s">
        <v>188</v>
      </c>
      <c r="L63" s="4" t="s">
        <v>35</v>
      </c>
      <c r="M63" s="4" t="s">
        <v>171</v>
      </c>
      <c r="N63" s="4" t="s">
        <v>192</v>
      </c>
    </row>
    <row r="64" spans="1:14" ht="25.5">
      <c r="A64" s="5" t="s">
        <v>28</v>
      </c>
      <c r="B64" s="4" t="s">
        <v>171</v>
      </c>
      <c r="C64" s="5" t="s">
        <v>140</v>
      </c>
      <c r="D64" s="4" t="s">
        <v>77</v>
      </c>
      <c r="E64" s="4" t="s">
        <v>222</v>
      </c>
      <c r="F64" s="4" t="s">
        <v>52</v>
      </c>
      <c r="G64" s="4" t="s">
        <v>223</v>
      </c>
      <c r="H64" s="4" t="s">
        <v>47</v>
      </c>
      <c r="I64" s="5" t="s">
        <v>28</v>
      </c>
      <c r="J64" s="4"/>
      <c r="K64" s="4" t="s">
        <v>188</v>
      </c>
      <c r="L64" s="4" t="s">
        <v>35</v>
      </c>
      <c r="M64" s="4" t="s">
        <v>171</v>
      </c>
      <c r="N64" s="4" t="s">
        <v>192</v>
      </c>
    </row>
    <row r="65" spans="1:14" ht="38.25">
      <c r="A65" s="5" t="s">
        <v>28</v>
      </c>
      <c r="B65" s="4" t="s">
        <v>224</v>
      </c>
      <c r="C65" s="5" t="s">
        <v>225</v>
      </c>
      <c r="D65" s="4" t="s">
        <v>77</v>
      </c>
      <c r="E65" s="4" t="s">
        <v>60</v>
      </c>
      <c r="F65" s="4" t="s">
        <v>52</v>
      </c>
      <c r="G65" s="4" t="s">
        <v>226</v>
      </c>
      <c r="H65" s="4" t="s">
        <v>47</v>
      </c>
      <c r="I65" s="5" t="s">
        <v>28</v>
      </c>
      <c r="J65" s="12" t="s">
        <v>387</v>
      </c>
      <c r="K65" s="4" t="s">
        <v>48</v>
      </c>
      <c r="L65" s="4" t="s">
        <v>35</v>
      </c>
      <c r="M65" s="4" t="s">
        <v>224</v>
      </c>
      <c r="N65" s="4" t="s">
        <v>192</v>
      </c>
    </row>
    <row r="66" spans="1:14" ht="25.5">
      <c r="A66" s="5" t="s">
        <v>28</v>
      </c>
      <c r="B66" s="4" t="s">
        <v>193</v>
      </c>
      <c r="C66" s="4" t="s">
        <v>107</v>
      </c>
      <c r="D66" s="4" t="s">
        <v>77</v>
      </c>
      <c r="E66" s="4" t="s">
        <v>228</v>
      </c>
      <c r="F66" s="4" t="s">
        <v>52</v>
      </c>
      <c r="G66" s="4" t="s">
        <v>229</v>
      </c>
      <c r="H66" s="4" t="s">
        <v>47</v>
      </c>
      <c r="I66" s="5" t="s">
        <v>28</v>
      </c>
      <c r="J66" s="4"/>
      <c r="K66" s="5" t="s">
        <v>227</v>
      </c>
      <c r="L66" s="4" t="s">
        <v>35</v>
      </c>
      <c r="M66" s="4" t="s">
        <v>193</v>
      </c>
      <c r="N66" s="4" t="s">
        <v>64</v>
      </c>
    </row>
    <row r="67" spans="1:14" ht="25.5">
      <c r="A67" s="5" t="s">
        <v>28</v>
      </c>
      <c r="B67" s="4" t="s">
        <v>193</v>
      </c>
      <c r="C67" s="4" t="s">
        <v>230</v>
      </c>
      <c r="D67" s="4" t="s">
        <v>77</v>
      </c>
      <c r="E67" s="4" t="s">
        <v>51</v>
      </c>
      <c r="F67" s="4" t="s">
        <v>52</v>
      </c>
      <c r="G67" s="4" t="s">
        <v>231</v>
      </c>
      <c r="H67" s="4" t="s">
        <v>47</v>
      </c>
      <c r="I67" s="5" t="s">
        <v>28</v>
      </c>
      <c r="J67" s="4"/>
      <c r="K67" s="5" t="s">
        <v>227</v>
      </c>
      <c r="L67" s="4" t="s">
        <v>35</v>
      </c>
      <c r="M67" s="4" t="s">
        <v>193</v>
      </c>
      <c r="N67" s="4" t="s">
        <v>41</v>
      </c>
    </row>
    <row r="68" spans="1:14" ht="25.5">
      <c r="A68" s="5" t="s">
        <v>28</v>
      </c>
      <c r="B68" s="4" t="s">
        <v>193</v>
      </c>
      <c r="C68" s="4" t="s">
        <v>163</v>
      </c>
      <c r="D68" s="4" t="s">
        <v>77</v>
      </c>
      <c r="E68" s="4" t="s">
        <v>228</v>
      </c>
      <c r="F68" s="4" t="s">
        <v>52</v>
      </c>
      <c r="G68" s="4" t="s">
        <v>232</v>
      </c>
      <c r="H68" s="4" t="s">
        <v>47</v>
      </c>
      <c r="I68" s="5" t="s">
        <v>28</v>
      </c>
      <c r="J68" s="4"/>
      <c r="K68" s="5" t="s">
        <v>227</v>
      </c>
      <c r="L68" s="4" t="s">
        <v>35</v>
      </c>
      <c r="M68" s="4" t="s">
        <v>193</v>
      </c>
      <c r="N68" s="4" t="s">
        <v>41</v>
      </c>
    </row>
    <row r="69" spans="1:14" ht="25.5">
      <c r="A69" s="5" t="s">
        <v>28</v>
      </c>
      <c r="B69" s="4" t="s">
        <v>193</v>
      </c>
      <c r="C69" s="4" t="s">
        <v>233</v>
      </c>
      <c r="D69" s="4" t="s">
        <v>77</v>
      </c>
      <c r="E69" s="4" t="s">
        <v>207</v>
      </c>
      <c r="F69" s="4" t="s">
        <v>52</v>
      </c>
      <c r="G69" s="4" t="s">
        <v>234</v>
      </c>
      <c r="H69" s="4" t="s">
        <v>47</v>
      </c>
      <c r="I69" s="5" t="s">
        <v>28</v>
      </c>
      <c r="J69" s="4"/>
      <c r="K69" s="5" t="s">
        <v>227</v>
      </c>
      <c r="L69" s="4" t="s">
        <v>35</v>
      </c>
      <c r="M69" s="4" t="s">
        <v>193</v>
      </c>
      <c r="N69" s="4" t="s">
        <v>64</v>
      </c>
    </row>
    <row r="70" spans="1:14" ht="25.5">
      <c r="A70" s="5" t="s">
        <v>28</v>
      </c>
      <c r="B70" s="4" t="s">
        <v>193</v>
      </c>
      <c r="C70" s="4" t="s">
        <v>184</v>
      </c>
      <c r="D70" s="4" t="s">
        <v>77</v>
      </c>
      <c r="E70" s="4" t="s">
        <v>197</v>
      </c>
      <c r="F70" s="4" t="s">
        <v>82</v>
      </c>
      <c r="G70" s="4" t="s">
        <v>165</v>
      </c>
      <c r="H70" s="4" t="s">
        <v>47</v>
      </c>
      <c r="I70" s="5" t="s">
        <v>28</v>
      </c>
      <c r="J70" s="4"/>
      <c r="K70" s="5" t="s">
        <v>227</v>
      </c>
      <c r="L70" s="4" t="s">
        <v>35</v>
      </c>
      <c r="M70" s="4" t="s">
        <v>193</v>
      </c>
      <c r="N70" s="4" t="s">
        <v>41</v>
      </c>
    </row>
    <row r="71" spans="1:14" ht="25.5">
      <c r="A71" s="5" t="s">
        <v>28</v>
      </c>
      <c r="B71" s="4" t="s">
        <v>224</v>
      </c>
      <c r="C71" s="5" t="s">
        <v>236</v>
      </c>
      <c r="D71" s="4" t="s">
        <v>77</v>
      </c>
      <c r="E71" s="4" t="s">
        <v>237</v>
      </c>
      <c r="F71" s="4" t="s">
        <v>52</v>
      </c>
      <c r="G71" s="4" t="s">
        <v>238</v>
      </c>
      <c r="H71" s="4" t="s">
        <v>47</v>
      </c>
      <c r="I71" s="5" t="s">
        <v>28</v>
      </c>
      <c r="J71" s="4"/>
      <c r="K71" s="4" t="s">
        <v>235</v>
      </c>
      <c r="L71" s="4" t="s">
        <v>35</v>
      </c>
      <c r="M71" s="4" t="s">
        <v>224</v>
      </c>
      <c r="N71" s="4" t="s">
        <v>41</v>
      </c>
    </row>
    <row r="72" spans="1:14" ht="25.5">
      <c r="A72" s="5" t="s">
        <v>28</v>
      </c>
      <c r="B72" s="4" t="s">
        <v>240</v>
      </c>
      <c r="C72" s="5" t="s">
        <v>241</v>
      </c>
      <c r="D72" s="4" t="s">
        <v>77</v>
      </c>
      <c r="E72" s="4" t="s">
        <v>118</v>
      </c>
      <c r="F72" s="4" t="s">
        <v>52</v>
      </c>
      <c r="G72" s="4" t="s">
        <v>242</v>
      </c>
      <c r="H72" s="4" t="s">
        <v>47</v>
      </c>
      <c r="I72" s="5" t="s">
        <v>28</v>
      </c>
      <c r="J72" s="4"/>
      <c r="K72" s="4" t="s">
        <v>239</v>
      </c>
      <c r="L72" s="4" t="s">
        <v>35</v>
      </c>
      <c r="M72" s="4" t="s">
        <v>240</v>
      </c>
      <c r="N72" s="4"/>
    </row>
    <row r="73" spans="1:14" ht="25.5">
      <c r="A73" s="5" t="s">
        <v>28</v>
      </c>
      <c r="B73" s="4" t="s">
        <v>193</v>
      </c>
      <c r="C73" s="4" t="s">
        <v>30</v>
      </c>
      <c r="D73" s="4"/>
      <c r="E73" s="4" t="s">
        <v>244</v>
      </c>
      <c r="F73" s="4" t="s">
        <v>54</v>
      </c>
      <c r="G73" s="4" t="s">
        <v>245</v>
      </c>
      <c r="H73" s="4" t="s">
        <v>47</v>
      </c>
      <c r="I73" s="5" t="s">
        <v>28</v>
      </c>
      <c r="J73" s="4"/>
      <c r="K73" s="4" t="s">
        <v>243</v>
      </c>
      <c r="L73" s="4" t="s">
        <v>35</v>
      </c>
      <c r="M73" s="4" t="s">
        <v>193</v>
      </c>
      <c r="N73" s="4" t="s">
        <v>41</v>
      </c>
    </row>
    <row r="74" spans="1:14" ht="25.5">
      <c r="A74" s="5" t="s">
        <v>28</v>
      </c>
      <c r="B74" s="4" t="s">
        <v>240</v>
      </c>
      <c r="C74" s="5" t="s">
        <v>247</v>
      </c>
      <c r="D74" s="4" t="s">
        <v>77</v>
      </c>
      <c r="E74" s="4" t="s">
        <v>197</v>
      </c>
      <c r="F74" s="4" t="s">
        <v>52</v>
      </c>
      <c r="G74" s="4" t="s">
        <v>131</v>
      </c>
      <c r="H74" s="4" t="s">
        <v>47</v>
      </c>
      <c r="I74" s="5" t="s">
        <v>28</v>
      </c>
      <c r="J74" s="4"/>
      <c r="K74" s="4" t="s">
        <v>246</v>
      </c>
      <c r="L74" s="4" t="s">
        <v>35</v>
      </c>
      <c r="M74" s="4" t="s">
        <v>240</v>
      </c>
      <c r="N74" s="4"/>
    </row>
    <row r="75" spans="1:14" ht="25.5">
      <c r="A75" s="5" t="s">
        <v>28</v>
      </c>
      <c r="B75" s="4" t="s">
        <v>193</v>
      </c>
      <c r="C75" s="5" t="s">
        <v>142</v>
      </c>
      <c r="D75" s="4" t="s">
        <v>77</v>
      </c>
      <c r="E75" s="4" t="s">
        <v>114</v>
      </c>
      <c r="F75" s="4" t="s">
        <v>82</v>
      </c>
      <c r="G75" s="4" t="s">
        <v>143</v>
      </c>
      <c r="H75" s="4" t="s">
        <v>47</v>
      </c>
      <c r="I75" s="5" t="s">
        <v>28</v>
      </c>
      <c r="J75" s="12" t="s">
        <v>387</v>
      </c>
      <c r="K75" s="4" t="s">
        <v>48</v>
      </c>
      <c r="L75" s="4" t="s">
        <v>35</v>
      </c>
      <c r="M75" s="4" t="s">
        <v>193</v>
      </c>
      <c r="N75" s="4"/>
    </row>
    <row r="76" spans="1:14" ht="25.5">
      <c r="A76" s="5" t="s">
        <v>28</v>
      </c>
      <c r="B76" s="4" t="s">
        <v>193</v>
      </c>
      <c r="C76" s="4" t="s">
        <v>184</v>
      </c>
      <c r="D76" s="4" t="s">
        <v>77</v>
      </c>
      <c r="E76" s="4" t="s">
        <v>135</v>
      </c>
      <c r="F76" s="4" t="s">
        <v>82</v>
      </c>
      <c r="G76" s="4" t="s">
        <v>249</v>
      </c>
      <c r="H76" s="4" t="s">
        <v>47</v>
      </c>
      <c r="I76" s="5" t="s">
        <v>28</v>
      </c>
      <c r="J76" s="12" t="s">
        <v>387</v>
      </c>
      <c r="K76" s="4" t="s">
        <v>48</v>
      </c>
      <c r="L76" s="4" t="s">
        <v>35</v>
      </c>
      <c r="M76" s="4" t="s">
        <v>193</v>
      </c>
      <c r="N76" s="4"/>
    </row>
    <row r="77" spans="1:14" ht="25.5">
      <c r="A77" s="5" t="s">
        <v>28</v>
      </c>
      <c r="B77" s="4" t="s">
        <v>250</v>
      </c>
      <c r="C77" s="5" t="s">
        <v>251</v>
      </c>
      <c r="D77" s="4"/>
      <c r="E77" s="4" t="s">
        <v>88</v>
      </c>
      <c r="F77" s="4" t="s">
        <v>252</v>
      </c>
      <c r="G77" s="4" t="s">
        <v>59</v>
      </c>
      <c r="H77" s="4" t="s">
        <v>47</v>
      </c>
      <c r="I77" s="5" t="s">
        <v>28</v>
      </c>
      <c r="J77" s="4"/>
      <c r="K77" s="4" t="s">
        <v>253</v>
      </c>
      <c r="L77" s="4" t="s">
        <v>35</v>
      </c>
      <c r="M77" s="4" t="s">
        <v>250</v>
      </c>
      <c r="N77" s="4"/>
    </row>
    <row r="78" spans="1:14" ht="25.5">
      <c r="A78" s="5" t="s">
        <v>28</v>
      </c>
      <c r="B78" s="4" t="s">
        <v>256</v>
      </c>
      <c r="C78" s="4" t="s">
        <v>254</v>
      </c>
      <c r="D78" s="4"/>
      <c r="E78" s="4" t="s">
        <v>135</v>
      </c>
      <c r="F78" s="4" t="s">
        <v>54</v>
      </c>
      <c r="G78" s="4" t="s">
        <v>255</v>
      </c>
      <c r="H78" s="4" t="s">
        <v>47</v>
      </c>
      <c r="I78" s="5" t="s">
        <v>28</v>
      </c>
      <c r="J78" s="12" t="s">
        <v>389</v>
      </c>
      <c r="K78" s="4" t="s">
        <v>257</v>
      </c>
      <c r="L78" s="4" t="s">
        <v>35</v>
      </c>
      <c r="M78" s="4" t="s">
        <v>256</v>
      </c>
      <c r="N78" s="4" t="s">
        <v>41</v>
      </c>
    </row>
    <row r="79" spans="1:14" ht="25.5">
      <c r="A79" s="5" t="s">
        <v>28</v>
      </c>
      <c r="B79" s="4" t="s">
        <v>256</v>
      </c>
      <c r="C79" s="5" t="s">
        <v>236</v>
      </c>
      <c r="D79" s="4" t="s">
        <v>77</v>
      </c>
      <c r="E79" s="4" t="s">
        <v>60</v>
      </c>
      <c r="F79" s="4" t="s">
        <v>52</v>
      </c>
      <c r="G79" s="4" t="s">
        <v>258</v>
      </c>
      <c r="H79" s="4" t="s">
        <v>47</v>
      </c>
      <c r="I79" s="5" t="s">
        <v>28</v>
      </c>
      <c r="J79" s="12" t="s">
        <v>389</v>
      </c>
      <c r="K79" s="4" t="s">
        <v>257</v>
      </c>
      <c r="L79" s="4" t="s">
        <v>35</v>
      </c>
      <c r="M79" s="4" t="s">
        <v>256</v>
      </c>
      <c r="N79" s="4" t="s">
        <v>192</v>
      </c>
    </row>
    <row r="80" spans="1:14" ht="38.25">
      <c r="A80" s="5" t="s">
        <v>28</v>
      </c>
      <c r="B80" s="4" t="s">
        <v>250</v>
      </c>
      <c r="C80" s="5" t="s">
        <v>260</v>
      </c>
      <c r="D80" s="4" t="s">
        <v>77</v>
      </c>
      <c r="E80" s="4" t="s">
        <v>261</v>
      </c>
      <c r="F80" s="4" t="s">
        <v>52</v>
      </c>
      <c r="G80" s="4" t="s">
        <v>262</v>
      </c>
      <c r="H80" s="4" t="s">
        <v>47</v>
      </c>
      <c r="I80" s="5" t="s">
        <v>28</v>
      </c>
      <c r="J80" s="4"/>
      <c r="K80" s="4" t="s">
        <v>259</v>
      </c>
      <c r="L80" s="4" t="s">
        <v>35</v>
      </c>
      <c r="M80" s="4" t="s">
        <v>250</v>
      </c>
      <c r="N80" s="4" t="s">
        <v>192</v>
      </c>
    </row>
    <row r="81" spans="1:14" ht="25.5">
      <c r="A81" s="5" t="s">
        <v>28</v>
      </c>
      <c r="B81" s="4" t="s">
        <v>250</v>
      </c>
      <c r="C81" s="4" t="s">
        <v>80</v>
      </c>
      <c r="D81" s="4" t="s">
        <v>77</v>
      </c>
      <c r="E81" s="4" t="s">
        <v>118</v>
      </c>
      <c r="F81" s="4" t="s">
        <v>82</v>
      </c>
      <c r="G81" s="4" t="s">
        <v>147</v>
      </c>
      <c r="H81" s="4" t="s">
        <v>47</v>
      </c>
      <c r="I81" s="5" t="s">
        <v>28</v>
      </c>
      <c r="J81" s="4"/>
      <c r="K81" s="4" t="s">
        <v>259</v>
      </c>
      <c r="L81" s="4" t="s">
        <v>35</v>
      </c>
      <c r="M81" s="4" t="s">
        <v>250</v>
      </c>
      <c r="N81" s="4" t="s">
        <v>192</v>
      </c>
    </row>
    <row r="82" spans="1:14" ht="25.5">
      <c r="A82" s="5" t="s">
        <v>28</v>
      </c>
      <c r="B82" s="4" t="s">
        <v>250</v>
      </c>
      <c r="C82" s="4" t="s">
        <v>263</v>
      </c>
      <c r="D82" s="4" t="s">
        <v>77</v>
      </c>
      <c r="E82" s="4" t="s">
        <v>228</v>
      </c>
      <c r="F82" s="4" t="s">
        <v>52</v>
      </c>
      <c r="G82" s="4" t="s">
        <v>264</v>
      </c>
      <c r="H82" s="4" t="s">
        <v>47</v>
      </c>
      <c r="I82" s="5" t="s">
        <v>28</v>
      </c>
      <c r="J82" s="4"/>
      <c r="K82" s="4" t="s">
        <v>259</v>
      </c>
      <c r="L82" s="4" t="s">
        <v>35</v>
      </c>
      <c r="M82" s="4" t="s">
        <v>250</v>
      </c>
      <c r="N82" s="4" t="s">
        <v>192</v>
      </c>
    </row>
    <row r="83" spans="1:14" ht="25.5">
      <c r="A83" s="5" t="s">
        <v>28</v>
      </c>
      <c r="B83" s="4" t="s">
        <v>250</v>
      </c>
      <c r="C83" s="4" t="s">
        <v>80</v>
      </c>
      <c r="D83" s="4" t="s">
        <v>77</v>
      </c>
      <c r="E83" s="4" t="s">
        <v>135</v>
      </c>
      <c r="F83" s="4" t="s">
        <v>82</v>
      </c>
      <c r="G83" s="4" t="s">
        <v>265</v>
      </c>
      <c r="H83" s="4" t="s">
        <v>47</v>
      </c>
      <c r="I83" s="5" t="s">
        <v>28</v>
      </c>
      <c r="J83" s="12" t="s">
        <v>387</v>
      </c>
      <c r="K83" s="4" t="s">
        <v>48</v>
      </c>
      <c r="L83" s="4" t="s">
        <v>35</v>
      </c>
      <c r="M83" s="4" t="s">
        <v>250</v>
      </c>
      <c r="N83" s="4" t="s">
        <v>192</v>
      </c>
    </row>
    <row r="84" spans="1:14" ht="51">
      <c r="A84" s="5" t="s">
        <v>28</v>
      </c>
      <c r="B84" s="4" t="s">
        <v>250</v>
      </c>
      <c r="C84" s="5" t="s">
        <v>121</v>
      </c>
      <c r="D84" s="5" t="s">
        <v>99</v>
      </c>
      <c r="E84" s="4" t="s">
        <v>114</v>
      </c>
      <c r="F84" s="4" t="s">
        <v>52</v>
      </c>
      <c r="G84" s="4" t="s">
        <v>267</v>
      </c>
      <c r="H84" s="4" t="s">
        <v>47</v>
      </c>
      <c r="I84" s="5" t="s">
        <v>28</v>
      </c>
      <c r="J84" s="12" t="s">
        <v>395</v>
      </c>
      <c r="K84" s="5" t="s">
        <v>266</v>
      </c>
      <c r="L84" s="4" t="s">
        <v>35</v>
      </c>
      <c r="M84" s="4" t="s">
        <v>250</v>
      </c>
      <c r="N84" s="4" t="s">
        <v>41</v>
      </c>
    </row>
    <row r="85" spans="1:14" ht="38.25">
      <c r="A85" s="5" t="s">
        <v>28</v>
      </c>
      <c r="B85" s="4" t="s">
        <v>269</v>
      </c>
      <c r="C85" s="5" t="s">
        <v>270</v>
      </c>
      <c r="D85" s="4"/>
      <c r="E85" s="4" t="s">
        <v>228</v>
      </c>
      <c r="F85" s="4" t="s">
        <v>252</v>
      </c>
      <c r="G85" s="4" t="s">
        <v>271</v>
      </c>
      <c r="H85" s="4" t="s">
        <v>47</v>
      </c>
      <c r="I85" s="5" t="s">
        <v>28</v>
      </c>
      <c r="J85" s="4"/>
      <c r="K85" s="4" t="s">
        <v>268</v>
      </c>
      <c r="L85" s="4" t="s">
        <v>35</v>
      </c>
      <c r="M85" s="4" t="s">
        <v>269</v>
      </c>
      <c r="N85" s="4" t="s">
        <v>41</v>
      </c>
    </row>
    <row r="86" spans="1:14" ht="25.5">
      <c r="A86" s="5" t="s">
        <v>28</v>
      </c>
      <c r="B86" s="4" t="s">
        <v>256</v>
      </c>
      <c r="C86" s="4" t="s">
        <v>272</v>
      </c>
      <c r="D86" s="4" t="s">
        <v>77</v>
      </c>
      <c r="E86" s="4" t="s">
        <v>88</v>
      </c>
      <c r="F86" s="4" t="s">
        <v>52</v>
      </c>
      <c r="G86" s="4" t="s">
        <v>273</v>
      </c>
      <c r="H86" s="4" t="s">
        <v>47</v>
      </c>
      <c r="I86" s="5" t="s">
        <v>28</v>
      </c>
      <c r="J86" s="12" t="s">
        <v>387</v>
      </c>
      <c r="K86" s="4" t="s">
        <v>48</v>
      </c>
      <c r="L86" s="4" t="s">
        <v>35</v>
      </c>
      <c r="M86" s="4" t="s">
        <v>256</v>
      </c>
      <c r="N86" s="4" t="s">
        <v>192</v>
      </c>
    </row>
    <row r="87" spans="1:14" ht="25.5">
      <c r="A87" s="5" t="s">
        <v>28</v>
      </c>
      <c r="B87" s="4" t="s">
        <v>250</v>
      </c>
      <c r="C87" s="5" t="s">
        <v>275</v>
      </c>
      <c r="D87" s="4" t="s">
        <v>77</v>
      </c>
      <c r="E87" s="4" t="s">
        <v>88</v>
      </c>
      <c r="F87" s="4" t="s">
        <v>52</v>
      </c>
      <c r="G87" s="4" t="s">
        <v>276</v>
      </c>
      <c r="H87" s="4" t="s">
        <v>47</v>
      </c>
      <c r="I87" s="5" t="s">
        <v>28</v>
      </c>
      <c r="J87" s="4"/>
      <c r="K87" s="4" t="s">
        <v>274</v>
      </c>
      <c r="L87" s="4" t="s">
        <v>35</v>
      </c>
      <c r="M87" s="4" t="s">
        <v>250</v>
      </c>
      <c r="N87" s="4" t="s">
        <v>192</v>
      </c>
    </row>
    <row r="88" spans="1:14" ht="25.5">
      <c r="A88" s="5" t="s">
        <v>28</v>
      </c>
      <c r="B88" s="4" t="s">
        <v>250</v>
      </c>
      <c r="C88" s="4" t="s">
        <v>272</v>
      </c>
      <c r="D88" s="4" t="s">
        <v>77</v>
      </c>
      <c r="E88" s="4" t="s">
        <v>88</v>
      </c>
      <c r="F88" s="4" t="s">
        <v>52</v>
      </c>
      <c r="G88" s="4" t="s">
        <v>277</v>
      </c>
      <c r="H88" s="4" t="s">
        <v>47</v>
      </c>
      <c r="I88" s="5" t="s">
        <v>28</v>
      </c>
      <c r="J88" s="4"/>
      <c r="K88" s="4" t="s">
        <v>274</v>
      </c>
      <c r="L88" s="4" t="s">
        <v>35</v>
      </c>
      <c r="M88" s="4" t="s">
        <v>250</v>
      </c>
      <c r="N88" s="4" t="s">
        <v>192</v>
      </c>
    </row>
    <row r="89" spans="1:14" ht="25.5">
      <c r="A89" s="5" t="s">
        <v>28</v>
      </c>
      <c r="B89" s="4" t="s">
        <v>250</v>
      </c>
      <c r="C89" s="4" t="s">
        <v>278</v>
      </c>
      <c r="D89" s="4" t="s">
        <v>77</v>
      </c>
      <c r="E89" s="4" t="s">
        <v>152</v>
      </c>
      <c r="F89" s="4" t="s">
        <v>52</v>
      </c>
      <c r="G89" s="4" t="s">
        <v>279</v>
      </c>
      <c r="H89" s="4" t="s">
        <v>47</v>
      </c>
      <c r="I89" s="5" t="s">
        <v>28</v>
      </c>
      <c r="J89" s="4"/>
      <c r="K89" s="4" t="s">
        <v>274</v>
      </c>
      <c r="L89" s="4" t="s">
        <v>35</v>
      </c>
      <c r="M89" s="4" t="s">
        <v>250</v>
      </c>
      <c r="N89" s="4" t="s">
        <v>192</v>
      </c>
    </row>
    <row r="90" spans="1:14" ht="25.5">
      <c r="A90" s="5" t="s">
        <v>28</v>
      </c>
      <c r="B90" s="4" t="s">
        <v>374</v>
      </c>
      <c r="C90" s="5" t="s">
        <v>376</v>
      </c>
      <c r="D90" s="4" t="s">
        <v>77</v>
      </c>
      <c r="E90" s="4" t="s">
        <v>81</v>
      </c>
      <c r="F90" s="4" t="s">
        <v>52</v>
      </c>
      <c r="G90" s="4" t="s">
        <v>59</v>
      </c>
      <c r="H90" s="4" t="s">
        <v>47</v>
      </c>
      <c r="I90" s="5" t="s">
        <v>28</v>
      </c>
      <c r="J90" s="12" t="s">
        <v>398</v>
      </c>
      <c r="K90" s="4" t="s">
        <v>375</v>
      </c>
      <c r="L90" s="4" t="s">
        <v>35</v>
      </c>
      <c r="M90" s="4" t="s">
        <v>374</v>
      </c>
      <c r="N90" s="4" t="s">
        <v>192</v>
      </c>
    </row>
    <row r="91" spans="1:14" ht="38.25">
      <c r="A91" s="5" t="s">
        <v>28</v>
      </c>
      <c r="B91" s="4" t="s">
        <v>374</v>
      </c>
      <c r="C91" s="5" t="s">
        <v>377</v>
      </c>
      <c r="D91" s="4" t="s">
        <v>77</v>
      </c>
      <c r="E91" s="4" t="s">
        <v>114</v>
      </c>
      <c r="F91" s="4" t="s">
        <v>52</v>
      </c>
      <c r="G91" s="4" t="s">
        <v>381</v>
      </c>
      <c r="H91" s="4" t="s">
        <v>47</v>
      </c>
      <c r="I91" s="5" t="s">
        <v>28</v>
      </c>
      <c r="J91" s="12" t="s">
        <v>398</v>
      </c>
      <c r="K91" s="4" t="s">
        <v>375</v>
      </c>
      <c r="L91" s="4" t="s">
        <v>35</v>
      </c>
      <c r="M91" s="4" t="s">
        <v>374</v>
      </c>
      <c r="N91" s="4" t="s">
        <v>192</v>
      </c>
    </row>
    <row r="92" spans="1:14" ht="25.5">
      <c r="A92" s="5" t="s">
        <v>28</v>
      </c>
      <c r="B92" s="4" t="s">
        <v>374</v>
      </c>
      <c r="C92" s="4" t="s">
        <v>163</v>
      </c>
      <c r="D92" s="4" t="s">
        <v>77</v>
      </c>
      <c r="E92" s="4" t="s">
        <v>320</v>
      </c>
      <c r="F92" s="4" t="s">
        <v>52</v>
      </c>
      <c r="G92" s="4" t="s">
        <v>382</v>
      </c>
      <c r="H92" s="4" t="s">
        <v>47</v>
      </c>
      <c r="I92" s="5" t="s">
        <v>28</v>
      </c>
      <c r="J92" s="12" t="s">
        <v>398</v>
      </c>
      <c r="K92" s="4" t="s">
        <v>375</v>
      </c>
      <c r="L92" s="4" t="s">
        <v>35</v>
      </c>
      <c r="M92" s="4" t="s">
        <v>374</v>
      </c>
      <c r="N92" s="4" t="s">
        <v>192</v>
      </c>
    </row>
    <row r="93" spans="1:14" ht="25.5">
      <c r="A93" s="5" t="s">
        <v>28</v>
      </c>
      <c r="B93" s="4" t="s">
        <v>374</v>
      </c>
      <c r="C93" s="4" t="s">
        <v>378</v>
      </c>
      <c r="D93" s="4" t="s">
        <v>77</v>
      </c>
      <c r="E93" s="4" t="s">
        <v>114</v>
      </c>
      <c r="F93" s="4" t="s">
        <v>82</v>
      </c>
      <c r="G93" s="4" t="s">
        <v>385</v>
      </c>
      <c r="H93" s="4" t="s">
        <v>47</v>
      </c>
      <c r="I93" s="5" t="s">
        <v>28</v>
      </c>
      <c r="J93" s="12" t="s">
        <v>398</v>
      </c>
      <c r="K93" s="4" t="s">
        <v>375</v>
      </c>
      <c r="L93" s="4" t="s">
        <v>35</v>
      </c>
      <c r="M93" s="4" t="s">
        <v>374</v>
      </c>
      <c r="N93" s="4" t="s">
        <v>192</v>
      </c>
    </row>
    <row r="94" spans="1:14" ht="25.5">
      <c r="A94" s="5" t="s">
        <v>28</v>
      </c>
      <c r="B94" s="4" t="s">
        <v>374</v>
      </c>
      <c r="C94" s="4" t="s">
        <v>172</v>
      </c>
      <c r="D94" s="4" t="s">
        <v>77</v>
      </c>
      <c r="E94" s="4" t="s">
        <v>114</v>
      </c>
      <c r="F94" s="4" t="s">
        <v>52</v>
      </c>
      <c r="G94" s="4" t="s">
        <v>386</v>
      </c>
      <c r="H94" s="4" t="s">
        <v>47</v>
      </c>
      <c r="I94" s="5" t="s">
        <v>28</v>
      </c>
      <c r="J94" s="12" t="s">
        <v>398</v>
      </c>
      <c r="K94" s="4" t="s">
        <v>375</v>
      </c>
      <c r="L94" s="4" t="s">
        <v>35</v>
      </c>
      <c r="M94" s="4" t="s">
        <v>374</v>
      </c>
      <c r="N94" s="4" t="s">
        <v>192</v>
      </c>
    </row>
    <row r="95" spans="1:14" ht="38.25">
      <c r="A95" s="5" t="s">
        <v>28</v>
      </c>
      <c r="B95" s="4" t="s">
        <v>374</v>
      </c>
      <c r="C95" s="5" t="s">
        <v>379</v>
      </c>
      <c r="D95" s="4" t="s">
        <v>77</v>
      </c>
      <c r="E95" s="4" t="s">
        <v>320</v>
      </c>
      <c r="F95" s="4" t="s">
        <v>52</v>
      </c>
      <c r="G95" s="4" t="s">
        <v>119</v>
      </c>
      <c r="H95" s="4" t="s">
        <v>47</v>
      </c>
      <c r="I95" s="5" t="s">
        <v>28</v>
      </c>
      <c r="J95" s="12" t="s">
        <v>398</v>
      </c>
      <c r="K95" s="4" t="s">
        <v>375</v>
      </c>
      <c r="L95" s="4" t="s">
        <v>35</v>
      </c>
      <c r="M95" s="4" t="s">
        <v>374</v>
      </c>
      <c r="N95" s="4" t="s">
        <v>192</v>
      </c>
    </row>
    <row r="96" spans="1:14" ht="25.5">
      <c r="A96" s="5" t="s">
        <v>28</v>
      </c>
      <c r="B96" s="4" t="s">
        <v>374</v>
      </c>
      <c r="C96" s="5" t="s">
        <v>380</v>
      </c>
      <c r="D96" s="4"/>
      <c r="E96" s="4" t="s">
        <v>88</v>
      </c>
      <c r="F96" s="4" t="s">
        <v>54</v>
      </c>
      <c r="G96" s="4" t="s">
        <v>384</v>
      </c>
      <c r="H96" s="4" t="s">
        <v>47</v>
      </c>
      <c r="I96" s="5" t="s">
        <v>28</v>
      </c>
      <c r="J96" s="12" t="s">
        <v>398</v>
      </c>
      <c r="K96" s="4" t="s">
        <v>375</v>
      </c>
      <c r="L96" s="4" t="s">
        <v>35</v>
      </c>
      <c r="M96" s="4" t="s">
        <v>374</v>
      </c>
      <c r="N96" s="4" t="s">
        <v>192</v>
      </c>
    </row>
    <row r="97" spans="1:14" ht="25.5">
      <c r="A97" s="5" t="s">
        <v>28</v>
      </c>
      <c r="B97" s="4" t="s">
        <v>374</v>
      </c>
      <c r="C97" s="4" t="s">
        <v>345</v>
      </c>
      <c r="D97" s="4"/>
      <c r="E97" s="4" t="s">
        <v>88</v>
      </c>
      <c r="F97" s="4" t="s">
        <v>348</v>
      </c>
      <c r="G97" s="4" t="s">
        <v>383</v>
      </c>
      <c r="H97" s="4" t="s">
        <v>47</v>
      </c>
      <c r="I97" s="5" t="s">
        <v>28</v>
      </c>
      <c r="J97" s="12" t="s">
        <v>398</v>
      </c>
      <c r="K97" s="4" t="s">
        <v>375</v>
      </c>
      <c r="L97" s="4" t="s">
        <v>35</v>
      </c>
      <c r="M97" s="4" t="s">
        <v>374</v>
      </c>
      <c r="N97" s="4" t="s">
        <v>192</v>
      </c>
    </row>
    <row r="98" spans="1:14" ht="25.5">
      <c r="A98" s="5" t="s">
        <v>28</v>
      </c>
      <c r="B98" s="4" t="s">
        <v>281</v>
      </c>
      <c r="C98" s="4" t="s">
        <v>282</v>
      </c>
      <c r="D98" s="4" t="s">
        <v>77</v>
      </c>
      <c r="E98" s="4" t="s">
        <v>197</v>
      </c>
      <c r="F98" s="4" t="s">
        <v>52</v>
      </c>
      <c r="G98" s="4" t="s">
        <v>283</v>
      </c>
      <c r="H98" s="4" t="s">
        <v>47</v>
      </c>
      <c r="I98" s="5" t="s">
        <v>28</v>
      </c>
      <c r="J98" s="12" t="s">
        <v>395</v>
      </c>
      <c r="K98" s="5" t="s">
        <v>280</v>
      </c>
      <c r="L98" s="4" t="s">
        <v>35</v>
      </c>
      <c r="M98" s="4" t="s">
        <v>281</v>
      </c>
      <c r="N98" s="4" t="s">
        <v>192</v>
      </c>
    </row>
    <row r="99" spans="1:14" ht="25.5">
      <c r="A99" s="5" t="s">
        <v>28</v>
      </c>
      <c r="B99" s="4" t="s">
        <v>281</v>
      </c>
      <c r="C99" s="4" t="s">
        <v>142</v>
      </c>
      <c r="D99" s="4" t="s">
        <v>77</v>
      </c>
      <c r="E99" s="4" t="s">
        <v>286</v>
      </c>
      <c r="F99" s="4" t="s">
        <v>82</v>
      </c>
      <c r="G99" s="4" t="s">
        <v>271</v>
      </c>
      <c r="H99" s="4" t="s">
        <v>47</v>
      </c>
      <c r="I99" s="5" t="s">
        <v>28</v>
      </c>
      <c r="J99" s="12" t="s">
        <v>395</v>
      </c>
      <c r="K99" s="5" t="s">
        <v>280</v>
      </c>
      <c r="L99" s="4" t="s">
        <v>35</v>
      </c>
      <c r="M99" s="4" t="s">
        <v>281</v>
      </c>
      <c r="N99" s="4" t="s">
        <v>192</v>
      </c>
    </row>
    <row r="100" spans="1:14" ht="25.5">
      <c r="A100" s="5" t="s">
        <v>28</v>
      </c>
      <c r="B100" s="4" t="s">
        <v>281</v>
      </c>
      <c r="C100" s="4" t="s">
        <v>284</v>
      </c>
      <c r="D100" s="4" t="s">
        <v>92</v>
      </c>
      <c r="E100" s="4" t="s">
        <v>73</v>
      </c>
      <c r="F100" s="4" t="s">
        <v>82</v>
      </c>
      <c r="G100" s="4" t="s">
        <v>285</v>
      </c>
      <c r="H100" s="4" t="s">
        <v>47</v>
      </c>
      <c r="I100" s="5" t="s">
        <v>28</v>
      </c>
      <c r="J100" s="12" t="s">
        <v>395</v>
      </c>
      <c r="K100" s="5" t="s">
        <v>280</v>
      </c>
      <c r="L100" s="4" t="s">
        <v>35</v>
      </c>
      <c r="M100" s="4" t="s">
        <v>281</v>
      </c>
      <c r="N100" s="4" t="s">
        <v>192</v>
      </c>
    </row>
    <row r="101" spans="1:14" ht="25.5">
      <c r="A101" s="5" t="s">
        <v>28</v>
      </c>
      <c r="B101" s="4" t="s">
        <v>281</v>
      </c>
      <c r="C101" s="4" t="s">
        <v>287</v>
      </c>
      <c r="D101" s="4"/>
      <c r="E101" s="4" t="s">
        <v>288</v>
      </c>
      <c r="F101" s="4" t="s">
        <v>52</v>
      </c>
      <c r="G101" s="4" t="s">
        <v>289</v>
      </c>
      <c r="H101" s="4" t="s">
        <v>47</v>
      </c>
      <c r="I101" s="5" t="s">
        <v>28</v>
      </c>
      <c r="J101" s="12" t="s">
        <v>395</v>
      </c>
      <c r="K101" s="5" t="s">
        <v>280</v>
      </c>
      <c r="L101" s="4" t="s">
        <v>35</v>
      </c>
      <c r="M101" s="4" t="s">
        <v>281</v>
      </c>
      <c r="N101" s="4" t="s">
        <v>192</v>
      </c>
    </row>
    <row r="102" spans="1:14" ht="51">
      <c r="A102" s="5" t="s">
        <v>28</v>
      </c>
      <c r="B102" s="4" t="s">
        <v>290</v>
      </c>
      <c r="C102" s="5" t="s">
        <v>121</v>
      </c>
      <c r="D102" s="5" t="s">
        <v>99</v>
      </c>
      <c r="E102" s="4" t="s">
        <v>222</v>
      </c>
      <c r="F102" s="4" t="s">
        <v>52</v>
      </c>
      <c r="G102" s="4" t="s">
        <v>291</v>
      </c>
      <c r="H102" s="4" t="s">
        <v>47</v>
      </c>
      <c r="I102" s="5" t="s">
        <v>28</v>
      </c>
      <c r="J102" s="12" t="s">
        <v>390</v>
      </c>
      <c r="K102" s="5" t="s">
        <v>292</v>
      </c>
      <c r="L102" s="4" t="s">
        <v>35</v>
      </c>
      <c r="M102" s="4" t="s">
        <v>290</v>
      </c>
      <c r="N102" s="4" t="s">
        <v>192</v>
      </c>
    </row>
    <row r="103" spans="1:14" ht="38.25">
      <c r="A103" s="5" t="s">
        <v>28</v>
      </c>
      <c r="B103" s="4" t="s">
        <v>290</v>
      </c>
      <c r="C103" s="5" t="s">
        <v>294</v>
      </c>
      <c r="D103" s="4"/>
      <c r="E103" s="4" t="s">
        <v>295</v>
      </c>
      <c r="F103" s="4" t="s">
        <v>52</v>
      </c>
      <c r="G103" s="4" t="s">
        <v>296</v>
      </c>
      <c r="H103" s="4" t="s">
        <v>47</v>
      </c>
      <c r="I103" s="5" t="s">
        <v>28</v>
      </c>
      <c r="J103" s="4"/>
      <c r="K103" s="4" t="s">
        <v>293</v>
      </c>
      <c r="L103" s="4" t="s">
        <v>35</v>
      </c>
      <c r="M103" s="4" t="s">
        <v>290</v>
      </c>
      <c r="N103" s="4" t="s">
        <v>192</v>
      </c>
    </row>
    <row r="104" spans="1:14" ht="25.5">
      <c r="A104" s="5" t="s">
        <v>28</v>
      </c>
      <c r="B104" s="4" t="s">
        <v>298</v>
      </c>
      <c r="C104" s="4" t="s">
        <v>233</v>
      </c>
      <c r="D104" s="4" t="s">
        <v>77</v>
      </c>
      <c r="E104" s="4" t="s">
        <v>299</v>
      </c>
      <c r="F104" s="4" t="s">
        <v>52</v>
      </c>
      <c r="G104" s="4" t="s">
        <v>300</v>
      </c>
      <c r="H104" s="4" t="s">
        <v>47</v>
      </c>
      <c r="I104" s="5" t="s">
        <v>28</v>
      </c>
      <c r="J104" s="4"/>
      <c r="K104" s="4" t="s">
        <v>297</v>
      </c>
      <c r="L104" s="4" t="s">
        <v>35</v>
      </c>
      <c r="M104" s="4" t="s">
        <v>298</v>
      </c>
      <c r="N104" s="4" t="s">
        <v>192</v>
      </c>
    </row>
    <row r="105" spans="1:14" ht="25.5">
      <c r="A105" s="5" t="s">
        <v>28</v>
      </c>
      <c r="B105" s="11" t="s">
        <v>361</v>
      </c>
      <c r="C105" s="5" t="s">
        <v>302</v>
      </c>
      <c r="D105" s="4"/>
      <c r="E105" s="4" t="s">
        <v>228</v>
      </c>
      <c r="F105" s="4" t="s">
        <v>52</v>
      </c>
      <c r="G105" s="4" t="s">
        <v>303</v>
      </c>
      <c r="H105" s="4" t="s">
        <v>47</v>
      </c>
      <c r="I105" s="5" t="s">
        <v>28</v>
      </c>
      <c r="J105" s="4"/>
      <c r="K105" s="4" t="s">
        <v>301</v>
      </c>
      <c r="L105" s="4" t="s">
        <v>35</v>
      </c>
      <c r="M105" s="11" t="s">
        <v>361</v>
      </c>
      <c r="N105" s="4" t="s">
        <v>64</v>
      </c>
    </row>
    <row r="106" spans="1:14" ht="25.5">
      <c r="A106" s="5" t="s">
        <v>28</v>
      </c>
      <c r="B106" s="4" t="s">
        <v>298</v>
      </c>
      <c r="C106" s="4" t="s">
        <v>305</v>
      </c>
      <c r="D106" s="4"/>
      <c r="E106" s="4" t="s">
        <v>306</v>
      </c>
      <c r="F106" s="4" t="s">
        <v>52</v>
      </c>
      <c r="G106" s="4" t="s">
        <v>307</v>
      </c>
      <c r="H106" s="4" t="s">
        <v>47</v>
      </c>
      <c r="I106" s="5" t="s">
        <v>28</v>
      </c>
      <c r="J106" s="4"/>
      <c r="K106" s="4" t="s">
        <v>304</v>
      </c>
      <c r="L106" s="4" t="s">
        <v>35</v>
      </c>
      <c r="M106" s="4" t="s">
        <v>298</v>
      </c>
      <c r="N106" s="4" t="s">
        <v>192</v>
      </c>
    </row>
    <row r="107" spans="1:14" ht="25.5">
      <c r="A107" s="5" t="s">
        <v>28</v>
      </c>
      <c r="B107" s="4" t="s">
        <v>308</v>
      </c>
      <c r="C107" s="5" t="s">
        <v>309</v>
      </c>
      <c r="D107" s="4"/>
      <c r="E107" s="4" t="s">
        <v>60</v>
      </c>
      <c r="F107" s="4" t="s">
        <v>52</v>
      </c>
      <c r="G107" s="4" t="s">
        <v>313</v>
      </c>
      <c r="H107" s="4" t="s">
        <v>47</v>
      </c>
      <c r="I107" s="5" t="s">
        <v>28</v>
      </c>
      <c r="J107" s="4"/>
      <c r="K107" s="5" t="s">
        <v>102</v>
      </c>
      <c r="L107" s="4" t="s">
        <v>35</v>
      </c>
      <c r="M107" s="4" t="s">
        <v>308</v>
      </c>
      <c r="N107" s="4" t="s">
        <v>192</v>
      </c>
    </row>
    <row r="108" spans="1:14" ht="25.5">
      <c r="A108" s="5" t="s">
        <v>28</v>
      </c>
      <c r="B108" s="4" t="s">
        <v>308</v>
      </c>
      <c r="C108" s="5" t="s">
        <v>310</v>
      </c>
      <c r="D108" s="4" t="s">
        <v>77</v>
      </c>
      <c r="E108" s="4" t="s">
        <v>135</v>
      </c>
      <c r="F108" s="4" t="s">
        <v>52</v>
      </c>
      <c r="G108" s="4" t="s">
        <v>248</v>
      </c>
      <c r="H108" s="4" t="s">
        <v>47</v>
      </c>
      <c r="I108" s="5" t="s">
        <v>28</v>
      </c>
      <c r="J108" s="4"/>
      <c r="K108" s="5" t="s">
        <v>102</v>
      </c>
      <c r="L108" s="4" t="s">
        <v>35</v>
      </c>
      <c r="M108" s="4" t="s">
        <v>308</v>
      </c>
      <c r="N108" s="4" t="s">
        <v>192</v>
      </c>
    </row>
    <row r="109" spans="1:14" ht="25.5">
      <c r="A109" s="5" t="s">
        <v>28</v>
      </c>
      <c r="B109" s="4" t="s">
        <v>308</v>
      </c>
      <c r="C109" s="5" t="s">
        <v>140</v>
      </c>
      <c r="D109" s="4" t="s">
        <v>77</v>
      </c>
      <c r="E109" s="4" t="s">
        <v>60</v>
      </c>
      <c r="F109" s="4" t="s">
        <v>82</v>
      </c>
      <c r="G109" s="4" t="s">
        <v>312</v>
      </c>
      <c r="H109" s="4" t="s">
        <v>47</v>
      </c>
      <c r="I109" s="5" t="s">
        <v>28</v>
      </c>
      <c r="J109" s="4"/>
      <c r="K109" s="5" t="s">
        <v>102</v>
      </c>
      <c r="L109" s="4" t="s">
        <v>35</v>
      </c>
      <c r="M109" s="4" t="s">
        <v>308</v>
      </c>
      <c r="N109" s="4" t="s">
        <v>192</v>
      </c>
    </row>
    <row r="110" spans="1:14" ht="25.5">
      <c r="A110" s="5" t="s">
        <v>28</v>
      </c>
      <c r="B110" s="4" t="s">
        <v>308</v>
      </c>
      <c r="C110" s="5" t="s">
        <v>142</v>
      </c>
      <c r="D110" s="4" t="s">
        <v>77</v>
      </c>
      <c r="E110" s="4" t="s">
        <v>311</v>
      </c>
      <c r="F110" s="4" t="s">
        <v>82</v>
      </c>
      <c r="G110" s="4" t="s">
        <v>289</v>
      </c>
      <c r="H110" s="4" t="s">
        <v>47</v>
      </c>
      <c r="I110" s="5" t="s">
        <v>28</v>
      </c>
      <c r="J110" s="4"/>
      <c r="K110" s="5" t="s">
        <v>102</v>
      </c>
      <c r="L110" s="4" t="s">
        <v>35</v>
      </c>
      <c r="M110" s="4" t="s">
        <v>308</v>
      </c>
      <c r="N110" s="4" t="s">
        <v>192</v>
      </c>
    </row>
    <row r="111" spans="1:14" ht="25.5">
      <c r="A111" s="5" t="s">
        <v>28</v>
      </c>
      <c r="B111" s="4" t="s">
        <v>308</v>
      </c>
      <c r="C111" s="4" t="s">
        <v>80</v>
      </c>
      <c r="D111" s="4" t="s">
        <v>77</v>
      </c>
      <c r="E111" s="4" t="s">
        <v>135</v>
      </c>
      <c r="F111" s="4" t="s">
        <v>82</v>
      </c>
      <c r="G111" s="4" t="s">
        <v>276</v>
      </c>
      <c r="H111" s="4" t="s">
        <v>47</v>
      </c>
      <c r="I111" s="5" t="s">
        <v>28</v>
      </c>
      <c r="J111" s="4"/>
      <c r="K111" s="5" t="s">
        <v>102</v>
      </c>
      <c r="L111" s="4" t="s">
        <v>35</v>
      </c>
      <c r="M111" s="4" t="s">
        <v>308</v>
      </c>
      <c r="N111" s="4" t="s">
        <v>192</v>
      </c>
    </row>
    <row r="112" spans="1:14" ht="25.5">
      <c r="A112" s="5" t="s">
        <v>28</v>
      </c>
      <c r="B112" s="4" t="s">
        <v>308</v>
      </c>
      <c r="C112" s="4" t="s">
        <v>314</v>
      </c>
      <c r="D112" s="4" t="s">
        <v>77</v>
      </c>
      <c r="E112" s="4" t="s">
        <v>286</v>
      </c>
      <c r="F112" s="4" t="s">
        <v>52</v>
      </c>
      <c r="G112" s="4" t="s">
        <v>315</v>
      </c>
      <c r="H112" s="4" t="s">
        <v>47</v>
      </c>
      <c r="I112" s="5" t="s">
        <v>28</v>
      </c>
      <c r="J112" s="4"/>
      <c r="K112" s="5" t="s">
        <v>102</v>
      </c>
      <c r="L112" s="4" t="s">
        <v>35</v>
      </c>
      <c r="M112" s="4" t="s">
        <v>308</v>
      </c>
      <c r="N112" s="4" t="s">
        <v>192</v>
      </c>
    </row>
    <row r="113" spans="1:14" ht="25.5">
      <c r="A113" s="5" t="s">
        <v>28</v>
      </c>
      <c r="B113" s="4" t="s">
        <v>308</v>
      </c>
      <c r="C113" s="4" t="s">
        <v>172</v>
      </c>
      <c r="D113" s="4" t="s">
        <v>77</v>
      </c>
      <c r="E113" s="4" t="s">
        <v>81</v>
      </c>
      <c r="F113" s="4" t="s">
        <v>52</v>
      </c>
      <c r="G113" s="4" t="s">
        <v>316</v>
      </c>
      <c r="H113" s="4" t="s">
        <v>47</v>
      </c>
      <c r="I113" s="5" t="s">
        <v>28</v>
      </c>
      <c r="J113" s="4"/>
      <c r="K113" s="5" t="s">
        <v>102</v>
      </c>
      <c r="L113" s="4" t="s">
        <v>35</v>
      </c>
      <c r="M113" s="4" t="s">
        <v>308</v>
      </c>
      <c r="N113" s="4" t="s">
        <v>192</v>
      </c>
    </row>
    <row r="114" spans="1:14" ht="25.5">
      <c r="A114" s="5" t="s">
        <v>28</v>
      </c>
      <c r="B114" s="4" t="s">
        <v>308</v>
      </c>
      <c r="C114" s="5" t="s">
        <v>317</v>
      </c>
      <c r="D114" s="4" t="s">
        <v>77</v>
      </c>
      <c r="E114" s="4" t="s">
        <v>318</v>
      </c>
      <c r="F114" s="4" t="s">
        <v>52</v>
      </c>
      <c r="G114" s="4" t="s">
        <v>319</v>
      </c>
      <c r="H114" s="4" t="s">
        <v>47</v>
      </c>
      <c r="I114" s="5" t="s">
        <v>28</v>
      </c>
      <c r="J114" s="4"/>
      <c r="K114" s="5" t="s">
        <v>102</v>
      </c>
      <c r="L114" s="4" t="s">
        <v>35</v>
      </c>
      <c r="M114" s="4" t="s">
        <v>308</v>
      </c>
      <c r="N114" s="4" t="s">
        <v>192</v>
      </c>
    </row>
    <row r="115" spans="1:14" ht="25.5">
      <c r="A115" s="5" t="s">
        <v>28</v>
      </c>
      <c r="B115" s="4" t="s">
        <v>308</v>
      </c>
      <c r="C115" s="4" t="s">
        <v>263</v>
      </c>
      <c r="D115" s="4" t="s">
        <v>77</v>
      </c>
      <c r="E115" s="4" t="s">
        <v>320</v>
      </c>
      <c r="F115" s="4" t="s">
        <v>52</v>
      </c>
      <c r="G115" s="4" t="s">
        <v>59</v>
      </c>
      <c r="H115" s="4" t="s">
        <v>47</v>
      </c>
      <c r="I115" s="5" t="s">
        <v>28</v>
      </c>
      <c r="J115" s="4"/>
      <c r="K115" s="5" t="s">
        <v>102</v>
      </c>
      <c r="L115" s="4" t="s">
        <v>35</v>
      </c>
      <c r="M115" s="4" t="s">
        <v>308</v>
      </c>
      <c r="N115" s="4" t="s">
        <v>192</v>
      </c>
    </row>
    <row r="116" spans="1:14" ht="38.25">
      <c r="A116" s="5" t="s">
        <v>28</v>
      </c>
      <c r="B116" s="4" t="s">
        <v>308</v>
      </c>
      <c r="C116" s="5" t="s">
        <v>126</v>
      </c>
      <c r="D116" s="4"/>
      <c r="E116" s="4" t="s">
        <v>62</v>
      </c>
      <c r="F116" s="4" t="s">
        <v>52</v>
      </c>
      <c r="G116" s="4" t="s">
        <v>321</v>
      </c>
      <c r="H116" s="4" t="s">
        <v>47</v>
      </c>
      <c r="I116" s="5" t="s">
        <v>28</v>
      </c>
      <c r="J116" s="4"/>
      <c r="K116" s="5" t="s">
        <v>102</v>
      </c>
      <c r="L116" s="4" t="s">
        <v>35</v>
      </c>
      <c r="M116" s="4" t="s">
        <v>308</v>
      </c>
      <c r="N116" s="4" t="s">
        <v>64</v>
      </c>
    </row>
    <row r="117" spans="1:14" ht="25.5">
      <c r="A117" s="5" t="s">
        <v>28</v>
      </c>
      <c r="B117" s="4" t="s">
        <v>323</v>
      </c>
      <c r="C117" s="4" t="s">
        <v>184</v>
      </c>
      <c r="D117" s="4" t="s">
        <v>77</v>
      </c>
      <c r="E117" s="4" t="s">
        <v>324</v>
      </c>
      <c r="F117" s="4" t="s">
        <v>52</v>
      </c>
      <c r="G117" s="4" t="s">
        <v>325</v>
      </c>
      <c r="H117" s="4" t="s">
        <v>47</v>
      </c>
      <c r="I117" s="5" t="s">
        <v>28</v>
      </c>
      <c r="J117" s="4"/>
      <c r="K117" s="4" t="s">
        <v>322</v>
      </c>
      <c r="L117" s="4" t="s">
        <v>35</v>
      </c>
      <c r="M117" s="4" t="s">
        <v>323</v>
      </c>
      <c r="N117" s="4" t="s">
        <v>192</v>
      </c>
    </row>
    <row r="118" spans="1:14" ht="25.5">
      <c r="A118" s="5" t="s">
        <v>28</v>
      </c>
      <c r="B118" s="4" t="s">
        <v>327</v>
      </c>
      <c r="C118" s="4" t="s">
        <v>272</v>
      </c>
      <c r="D118" s="4" t="s">
        <v>77</v>
      </c>
      <c r="E118" s="4" t="s">
        <v>88</v>
      </c>
      <c r="F118" s="4" t="s">
        <v>52</v>
      </c>
      <c r="G118" s="4" t="s">
        <v>273</v>
      </c>
      <c r="H118" s="4" t="s">
        <v>47</v>
      </c>
      <c r="I118" s="5" t="s">
        <v>28</v>
      </c>
      <c r="J118" s="4"/>
      <c r="K118" s="4" t="s">
        <v>326</v>
      </c>
      <c r="L118" s="4" t="s">
        <v>35</v>
      </c>
      <c r="M118" s="4" t="s">
        <v>327</v>
      </c>
      <c r="N118" s="4" t="s">
        <v>192</v>
      </c>
    </row>
    <row r="119" spans="1:14" ht="38.25">
      <c r="A119" s="5" t="s">
        <v>28</v>
      </c>
      <c r="B119" s="4" t="s">
        <v>329</v>
      </c>
      <c r="C119" s="5" t="s">
        <v>225</v>
      </c>
      <c r="D119" s="4" t="s">
        <v>77</v>
      </c>
      <c r="E119" s="4" t="s">
        <v>197</v>
      </c>
      <c r="F119" s="4" t="s">
        <v>52</v>
      </c>
      <c r="G119" s="4" t="s">
        <v>330</v>
      </c>
      <c r="H119" s="4" t="s">
        <v>47</v>
      </c>
      <c r="I119" s="5" t="s">
        <v>28</v>
      </c>
      <c r="J119" s="4"/>
      <c r="K119" s="4" t="s">
        <v>328</v>
      </c>
      <c r="L119" s="4" t="s">
        <v>35</v>
      </c>
      <c r="M119" s="4" t="s">
        <v>329</v>
      </c>
      <c r="N119" s="4" t="s">
        <v>41</v>
      </c>
    </row>
    <row r="120" spans="1:14" ht="25.5">
      <c r="A120" s="5" t="s">
        <v>28</v>
      </c>
      <c r="B120" s="4" t="s">
        <v>308</v>
      </c>
      <c r="C120" s="5" t="s">
        <v>332</v>
      </c>
      <c r="D120" s="4"/>
      <c r="E120" s="4" t="s">
        <v>320</v>
      </c>
      <c r="F120" s="4" t="s">
        <v>52</v>
      </c>
      <c r="G120" s="4" t="s">
        <v>333</v>
      </c>
      <c r="H120" s="4" t="s">
        <v>47</v>
      </c>
      <c r="I120" s="5" t="s">
        <v>28</v>
      </c>
      <c r="J120" s="12" t="s">
        <v>397</v>
      </c>
      <c r="K120" s="4" t="s">
        <v>331</v>
      </c>
      <c r="L120" s="4" t="s">
        <v>35</v>
      </c>
      <c r="M120" s="4" t="s">
        <v>308</v>
      </c>
      <c r="N120" s="4" t="s">
        <v>192</v>
      </c>
    </row>
    <row r="121" spans="1:14" ht="51">
      <c r="A121" s="5" t="s">
        <v>28</v>
      </c>
      <c r="B121" s="4" t="s">
        <v>308</v>
      </c>
      <c r="C121" s="5" t="s">
        <v>334</v>
      </c>
      <c r="D121" s="4"/>
      <c r="E121" s="4" t="s">
        <v>286</v>
      </c>
      <c r="F121" s="4" t="s">
        <v>52</v>
      </c>
      <c r="G121" s="4" t="s">
        <v>335</v>
      </c>
      <c r="H121" s="4" t="s">
        <v>47</v>
      </c>
      <c r="I121" s="5" t="s">
        <v>28</v>
      </c>
      <c r="J121" s="12" t="s">
        <v>397</v>
      </c>
      <c r="K121" s="4" t="s">
        <v>331</v>
      </c>
      <c r="L121" s="4" t="s">
        <v>35</v>
      </c>
      <c r="M121" s="4" t="s">
        <v>308</v>
      </c>
      <c r="N121" s="4" t="s">
        <v>192</v>
      </c>
    </row>
    <row r="122" spans="1:14" ht="38.25">
      <c r="A122" s="5" t="s">
        <v>28</v>
      </c>
      <c r="B122" s="4" t="s">
        <v>337</v>
      </c>
      <c r="C122" s="5" t="s">
        <v>194</v>
      </c>
      <c r="D122" s="4"/>
      <c r="E122" s="4" t="s">
        <v>135</v>
      </c>
      <c r="F122" s="4" t="s">
        <v>52</v>
      </c>
      <c r="G122" s="4" t="s">
        <v>195</v>
      </c>
      <c r="H122" s="4" t="s">
        <v>47</v>
      </c>
      <c r="I122" s="5" t="s">
        <v>28</v>
      </c>
      <c r="J122" s="12" t="s">
        <v>387</v>
      </c>
      <c r="K122" s="4" t="s">
        <v>336</v>
      </c>
      <c r="L122" s="4" t="s">
        <v>35</v>
      </c>
      <c r="M122" s="4" t="s">
        <v>337</v>
      </c>
      <c r="N122" s="4" t="s">
        <v>192</v>
      </c>
    </row>
    <row r="123" spans="1:14" ht="38.25">
      <c r="A123" s="5" t="s">
        <v>28</v>
      </c>
      <c r="B123" s="4" t="s">
        <v>329</v>
      </c>
      <c r="C123" s="5" t="s">
        <v>339</v>
      </c>
      <c r="D123" s="4" t="s">
        <v>77</v>
      </c>
      <c r="E123" s="4" t="s">
        <v>340</v>
      </c>
      <c r="F123" s="4" t="s">
        <v>52</v>
      </c>
      <c r="G123" s="4" t="s">
        <v>341</v>
      </c>
      <c r="H123" s="4" t="s">
        <v>47</v>
      </c>
      <c r="I123" s="5" t="s">
        <v>28</v>
      </c>
      <c r="J123" s="12" t="s">
        <v>393</v>
      </c>
      <c r="K123" s="4" t="s">
        <v>338</v>
      </c>
      <c r="L123" s="4" t="s">
        <v>35</v>
      </c>
      <c r="M123" s="4" t="s">
        <v>329</v>
      </c>
      <c r="N123" s="4" t="s">
        <v>192</v>
      </c>
    </row>
    <row r="124" spans="1:14" ht="38.25">
      <c r="A124" s="5" t="s">
        <v>28</v>
      </c>
      <c r="B124" s="4" t="s">
        <v>329</v>
      </c>
      <c r="C124" s="5" t="s">
        <v>225</v>
      </c>
      <c r="D124" s="4" t="s">
        <v>77</v>
      </c>
      <c r="E124" s="4" t="s">
        <v>114</v>
      </c>
      <c r="F124" s="4" t="s">
        <v>52</v>
      </c>
      <c r="G124" s="4" t="s">
        <v>342</v>
      </c>
      <c r="H124" s="4" t="s">
        <v>47</v>
      </c>
      <c r="I124" s="5" t="s">
        <v>28</v>
      </c>
      <c r="J124" s="12" t="s">
        <v>394</v>
      </c>
      <c r="K124" s="4" t="s">
        <v>343</v>
      </c>
      <c r="L124" s="4" t="s">
        <v>35</v>
      </c>
      <c r="M124" s="4" t="s">
        <v>329</v>
      </c>
      <c r="N124" s="4" t="s">
        <v>192</v>
      </c>
    </row>
    <row r="125" spans="1:14" ht="25.5">
      <c r="A125" s="5" t="s">
        <v>28</v>
      </c>
      <c r="B125" s="4" t="s">
        <v>329</v>
      </c>
      <c r="C125" s="4" t="s">
        <v>282</v>
      </c>
      <c r="D125" s="4" t="s">
        <v>77</v>
      </c>
      <c r="E125" s="4" t="s">
        <v>320</v>
      </c>
      <c r="F125" s="4" t="s">
        <v>52</v>
      </c>
      <c r="G125" s="4" t="s">
        <v>346</v>
      </c>
      <c r="H125" s="4" t="s">
        <v>47</v>
      </c>
      <c r="I125" s="5" t="s">
        <v>28</v>
      </c>
      <c r="J125" s="12" t="s">
        <v>395</v>
      </c>
      <c r="K125" s="4" t="s">
        <v>280</v>
      </c>
      <c r="L125" s="4" t="s">
        <v>35</v>
      </c>
      <c r="M125" s="4" t="s">
        <v>329</v>
      </c>
      <c r="N125" s="4" t="s">
        <v>192</v>
      </c>
    </row>
    <row r="126" spans="1:14" ht="25.5">
      <c r="A126" s="5" t="s">
        <v>28</v>
      </c>
      <c r="B126" s="4" t="s">
        <v>329</v>
      </c>
      <c r="C126" s="4" t="s">
        <v>344</v>
      </c>
      <c r="D126" s="4" t="s">
        <v>77</v>
      </c>
      <c r="E126" s="4" t="s">
        <v>320</v>
      </c>
      <c r="F126" s="4" t="s">
        <v>52</v>
      </c>
      <c r="G126" s="4" t="s">
        <v>347</v>
      </c>
      <c r="H126" s="4" t="s">
        <v>47</v>
      </c>
      <c r="I126" s="5" t="s">
        <v>28</v>
      </c>
      <c r="J126" s="12" t="s">
        <v>395</v>
      </c>
      <c r="K126" s="4" t="s">
        <v>280</v>
      </c>
      <c r="L126" s="4" t="s">
        <v>35</v>
      </c>
      <c r="M126" s="4" t="s">
        <v>329</v>
      </c>
      <c r="N126" s="4" t="s">
        <v>192</v>
      </c>
    </row>
    <row r="127" spans="1:14" ht="25.5">
      <c r="A127" s="5" t="s">
        <v>28</v>
      </c>
      <c r="B127" s="4" t="s">
        <v>329</v>
      </c>
      <c r="C127" s="4" t="s">
        <v>345</v>
      </c>
      <c r="D127" s="4"/>
      <c r="E127" s="4" t="s">
        <v>130</v>
      </c>
      <c r="F127" s="4" t="s">
        <v>348</v>
      </c>
      <c r="G127" s="4" t="s">
        <v>349</v>
      </c>
      <c r="H127" s="4" t="s">
        <v>47</v>
      </c>
      <c r="I127" s="5" t="s">
        <v>28</v>
      </c>
      <c r="J127" s="12" t="s">
        <v>395</v>
      </c>
      <c r="K127" s="4" t="s">
        <v>280</v>
      </c>
      <c r="L127" s="4" t="s">
        <v>35</v>
      </c>
      <c r="M127" s="4" t="s">
        <v>329</v>
      </c>
      <c r="N127" s="4" t="s">
        <v>192</v>
      </c>
    </row>
    <row r="128" spans="1:14" ht="38.25">
      <c r="A128" s="5" t="s">
        <v>28</v>
      </c>
      <c r="B128" s="4" t="s">
        <v>350</v>
      </c>
      <c r="C128" s="5" t="s">
        <v>351</v>
      </c>
      <c r="D128" s="4"/>
      <c r="E128" s="4" t="s">
        <v>62</v>
      </c>
      <c r="F128" s="4" t="s">
        <v>52</v>
      </c>
      <c r="G128" s="4" t="s">
        <v>352</v>
      </c>
      <c r="H128" s="4" t="s">
        <v>47</v>
      </c>
      <c r="I128" s="5" t="s">
        <v>28</v>
      </c>
      <c r="J128" s="12" t="s">
        <v>395</v>
      </c>
      <c r="K128" s="4" t="s">
        <v>280</v>
      </c>
      <c r="L128" s="4" t="s">
        <v>35</v>
      </c>
      <c r="M128" s="4" t="s">
        <v>350</v>
      </c>
      <c r="N128" s="4"/>
    </row>
    <row r="129" spans="1:14" ht="51">
      <c r="A129" s="5" t="s">
        <v>28</v>
      </c>
      <c r="B129" s="4" t="s">
        <v>337</v>
      </c>
      <c r="C129" s="5" t="s">
        <v>354</v>
      </c>
      <c r="D129" s="4" t="s">
        <v>77</v>
      </c>
      <c r="E129" s="4" t="s">
        <v>355</v>
      </c>
      <c r="F129" s="4" t="s">
        <v>52</v>
      </c>
      <c r="G129" s="4" t="s">
        <v>356</v>
      </c>
      <c r="H129" s="4" t="s">
        <v>47</v>
      </c>
      <c r="I129" s="5" t="s">
        <v>28</v>
      </c>
      <c r="J129" s="12" t="s">
        <v>392</v>
      </c>
      <c r="K129" s="5" t="s">
        <v>353</v>
      </c>
      <c r="L129" s="4" t="s">
        <v>35</v>
      </c>
      <c r="M129" s="4" t="s">
        <v>337</v>
      </c>
      <c r="N129" s="4" t="s">
        <v>192</v>
      </c>
    </row>
    <row r="130" spans="1:14" ht="25.5">
      <c r="A130" s="5" t="s">
        <v>28</v>
      </c>
      <c r="B130" s="4"/>
      <c r="C130" s="4" t="s">
        <v>49</v>
      </c>
      <c r="D130" s="4"/>
      <c r="E130" s="4" t="s">
        <v>88</v>
      </c>
      <c r="F130" s="4" t="s">
        <v>52</v>
      </c>
      <c r="G130" s="4" t="s">
        <v>359</v>
      </c>
      <c r="H130" s="4" t="s">
        <v>47</v>
      </c>
      <c r="I130" s="5" t="s">
        <v>28</v>
      </c>
      <c r="J130" s="12" t="s">
        <v>396</v>
      </c>
      <c r="K130" s="4" t="s">
        <v>357</v>
      </c>
      <c r="L130" s="4" t="s">
        <v>35</v>
      </c>
      <c r="M130" s="4"/>
      <c r="N130" s="4"/>
    </row>
    <row r="131" spans="1:14" ht="38.25">
      <c r="A131" s="5" t="s">
        <v>28</v>
      </c>
      <c r="B131" s="4"/>
      <c r="C131" s="5" t="s">
        <v>358</v>
      </c>
      <c r="D131" s="4" t="s">
        <v>77</v>
      </c>
      <c r="E131" s="4" t="s">
        <v>60</v>
      </c>
      <c r="F131" s="4" t="s">
        <v>52</v>
      </c>
      <c r="G131" s="4" t="s">
        <v>360</v>
      </c>
      <c r="H131" s="4" t="s">
        <v>47</v>
      </c>
      <c r="I131" s="5" t="s">
        <v>28</v>
      </c>
      <c r="J131" s="12" t="s">
        <v>396</v>
      </c>
      <c r="K131" s="4" t="s">
        <v>357</v>
      </c>
      <c r="L131" s="4" t="s">
        <v>35</v>
      </c>
      <c r="M131" s="4"/>
      <c r="N131" s="4" t="s">
        <v>192</v>
      </c>
    </row>
    <row r="132" spans="1:14" ht="25.5">
      <c r="A132" s="5" t="s">
        <v>28</v>
      </c>
      <c r="B132" s="4"/>
      <c r="C132" s="4"/>
      <c r="D132" s="4"/>
      <c r="E132" s="4"/>
      <c r="F132" s="4"/>
      <c r="G132" s="4"/>
      <c r="H132" s="4" t="s">
        <v>47</v>
      </c>
      <c r="I132" s="5" t="s">
        <v>28</v>
      </c>
      <c r="J132" s="4"/>
      <c r="K132" s="4"/>
      <c r="L132" s="4" t="s">
        <v>35</v>
      </c>
      <c r="M132" s="4"/>
      <c r="N132" s="4"/>
    </row>
    <row r="133" spans="1:14" ht="25.5">
      <c r="A133" s="5" t="s">
        <v>28</v>
      </c>
      <c r="B133" s="4"/>
      <c r="C133" s="4"/>
      <c r="D133" s="4"/>
      <c r="E133" s="4"/>
      <c r="F133" s="4"/>
      <c r="G133" s="4"/>
      <c r="H133" s="4" t="s">
        <v>47</v>
      </c>
      <c r="I133" s="5" t="s">
        <v>28</v>
      </c>
      <c r="J133" s="4"/>
      <c r="K133" s="4"/>
      <c r="L133" s="4" t="s">
        <v>35</v>
      </c>
      <c r="M133" s="4"/>
      <c r="N133" s="4"/>
    </row>
    <row r="134" spans="1:14" ht="25.5">
      <c r="A134" s="5" t="s">
        <v>28</v>
      </c>
      <c r="B134" s="10"/>
      <c r="C134" s="10"/>
      <c r="D134" s="10"/>
      <c r="E134" s="10"/>
      <c r="F134" s="10"/>
      <c r="G134" s="10"/>
      <c r="H134" s="4" t="s">
        <v>47</v>
      </c>
      <c r="I134" s="5" t="s">
        <v>28</v>
      </c>
      <c r="J134" s="4"/>
      <c r="K134" s="4"/>
      <c r="L134" s="4" t="s">
        <v>35</v>
      </c>
      <c r="M134" s="4"/>
      <c r="N134" s="4"/>
    </row>
    <row r="135" spans="1:14" ht="25.5">
      <c r="A135" s="5" t="s">
        <v>28</v>
      </c>
      <c r="B135" s="4"/>
      <c r="C135" s="4"/>
      <c r="D135" s="4"/>
      <c r="E135" s="4"/>
      <c r="F135" s="4"/>
      <c r="G135" s="4"/>
      <c r="H135" s="4" t="s">
        <v>47</v>
      </c>
      <c r="I135" s="5" t="s">
        <v>28</v>
      </c>
      <c r="J135" s="4"/>
      <c r="K135" s="4"/>
      <c r="L135" s="4" t="s">
        <v>35</v>
      </c>
      <c r="M135" s="4"/>
      <c r="N135" s="4"/>
    </row>
    <row r="136" spans="1:14" ht="12.7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2.7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2.7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2.7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2.7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2.7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2.7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2.7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2.7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2.7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2.7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2.7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2.7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2.7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2.7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2.7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2.7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2.7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2.7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2.7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2.7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2.7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2.7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2.7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2.7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2.7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2.7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2.7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2.7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2.7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2.7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2.7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2.7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2.7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2.7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2.7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2.7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2.7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2.7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2.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2.7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2.7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2.7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2.7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2.7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2.7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2.7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2.7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2.7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2.7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2.7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2.7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2.7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2.7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2.7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2.7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2.7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2.7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2.7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2.7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2.7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2.7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2.7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2.7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2.7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2.7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2.7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2.7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2.7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2.7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2.7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2.7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</row>
    <row r="208" spans="1:14" ht="12.7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</row>
    <row r="209" spans="1:14" ht="12.7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</row>
    <row r="210" spans="1:14" ht="12.7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</row>
    <row r="211" spans="1:14" ht="12.7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</row>
    <row r="212" spans="1:14" ht="12.7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</row>
    <row r="213" spans="1:14" ht="12.7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</row>
    <row r="214" spans="1:14" ht="12.7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</row>
    <row r="215" spans="1:14" ht="12.7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</row>
    <row r="216" spans="1:14" ht="12.7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</row>
    <row r="217" spans="1:14" ht="12.7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</row>
    <row r="218" spans="1:14" ht="12.7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</row>
    <row r="219" spans="1:14" ht="12.7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</row>
    <row r="220" spans="1:14" ht="12.7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</row>
    <row r="221" spans="1:14" ht="12.7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1:14" ht="12.7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pans="1:14" ht="12.7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</row>
    <row r="224" spans="1:14" ht="12.7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</row>
    <row r="225" spans="1:14" ht="12.7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</row>
    <row r="226" spans="1:14" ht="12.7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</row>
    <row r="227" spans="1:14" ht="12.7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</row>
    <row r="228" spans="1:14" ht="12.7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</row>
    <row r="229" spans="1:14" ht="12.7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14" ht="12.7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</row>
    <row r="231" spans="1:14" ht="12.7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</row>
    <row r="232" spans="1:14" ht="12.7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</row>
    <row r="233" spans="1:14" ht="12.7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</row>
    <row r="234" spans="1:14" ht="12.7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</row>
    <row r="235" spans="1:14" ht="12.7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</row>
    <row r="236" spans="1:14" ht="12.7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</row>
    <row r="237" spans="1:14" ht="12.7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</row>
    <row r="238" spans="1:14" ht="12.7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</row>
    <row r="239" spans="1:14" ht="12.7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</row>
    <row r="240" spans="1:14" ht="12.7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</row>
    <row r="241" spans="1:14" ht="12.7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</row>
    <row r="242" spans="1:14" ht="12.7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</row>
    <row r="243" spans="1:14" ht="12.7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</row>
    <row r="244" spans="1:14" ht="12.7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</row>
    <row r="245" spans="1:14" ht="12.7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</row>
    <row r="246" spans="1:14" ht="12.7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</row>
    <row r="247" spans="1:14" ht="12.7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</row>
    <row r="248" spans="1:14" ht="12.7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 ht="12.7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</row>
    <row r="250" spans="1:14" ht="12.7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</row>
    <row r="251" spans="1:14" ht="12.7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</row>
    <row r="252" spans="1:14" ht="12.7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</row>
    <row r="253" spans="1:14" ht="12.7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</row>
    <row r="254" spans="1:14" ht="12.7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</row>
    <row r="255" spans="1:14" ht="12.7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</row>
    <row r="256" spans="1:14" ht="12.7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</row>
    <row r="257" spans="1:14" ht="12.7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</row>
    <row r="258" spans="1:14" ht="12.7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</row>
    <row r="259" spans="1:14" ht="12.7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</row>
    <row r="260" spans="1:14" ht="12.7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</row>
    <row r="261" spans="1:14" ht="12.7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1:14" ht="12.7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</row>
    <row r="263" spans="1:14" ht="12.7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</row>
    <row r="264" spans="1:14" ht="12.7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</row>
    <row r="265" spans="1:14" ht="12.7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</row>
    <row r="266" spans="1:14" ht="12.7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</row>
    <row r="267" spans="1:14" ht="12.7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</row>
    <row r="268" spans="1:14" ht="12.7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</row>
    <row r="269" spans="1:14" ht="12.7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</row>
    <row r="270" spans="1:14" ht="12.7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</row>
    <row r="271" spans="1:14" ht="12.7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</row>
    <row r="272" spans="1:14" ht="12.7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</row>
    <row r="273" spans="1:14" ht="12.7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</row>
    <row r="274" spans="1:14" ht="12.7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</row>
    <row r="275" spans="1:14" ht="12.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</row>
    <row r="276" spans="1:14" ht="12.7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</row>
    <row r="277" spans="1:14" ht="12.7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</row>
    <row r="278" spans="1:14" ht="12.7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</row>
    <row r="279" spans="1:14" ht="12.7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</row>
    <row r="280" spans="1:14" ht="12.7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</row>
    <row r="281" spans="1:14" ht="12.7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</row>
    <row r="282" spans="1:14" ht="12.7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</row>
    <row r="283" spans="1:14" ht="12.7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</row>
    <row r="284" spans="1:14" ht="12.7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</row>
    <row r="285" spans="1:14" ht="12.7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</row>
    <row r="286" spans="1:14" ht="12.7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</row>
    <row r="287" spans="1:14" ht="12.7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</row>
    <row r="288" spans="1:14" ht="12.7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</row>
    <row r="289" spans="1:14" ht="12.7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</row>
    <row r="290" spans="1:14" ht="12.7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</row>
    <row r="291" spans="1:14" ht="12.7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</row>
    <row r="292" spans="1:14" ht="12.7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</row>
    <row r="293" spans="1:14" ht="12.7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</row>
    <row r="294" spans="1:14" ht="12.7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</row>
    <row r="295" spans="1:14" ht="12.7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</row>
    <row r="296" spans="1:14" ht="12.7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</row>
    <row r="297" spans="1:14" ht="12.7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</row>
    <row r="298" spans="1:14" ht="12.7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</row>
    <row r="299" spans="1:14" ht="12.7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</row>
    <row r="300" spans="1:14" ht="12.7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1:14" ht="12.7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</row>
    <row r="302" spans="1:14" ht="12.7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</row>
    <row r="303" spans="1:14" ht="12.7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</row>
    <row r="304" spans="1:14" ht="12.7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</row>
    <row r="305" spans="1:14" ht="12.7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</row>
    <row r="306" spans="1:14" ht="12.7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</row>
    <row r="307" spans="1:14" ht="12.7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</row>
    <row r="308" spans="1:14" ht="12.7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</row>
    <row r="309" spans="1:14" ht="12.7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</row>
    <row r="310" spans="1:14" ht="12.7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</row>
    <row r="311" spans="1:14" ht="12.7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</row>
    <row r="312" spans="1:14" ht="12.7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</row>
    <row r="313" spans="1:14" ht="12.7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1:14" ht="12.7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</row>
    <row r="315" spans="1:14" ht="12.7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</row>
    <row r="316" spans="1:14" ht="12.7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</row>
    <row r="317" spans="1:14" ht="12.7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</row>
    <row r="318" spans="1:14" ht="12.7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</row>
    <row r="319" spans="1:14" ht="12.7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</row>
    <row r="320" spans="1:14" ht="12.7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</row>
    <row r="321" spans="1:14" ht="12.7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</row>
    <row r="322" spans="1:14" ht="12.7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</row>
    <row r="323" spans="1:14" ht="12.7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</row>
    <row r="324" spans="1:14" ht="12.7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</row>
    <row r="325" spans="1:14" ht="12.7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</row>
    <row r="326" spans="1:14" ht="12.7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1:14" ht="12.7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</row>
    <row r="328" spans="1:14" ht="12.7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</row>
    <row r="329" spans="1:14" ht="12.7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</row>
    <row r="330" spans="1:14" ht="12.7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</row>
    <row r="331" spans="1:14" ht="12.7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</row>
    <row r="332" spans="1:14" ht="12.7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</row>
    <row r="333" spans="1:14" ht="12.7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</row>
    <row r="334" spans="1:14" ht="12.7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</row>
    <row r="335" spans="1:14" ht="12.7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</row>
    <row r="336" spans="1:14" ht="12.7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</row>
    <row r="337" spans="1:14" ht="12.7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</row>
    <row r="338" spans="1:14" ht="12.7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</row>
    <row r="339" spans="1:14" ht="12.7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1:14" ht="12.7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</row>
    <row r="341" spans="1:14" ht="12.7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</row>
    <row r="342" spans="1:14" ht="12.7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</row>
    <row r="343" spans="1:14" ht="12.7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</row>
    <row r="344" spans="1:14" ht="12.7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</row>
    <row r="345" spans="1:14" ht="12.7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</row>
    <row r="346" spans="1:14" ht="12.7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</row>
    <row r="347" spans="1:14" ht="12.7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</row>
    <row r="348" spans="1:14" ht="12.7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</row>
    <row r="349" spans="1:14" ht="12.7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</row>
    <row r="350" spans="1:14" ht="12.7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</row>
    <row r="351" spans="1:14" ht="12.7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</row>
    <row r="352" spans="1:14" ht="12.7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</row>
    <row r="353" spans="1:14" ht="12.7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</row>
    <row r="354" spans="1:14" ht="12.7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</row>
    <row r="355" spans="1:14" ht="12.7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</row>
    <row r="356" spans="1:14" ht="12.7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</row>
    <row r="357" spans="1:14" ht="12.7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</row>
    <row r="358" spans="1:14" ht="12.7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</row>
    <row r="359" spans="1:14" ht="12.7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</row>
    <row r="360" spans="1:14" ht="12.7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</row>
    <row r="361" spans="1:14" ht="12.7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</row>
    <row r="362" spans="1:14" ht="12.7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</row>
    <row r="363" spans="1:14" ht="12.7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</row>
    <row r="364" spans="1:14" ht="12.7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</row>
    <row r="365" spans="1:14" ht="12.7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</row>
    <row r="366" spans="1:14" ht="12.7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</row>
    <row r="367" spans="1:14" ht="12.7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</row>
    <row r="368" spans="1:14" ht="12.7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</row>
    <row r="369" spans="1:14" ht="12.7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</row>
    <row r="370" spans="1:14" ht="12.7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</row>
    <row r="371" spans="1:14" ht="12.7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</row>
    <row r="372" spans="1:14" ht="12.7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</row>
    <row r="373" spans="1:14" ht="12.7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</row>
    <row r="374" spans="1:14" ht="12.7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</row>
    <row r="375" spans="1:14" ht="12.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</row>
    <row r="376" spans="1:14" ht="12.7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</row>
    <row r="377" spans="1:14" ht="12.7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</row>
    <row r="378" spans="1:14" ht="12.7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1:14" ht="12.7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</row>
    <row r="380" spans="1:14" ht="12.7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</row>
    <row r="381" spans="1:14" ht="12.7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</row>
    <row r="382" spans="1:14" ht="12.7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</row>
    <row r="383" spans="1:14" ht="12.7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</row>
    <row r="384" spans="1:14" ht="12.7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</row>
    <row r="385" spans="1:14" ht="12.7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</row>
    <row r="386" spans="1:14" ht="12.7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</row>
    <row r="387" spans="1:14" ht="12.7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</row>
    <row r="388" spans="1:14" ht="12.7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</row>
    <row r="389" spans="1:14" ht="12.7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</row>
    <row r="390" spans="1:14" ht="12.7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</row>
    <row r="391" spans="1:14" ht="12.7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pans="1:14" ht="12.7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</row>
    <row r="393" spans="1:14" ht="12.7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</row>
    <row r="394" spans="1:14" ht="12.7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</row>
    <row r="395" spans="1:14" ht="12.7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</row>
    <row r="396" spans="1:14" ht="12.7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</row>
    <row r="397" spans="1:14" ht="12.7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</row>
    <row r="398" spans="1:14" ht="12.7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</row>
    <row r="399" spans="1:14" ht="12.7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</row>
    <row r="400" spans="1:14" ht="12.7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</row>
    <row r="401" spans="1:14" ht="12.7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</row>
    <row r="402" spans="1:14" ht="12.7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</row>
    <row r="403" spans="1:14" ht="12.7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</row>
    <row r="404" spans="1:14" ht="12.7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</row>
    <row r="405" spans="1:14" ht="12.7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</row>
    <row r="406" spans="1:14" ht="12.7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</row>
    <row r="407" spans="1:14" ht="12.7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</row>
    <row r="408" spans="1:14" ht="12.7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</row>
    <row r="409" spans="1:14" ht="12.7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</row>
    <row r="410" spans="1:14" ht="12.7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</row>
    <row r="411" spans="1:14" ht="12.7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</row>
    <row r="412" spans="1:14" ht="12.7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</row>
    <row r="413" spans="1:14" ht="12.7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</row>
    <row r="414" spans="1:14" ht="12.7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</row>
    <row r="415" spans="1:14" ht="12.7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</row>
    <row r="416" spans="1:14" ht="12.7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</row>
    <row r="417" spans="1:14" ht="12.7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</row>
    <row r="418" spans="1:14" ht="12.7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</row>
    <row r="419" spans="1:14" ht="12.7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</row>
    <row r="420" spans="1:14" ht="12.7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</row>
    <row r="421" spans="1:14" ht="12.7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</row>
    <row r="422" spans="1:14" ht="12.7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</row>
    <row r="423" spans="1:14" ht="12.7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</row>
    <row r="424" spans="1:14" ht="12.7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</row>
    <row r="425" spans="1:14" ht="12.7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</row>
    <row r="426" spans="1:14" ht="12.7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</row>
    <row r="427" spans="1:14" ht="12.7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</row>
    <row r="428" spans="1:14" ht="12.7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</row>
    <row r="429" spans="1:14" ht="12.7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</row>
    <row r="430" spans="1:14" ht="12.7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</row>
    <row r="431" spans="1:14" ht="12.7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</row>
    <row r="432" spans="1:14" ht="12.7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</row>
    <row r="433" spans="1:14" ht="12.7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</row>
    <row r="434" spans="1:14" ht="12.7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</row>
    <row r="435" spans="1:14" ht="12.7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</row>
    <row r="436" spans="1:14" ht="12.7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</row>
    <row r="437" spans="1:14" ht="12.7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</row>
    <row r="438" spans="1:14" ht="12.7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</row>
    <row r="439" spans="1:14" ht="12.7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</row>
    <row r="440" spans="1:14" ht="12.7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</row>
    <row r="441" spans="1:14" ht="12.7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</row>
    <row r="442" spans="1:14" ht="12.7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</row>
    <row r="443" spans="1:14" ht="12.7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</row>
    <row r="444" spans="1:14" ht="12.7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</row>
    <row r="445" spans="1:14" ht="12.7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</row>
    <row r="446" spans="1:14" ht="12.7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</row>
    <row r="447" spans="1:14" ht="12.7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</row>
    <row r="448" spans="1:14" ht="12.7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</row>
    <row r="449" spans="1:14" ht="12.7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</row>
    <row r="450" spans="1:14" ht="12.7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</row>
    <row r="451" spans="1:14" ht="12.7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</row>
    <row r="452" spans="1:14" ht="12.7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</row>
    <row r="453" spans="1:14" ht="12.7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</row>
    <row r="454" spans="1:14" ht="12.7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</row>
    <row r="455" spans="1:14" ht="12.7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</row>
    <row r="456" spans="1:14" ht="12.7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</row>
    <row r="457" spans="1:14" ht="12.7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</row>
    <row r="458" spans="1:14" ht="12.7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</row>
    <row r="459" spans="1:14" ht="12.7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</row>
    <row r="460" spans="1:14" ht="12.7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</row>
    <row r="461" spans="1:14" ht="12.7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</row>
    <row r="462" spans="1:14" ht="12.7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</row>
    <row r="463" spans="1:14" ht="12.7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</row>
    <row r="464" spans="1:14" ht="12.7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</row>
    <row r="465" spans="1:14" ht="12.7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</row>
    <row r="466" spans="1:14" ht="12.7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</row>
    <row r="467" spans="1:14" ht="12.7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</row>
    <row r="468" spans="1:14" ht="12.7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</row>
    <row r="469" spans="1:14" ht="12.7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</row>
    <row r="470" spans="1:14" ht="12.7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</row>
    <row r="471" spans="1:14" ht="12.7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</row>
    <row r="472" spans="1:14" ht="12.7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</row>
    <row r="473" spans="1:14" ht="12.7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</row>
    <row r="474" spans="1:14" ht="12.7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</row>
    <row r="475" spans="1:14" ht="12.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</row>
    <row r="476" spans="1:14" ht="12.7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</row>
    <row r="477" spans="1:14" ht="12.7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</row>
    <row r="478" spans="1:14" ht="12.7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</row>
    <row r="479" spans="1:14" ht="12.7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</row>
    <row r="480" spans="1:14" ht="12.7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</row>
    <row r="481" spans="1:14" ht="12.7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</row>
    <row r="482" spans="1:14" ht="12.7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</row>
    <row r="483" spans="1:14" ht="12.7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</row>
    <row r="484" spans="1:14" ht="12.7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</row>
    <row r="485" spans="1:14" ht="12.7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</row>
    <row r="486" spans="1:14" ht="12.7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</row>
    <row r="487" spans="1:14" ht="12.7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</row>
    <row r="488" spans="1:14" ht="12.7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</row>
    <row r="489" spans="1:14" ht="12.7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</row>
    <row r="490" spans="1:14" ht="12.7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</row>
    <row r="491" spans="1:14" ht="12.7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</row>
    <row r="492" spans="1:14" ht="12.7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</row>
    <row r="493" spans="1:14" ht="12.7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</row>
    <row r="494" spans="1:14" ht="12.7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</row>
    <row r="495" spans="1:14" ht="12.7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</row>
    <row r="496" spans="1:14" ht="12.7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</row>
    <row r="497" spans="1:14" ht="12.7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</row>
    <row r="498" spans="1:14" ht="12.7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</row>
    <row r="499" spans="1:14" ht="12.7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</row>
    <row r="500" spans="1:14" ht="12.7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</row>
    <row r="501" spans="1:14" ht="12.7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</row>
    <row r="502" spans="1:14" ht="12.7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</row>
    <row r="503" spans="1:14" ht="12.7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</row>
    <row r="504" spans="1:14" ht="12.7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</row>
    <row r="505" spans="1:14" ht="12.7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</row>
    <row r="506" spans="1:14" ht="12.7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</row>
    <row r="507" spans="1:14" ht="12.7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</row>
    <row r="508" spans="1:14" ht="12.7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</row>
    <row r="509" spans="1:14" ht="12.7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</row>
    <row r="510" spans="1:14" ht="12.7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</row>
    <row r="511" spans="1:14" ht="12.7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</row>
    <row r="512" spans="1:14" ht="12.7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</row>
    <row r="513" spans="1:14" ht="12.7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</row>
    <row r="514" spans="1:14" ht="12.7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</row>
    <row r="515" spans="1:14" ht="12.7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</row>
    <row r="516" spans="1:14" ht="12.7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</row>
    <row r="517" spans="1:14" ht="12.7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</row>
    <row r="518" spans="1:14" ht="12.7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</row>
    <row r="519" spans="1:14" ht="12.7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</row>
    <row r="520" spans="1:14" ht="12.7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</row>
    <row r="521" spans="1:14" ht="12.7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</row>
    <row r="522" spans="1:14" ht="12.7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</row>
    <row r="523" spans="1:14" ht="12.7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</row>
    <row r="524" spans="1:14" ht="12.7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</row>
    <row r="525" spans="1:14" ht="12.7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</row>
    <row r="526" spans="1:14" ht="12.7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</row>
    <row r="527" spans="1:14" ht="12.7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</row>
    <row r="528" spans="1:14" ht="12.7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</row>
    <row r="529" spans="1:14" ht="12.7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</row>
    <row r="530" spans="1:14" ht="12.7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</row>
    <row r="531" spans="1:14" ht="12.7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</row>
    <row r="532" spans="1:14" ht="12.7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</row>
    <row r="533" spans="1:14" ht="12.7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</row>
    <row r="534" spans="1:14" ht="12.7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</row>
    <row r="535" spans="1:14" ht="12.7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</row>
    <row r="536" spans="1:14" ht="12.7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</row>
    <row r="537" spans="1:14" ht="12.7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</row>
    <row r="538" spans="1:14" ht="12.7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</row>
    <row r="539" spans="1:14" ht="12.7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</row>
    <row r="540" spans="1:14" ht="12.7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</row>
    <row r="541" spans="1:14" ht="12.7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</row>
    <row r="542" spans="1:14" ht="12.7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</row>
    <row r="543" spans="1:14" ht="12.7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</row>
    <row r="544" spans="1:14" ht="12.7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</row>
    <row r="545" spans="1:14" ht="12.7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</row>
    <row r="546" spans="1:14" ht="12.7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</row>
    <row r="547" spans="1:14" ht="12.7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</row>
    <row r="548" spans="1:14" ht="12.7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</row>
    <row r="549" spans="1:14" ht="12.7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</row>
    <row r="550" spans="1:14" ht="12.7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</row>
    <row r="551" spans="1:14" ht="12.7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</row>
    <row r="552" spans="1:14" ht="12.7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</row>
    <row r="553" spans="1:14" ht="12.7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</row>
    <row r="554" spans="1:14" ht="12.7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</row>
    <row r="555" spans="1:14" ht="12.7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</row>
    <row r="556" spans="1:14" ht="12.7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</row>
    <row r="557" spans="1:14" ht="12.7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</row>
    <row r="558" spans="1:14" ht="12.7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</row>
    <row r="559" spans="1:14" ht="12.7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</row>
    <row r="560" spans="1:14" ht="12.7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</row>
    <row r="561" spans="1:14" ht="12.7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</row>
    <row r="562" spans="1:14" ht="12.7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</row>
    <row r="563" spans="1:14" ht="12.7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</row>
    <row r="564" spans="1:14" ht="12.7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</row>
    <row r="565" spans="1:14" ht="12.7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</row>
    <row r="566" spans="1:14" ht="12.7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</row>
    <row r="567" spans="1:14" ht="12.7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</row>
    <row r="568" spans="1:14" ht="12.7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</row>
    <row r="569" spans="1:14" ht="12.7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</row>
    <row r="570" spans="1:14" ht="12.7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</row>
    <row r="571" spans="1:14" ht="12.7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</row>
    <row r="572" spans="1:14" ht="12.7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</row>
    <row r="573" spans="1:14" ht="12.7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</row>
    <row r="574" spans="1:14" ht="12.7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</row>
    <row r="575" spans="1:14" ht="12.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</row>
    <row r="576" spans="1:14" ht="12.7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</row>
    <row r="577" spans="1:14" ht="12.7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</row>
    <row r="578" spans="1:14" ht="12.7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</row>
    <row r="579" spans="1:14" ht="12.7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</row>
    <row r="580" spans="1:14" ht="12.7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</row>
    <row r="581" spans="1:14" ht="12.7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</row>
    <row r="582" spans="1:14" ht="12.7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</row>
    <row r="583" spans="1:14" ht="12.7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</row>
    <row r="584" spans="1:14" ht="12.7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</row>
    <row r="585" spans="1:14" ht="12.7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</row>
    <row r="586" spans="1:14" ht="12.7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</row>
    <row r="587" spans="1:14" ht="12.7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</row>
    <row r="588" spans="1:14" ht="12.7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</row>
    <row r="589" spans="1:14" ht="12.7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</row>
    <row r="590" spans="1:14" ht="12.7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</row>
    <row r="591" spans="1:14" ht="12.7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</row>
    <row r="592" spans="1:14" ht="12.7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</row>
    <row r="593" spans="1:14" ht="12.7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</row>
    <row r="594" spans="1:14" ht="12.7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</row>
    <row r="595" spans="1:14" ht="12.7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</row>
    <row r="596" spans="1:14" ht="12.7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</row>
    <row r="597" spans="1:14" ht="12.7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</row>
    <row r="598" spans="1:14" ht="12.7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</row>
    <row r="599" spans="1:14" ht="12.7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</row>
    <row r="600" spans="1:14" ht="12.7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</row>
    <row r="601" spans="1:14" ht="12.7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</row>
    <row r="602" spans="1:14" ht="12.7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</row>
    <row r="603" spans="1:14" ht="12.7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</row>
    <row r="604" spans="1:14" ht="12.7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</row>
    <row r="605" spans="1:14" ht="12.7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</row>
    <row r="606" spans="1:14" ht="12.7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</row>
    <row r="607" spans="1:14" ht="12.7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</row>
    <row r="608" spans="1:14" ht="12.7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</row>
    <row r="609" spans="1:14" ht="12.7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</row>
    <row r="610" spans="1:14" ht="12.7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</row>
    <row r="611" spans="1:14" ht="12.7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</row>
    <row r="612" spans="1:14" ht="12.7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</row>
    <row r="613" spans="1:14" ht="12.7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</row>
    <row r="614" spans="1:14" ht="12.7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</row>
    <row r="615" spans="1:14" ht="12.7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</row>
    <row r="616" spans="1:14" ht="12.7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</row>
    <row r="617" spans="1:14" ht="12.7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</row>
    <row r="618" spans="1:14" ht="12.7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</row>
    <row r="619" spans="1:14" ht="12.7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</row>
    <row r="620" spans="1:14" ht="12.7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</row>
    <row r="621" spans="1:14" ht="12.7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</row>
    <row r="622" spans="1:14" ht="12.7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</row>
    <row r="623" spans="1:14" ht="12.7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</row>
    <row r="624" spans="1:14" ht="12.7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</row>
    <row r="625" spans="1:14" ht="12.7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</row>
    <row r="626" spans="1:14" ht="12.7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</row>
    <row r="627" spans="1:14" ht="12.7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</row>
    <row r="628" spans="1:14" ht="12.7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</row>
    <row r="629" spans="1:14" ht="12.7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</row>
    <row r="630" spans="1:14" ht="12.7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</row>
    <row r="631" spans="1:14" ht="12.7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</row>
    <row r="632" spans="1:14" ht="12.7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</row>
    <row r="633" spans="1:14" ht="12.7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</row>
    <row r="634" spans="1:14" ht="12.7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</row>
    <row r="635" spans="1:14" ht="12.7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</row>
    <row r="636" spans="1:14" ht="12.7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</row>
    <row r="637" spans="1:14" ht="12.7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</row>
    <row r="638" spans="1:14" ht="12.7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</row>
    <row r="639" spans="1:14" ht="12.7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</row>
    <row r="640" spans="1:14" ht="12.7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</row>
    <row r="641" spans="1:14" ht="12.7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</row>
    <row r="642" spans="1:14" ht="12.7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</row>
    <row r="643" spans="1:14" ht="12.7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</row>
    <row r="644" spans="1:14" ht="12.7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</row>
    <row r="645" spans="1:14" ht="12.7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</row>
    <row r="646" spans="1:14" ht="12.7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</row>
    <row r="647" spans="1:14" ht="12.7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</row>
    <row r="648" spans="1:14" ht="12.7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</row>
    <row r="649" spans="1:14" ht="12.7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</row>
    <row r="650" spans="1:14" ht="12.7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</row>
    <row r="651" spans="1:14" ht="12.7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</row>
    <row r="652" spans="1:14" ht="12.7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</row>
    <row r="653" spans="1:14" ht="12.7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</row>
    <row r="654" spans="1:14" ht="12.7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</row>
    <row r="655" spans="1:14" ht="12.7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</row>
    <row r="656" spans="1:14" ht="12.7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</row>
    <row r="657" spans="1:14" ht="12.7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</row>
    <row r="658" spans="1:14" ht="12.7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</row>
    <row r="659" spans="1:14" ht="12.7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</row>
    <row r="660" spans="1:14" ht="12.7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</row>
    <row r="661" spans="1:14" ht="12.7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</row>
    <row r="662" spans="1:14" ht="12.7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</row>
    <row r="663" spans="1:14" ht="12.7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</row>
    <row r="664" spans="1:14" ht="12.7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</row>
    <row r="665" spans="1:14" ht="12.7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</row>
    <row r="666" spans="1:14" ht="12.7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</row>
    <row r="667" spans="1:14" ht="12.7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</row>
    <row r="668" spans="1:14" ht="12.7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</row>
    <row r="669" spans="1:14" ht="12.7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</row>
    <row r="670" spans="1:14" ht="12.7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</row>
    <row r="671" spans="1:14" ht="12.7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</row>
    <row r="672" spans="1:14" ht="12.7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</row>
    <row r="673" spans="1:14" ht="12.7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</row>
    <row r="674" spans="1:14" ht="12.7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</row>
    <row r="675" spans="1:14" ht="12.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</row>
    <row r="676" spans="1:14" ht="12.7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</row>
    <row r="677" spans="1:14" ht="12.7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</row>
    <row r="678" spans="1:14" ht="12.7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</row>
    <row r="679" spans="1:14" ht="12.7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</row>
    <row r="680" spans="1:14" ht="12.7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</row>
    <row r="681" spans="1:14" ht="12.7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</row>
    <row r="682" spans="1:14" ht="12.7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</row>
    <row r="683" spans="1:14" ht="12.7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</row>
    <row r="684" spans="1:14" ht="12.7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</row>
    <row r="685" spans="1:14" ht="12.7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</row>
    <row r="686" spans="1:14" ht="12.7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</row>
    <row r="687" spans="1:14" ht="12.7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</row>
    <row r="688" spans="1:14" ht="12.7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</row>
    <row r="689" spans="1:14" ht="12.7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</row>
    <row r="690" spans="1:14" ht="12.7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</row>
    <row r="691" spans="1:14" ht="12.7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</row>
    <row r="692" spans="1:14" ht="12.7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</row>
    <row r="693" spans="1:14" ht="12.7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</row>
    <row r="694" spans="1:14" ht="12.7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</row>
    <row r="695" spans="1:14" ht="12.7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</row>
    <row r="696" spans="1:14" ht="12.7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</row>
    <row r="697" spans="1:14" ht="12.7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</row>
    <row r="698" spans="1:14" ht="12.7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</row>
    <row r="699" spans="1:14" ht="12.7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</row>
    <row r="700" spans="1:14" ht="12.7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</row>
    <row r="701" spans="1:14" ht="12.7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</row>
    <row r="702" spans="1:14" ht="12.7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</row>
    <row r="703" spans="1:14" ht="12.7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</row>
    <row r="704" spans="1:14" ht="12.7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</row>
    <row r="705" spans="1:14" ht="12.7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</row>
    <row r="706" spans="1:14" ht="12.7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</row>
    <row r="707" spans="1:14" ht="12.7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</row>
    <row r="708" spans="1:14" ht="12.7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</row>
    <row r="709" spans="1:14" ht="12.7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</row>
    <row r="710" spans="1:14" ht="12.7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</row>
    <row r="711" spans="1:14" ht="12.7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</row>
    <row r="712" spans="1:14" ht="12.7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</row>
    <row r="713" spans="1:14" ht="12.7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</row>
    <row r="714" spans="1:14" ht="12.7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</row>
    <row r="715" spans="1:14" ht="12.7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</row>
    <row r="716" spans="1:14" ht="12.7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</row>
    <row r="717" spans="1:14" ht="12.7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</row>
    <row r="718" spans="1:14" ht="12.7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</row>
    <row r="719" spans="1:14" ht="12.7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</row>
    <row r="720" spans="1:14" ht="12.7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</row>
    <row r="721" spans="1:14" ht="12.7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</row>
    <row r="722" spans="1:14" ht="12.7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</row>
    <row r="723" spans="1:14" ht="12.7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</row>
    <row r="724" spans="1:14" ht="12.7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</row>
    <row r="725" spans="1:14" ht="12.7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</row>
    <row r="726" spans="1:14" ht="12.7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</row>
    <row r="727" spans="1:14" ht="12.7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</row>
    <row r="728" spans="1:14" ht="12.7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</row>
    <row r="729" spans="1:14" ht="12.7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</row>
    <row r="730" spans="1:14" ht="12.7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</row>
    <row r="731" spans="1:14" ht="12.7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</row>
    <row r="732" spans="1:14" ht="12.7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</row>
    <row r="733" spans="1:14" ht="12.7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</row>
    <row r="734" spans="1:14" ht="12.7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</row>
    <row r="735" spans="1:14" ht="12.7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</row>
    <row r="736" spans="1:14" ht="12.7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</row>
    <row r="737" spans="1:14" ht="12.7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</row>
    <row r="738" spans="1:14" ht="12.7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</row>
    <row r="739" spans="1:14" ht="12.7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</row>
    <row r="740" spans="1:14" ht="12.7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</row>
    <row r="741" spans="1:14" ht="12.7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</row>
    <row r="742" spans="1:14" ht="12.7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</row>
    <row r="743" spans="1:14" ht="12.7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</row>
    <row r="744" spans="1:14" ht="12.7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</row>
    <row r="745" spans="1:14" ht="12.7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</row>
    <row r="746" spans="1:14" ht="12.7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</row>
    <row r="747" spans="1:14" ht="12.7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</row>
    <row r="748" spans="1:14" ht="12.7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</row>
    <row r="749" spans="1:14" ht="12.7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</row>
    <row r="750" spans="1:14" ht="12.7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</row>
    <row r="751" spans="1:14" ht="12.7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</row>
    <row r="752" spans="1:14" ht="12.7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</row>
    <row r="753" spans="1:14" ht="12.7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</row>
    <row r="754" spans="1:14" ht="12.7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</row>
    <row r="755" spans="1:14" ht="12.7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</row>
    <row r="756" spans="1:14" ht="12.7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</row>
    <row r="757" spans="1:14" ht="12.7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</row>
    <row r="758" spans="1:14" ht="12.7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</row>
    <row r="759" spans="1:14" ht="12.7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</row>
    <row r="760" spans="1:14" ht="12.7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</row>
    <row r="761" spans="1:14" ht="12.7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</row>
    <row r="762" spans="1:14" ht="12.7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</row>
    <row r="763" spans="1:14" ht="12.7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</row>
    <row r="764" spans="1:14" ht="12.7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</row>
    <row r="765" spans="1:14" ht="12.7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</row>
    <row r="766" spans="1:14" ht="12.7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</row>
    <row r="767" spans="1:14" ht="12.7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</row>
    <row r="768" spans="1:14" ht="12.7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</row>
    <row r="769" spans="1:14" ht="12.7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</row>
    <row r="770" spans="1:14" ht="12.7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</row>
    <row r="771" spans="1:14" ht="12.7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</row>
    <row r="772" spans="1:14" ht="12.7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</row>
    <row r="773" spans="1:14" ht="12.7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</row>
    <row r="774" spans="1:14" ht="12.7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</row>
    <row r="775" spans="1:14" ht="12.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</row>
    <row r="776" spans="1:14" ht="12.7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</row>
    <row r="777" spans="1:14" ht="12.7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</row>
    <row r="778" spans="1:14" ht="12.7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</row>
    <row r="779" spans="1:14" ht="12.7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</row>
    <row r="780" spans="1:14" ht="12.7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</row>
    <row r="781" spans="1:14" ht="12.7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</row>
    <row r="782" spans="1:14" ht="12.7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</row>
    <row r="783" spans="1:14" ht="12.7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</row>
    <row r="784" spans="1:14" ht="12.7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</row>
    <row r="785" spans="1:14" ht="12.7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</row>
    <row r="786" spans="1:14" ht="12.7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</row>
    <row r="787" spans="1:14" ht="12.7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</row>
    <row r="788" spans="1:14" ht="12.7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</row>
    <row r="789" spans="1:14" ht="12.7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</row>
    <row r="790" spans="1:14" ht="12.7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</row>
    <row r="791" spans="1:14" ht="12.7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</row>
    <row r="792" spans="1:14" ht="12.7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</row>
    <row r="793" spans="1:14" ht="12.7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</row>
    <row r="794" spans="1:14" ht="12.7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</row>
    <row r="795" spans="1:14" ht="12.7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</row>
    <row r="796" spans="1:14" ht="12.7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</row>
    <row r="797" spans="1:14" ht="12.7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</row>
    <row r="798" spans="1:14" ht="12.7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</row>
    <row r="799" spans="1:14" ht="12.7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</row>
    <row r="800" spans="1:14" ht="12.7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</row>
    <row r="801" spans="1:14" ht="12.7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</row>
    <row r="802" spans="1:14" ht="12.7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</row>
    <row r="803" spans="1:14" ht="12.7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</row>
    <row r="804" spans="1:14" ht="12.7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</row>
    <row r="805" spans="1:14" ht="12.7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</row>
    <row r="806" spans="1:14" ht="12.7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</row>
    <row r="807" spans="1:14" ht="12.7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</row>
    <row r="808" spans="1:14" ht="12.7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</row>
    <row r="809" spans="1:14" ht="12.7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</row>
    <row r="810" spans="1:14" ht="12.7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</row>
    <row r="811" spans="1:14" ht="12.7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</row>
    <row r="812" spans="1:14" ht="12.7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</row>
    <row r="813" spans="1:14" ht="12.7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</row>
    <row r="814" spans="1:14" ht="12.7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</row>
    <row r="815" spans="1:14" ht="12.7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</row>
    <row r="816" spans="1:14" ht="12.7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</row>
    <row r="817" spans="1:14" ht="12.7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</row>
    <row r="818" spans="1:14" ht="12.7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</row>
    <row r="819" spans="1:14" ht="12.7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</row>
    <row r="820" spans="1:14" ht="12.7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</row>
    <row r="821" spans="1:14" ht="12.7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</row>
    <row r="822" spans="1:14" ht="12.7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</row>
    <row r="823" spans="1:14" ht="12.7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</row>
    <row r="824" spans="1:14" ht="12.7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</row>
    <row r="825" spans="1:14" ht="12.7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</row>
    <row r="826" spans="1:14" ht="12.7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</row>
    <row r="827" spans="1:14" ht="12.7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</row>
    <row r="828" spans="1:14" ht="12.7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</row>
    <row r="829" spans="1:14" ht="12.7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</row>
    <row r="830" spans="1:14" ht="12.7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</row>
    <row r="831" spans="1:14" ht="12.7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</row>
    <row r="832" spans="1:14" ht="12.7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</row>
    <row r="833" spans="1:14" ht="12.7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</row>
    <row r="834" spans="1:14" ht="12.7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</row>
    <row r="835" spans="1:14" ht="12.7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</row>
    <row r="836" spans="1:14" ht="12.7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</row>
    <row r="837" spans="1:14" ht="12.7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</row>
    <row r="838" spans="1:14" ht="12.7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</row>
    <row r="839" spans="1:14" ht="12.7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</row>
    <row r="840" spans="1:14" ht="12.7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</row>
    <row r="841" spans="1:14" ht="12.7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</row>
    <row r="842" spans="1:14" ht="12.7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</row>
    <row r="843" spans="1:14" ht="12.7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</row>
    <row r="844" spans="1:14" ht="12.7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</row>
    <row r="845" spans="1:14" ht="12.7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</row>
    <row r="846" spans="1:14" ht="12.7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</row>
    <row r="847" spans="1:14" ht="12.7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</row>
    <row r="848" spans="1:14" ht="12.7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</row>
    <row r="849" spans="1:14" ht="12.7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</row>
    <row r="850" spans="1:14" ht="12.7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</row>
    <row r="851" spans="1:14" ht="12.7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</row>
    <row r="852" spans="1:14" ht="12.7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</row>
    <row r="853" spans="1:14" ht="12.7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</row>
    <row r="854" spans="1:14" ht="12.7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</row>
    <row r="855" spans="1:14" ht="12.7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</row>
    <row r="856" spans="1:14" ht="12.7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</row>
    <row r="857" spans="1:14" ht="12.7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</row>
    <row r="858" spans="1:14" ht="12.7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</row>
    <row r="859" spans="1:14" ht="12.7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</row>
    <row r="860" spans="1:14" ht="12.7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</row>
    <row r="861" spans="1:14" ht="12.7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</row>
    <row r="862" spans="1:14" ht="12.7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</row>
    <row r="863" spans="1:14" ht="12.7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</row>
    <row r="864" spans="1:14" ht="12.7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</row>
    <row r="865" spans="1:14" ht="12.7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</row>
    <row r="866" spans="1:14" ht="12.7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</row>
    <row r="867" spans="1:14" ht="12.7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</row>
    <row r="868" spans="1:14" ht="12.7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</row>
    <row r="869" spans="1:14" ht="12.7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</row>
    <row r="870" spans="1:14" ht="12.7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</row>
    <row r="871" spans="1:14" ht="12.7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</row>
    <row r="872" spans="1:14" ht="12.7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</row>
    <row r="873" spans="1:14" ht="12.7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</row>
    <row r="874" spans="1:14" ht="12.7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</row>
    <row r="875" spans="1:14" ht="12.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</row>
    <row r="876" spans="1:14" ht="12.7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</row>
    <row r="877" spans="1:14" ht="12.7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</row>
    <row r="878" spans="1:14" ht="12.7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</row>
    <row r="879" spans="1:14" ht="12.7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</row>
    <row r="880" spans="1:14" ht="12.7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</row>
    <row r="881" spans="1:14" ht="12.7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</row>
    <row r="882" spans="1:14" ht="12.7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</row>
    <row r="883" spans="1:14" ht="12.7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</row>
    <row r="884" spans="1:14" ht="12.7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</row>
    <row r="885" spans="1:14" ht="12.7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</row>
    <row r="886" spans="1:14" ht="12.7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</row>
    <row r="887" spans="1:14" ht="12.7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</row>
    <row r="888" spans="1:14" ht="12.7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</row>
    <row r="889" spans="1:14" ht="12.7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</row>
    <row r="890" spans="1:14" ht="12.7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</row>
    <row r="891" spans="1:14" ht="12.7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</row>
    <row r="892" spans="1:14" ht="12.7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</row>
    <row r="893" spans="1:14" ht="12.7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</row>
    <row r="894" spans="1:14" ht="12.7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</row>
    <row r="895" spans="1:14" ht="12.7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</row>
    <row r="896" spans="1:14" ht="12.7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</row>
    <row r="897" spans="1:14" ht="12.7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</row>
    <row r="898" spans="1:14" ht="12.7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</row>
    <row r="899" spans="1:14" ht="12.7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</row>
    <row r="900" spans="1:14" ht="12.7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</row>
    <row r="901" spans="1:14" ht="12.7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</row>
    <row r="902" spans="1:14" ht="12.7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</row>
    <row r="903" spans="1:14" ht="12.7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</row>
    <row r="904" spans="1:14" ht="12.7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</row>
    <row r="905" spans="1:14" ht="12.7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</row>
    <row r="906" spans="1:14" ht="12.7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</row>
    <row r="907" spans="1:14" ht="12.7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</row>
    <row r="908" spans="1:14" ht="12.7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</row>
    <row r="909" spans="1:14" ht="12.7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</row>
    <row r="910" spans="1:14" ht="12.7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</row>
    <row r="911" spans="1:14" ht="12.7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</row>
    <row r="912" spans="1:14" ht="12.7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</row>
    <row r="913" spans="1:14" ht="12.7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</row>
    <row r="914" spans="1:14" ht="12.7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</row>
    <row r="915" spans="1:14" ht="12.7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</row>
    <row r="916" spans="1:14" ht="12.7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</row>
    <row r="917" spans="1:14" ht="12.7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</row>
    <row r="918" spans="1:14" ht="12.7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</row>
    <row r="919" spans="1:14" ht="12.7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</row>
    <row r="920" spans="1:14" ht="12.7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</row>
    <row r="921" spans="1:14" ht="12.7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</row>
    <row r="922" spans="1:14" ht="12.7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</row>
    <row r="923" spans="1:14" ht="12.7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</row>
    <row r="924" spans="1:14" ht="12.7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</row>
    <row r="925" spans="1:14" ht="12.7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</row>
    <row r="926" spans="1:14" ht="12.7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</row>
    <row r="927" spans="1:14" ht="12.7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</row>
    <row r="928" spans="1:14" ht="12.7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</row>
    <row r="929" spans="1:14" ht="12.7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</row>
    <row r="930" spans="1:14" ht="12.7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</row>
    <row r="931" spans="1:14" ht="12.7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</row>
    <row r="932" spans="1:14" ht="12.7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</row>
    <row r="933" spans="1:14" ht="12.7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</row>
    <row r="934" spans="1:14" ht="12.7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</row>
    <row r="935" spans="1:14" ht="12.7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</row>
    <row r="936" spans="1:14" ht="12.7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</row>
    <row r="937" spans="1:14" ht="12.7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</row>
    <row r="938" spans="1:14" ht="12.7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</row>
    <row r="939" spans="1:14" ht="12.7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</row>
    <row r="940" spans="1:14" ht="12.7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</row>
    <row r="941" spans="1:14" ht="12.7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</row>
    <row r="942" spans="1:14" ht="12.7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</row>
    <row r="943" spans="1:14" ht="12.7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</row>
    <row r="944" spans="1:14" ht="12.7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</row>
    <row r="945" spans="1:14" ht="12.7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</row>
    <row r="946" spans="1:14" ht="12.7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</row>
    <row r="947" spans="1:14" ht="12.7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</row>
    <row r="948" spans="1:14" ht="12.7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</row>
    <row r="949" spans="1:14" ht="12.7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</row>
    <row r="950" spans="1:14" ht="12.7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</row>
    <row r="951" spans="1:14" ht="12.7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</row>
    <row r="952" spans="1:14" ht="12.7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</row>
    <row r="953" spans="1:14" ht="12.7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</row>
    <row r="954" spans="1:14" ht="12.7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</row>
    <row r="955" spans="1:14" ht="12.7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</row>
    <row r="956" spans="1:14" ht="12.7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</row>
    <row r="957" spans="1:14" ht="12.7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</row>
    <row r="958" spans="1:14" ht="12.7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</row>
    <row r="959" spans="1:14" ht="12.7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</row>
    <row r="960" spans="1:14" ht="12.7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</row>
    <row r="961" spans="1:14" ht="12.7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</row>
    <row r="962" spans="1:14" ht="12.7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</row>
    <row r="963" spans="1:14" ht="12.7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</row>
    <row r="964" spans="1:14" ht="12.7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</row>
    <row r="965" spans="1:14" ht="12.7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</row>
    <row r="966" spans="1:14" ht="12.7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</row>
    <row r="967" spans="1:14" ht="12.7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</row>
    <row r="968" spans="1:14" ht="12.7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</row>
    <row r="969" spans="1:14" ht="12.7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</row>
    <row r="970" spans="1:14" ht="12.7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</row>
    <row r="971" spans="1:14" ht="12.7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</row>
    <row r="972" spans="1:14" ht="12.7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</row>
    <row r="973" spans="1:14" ht="12.7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</row>
    <row r="974" spans="1:14" ht="12.7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</row>
    <row r="975" spans="1:14" ht="12.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</row>
    <row r="976" spans="1:14" ht="12.7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</row>
    <row r="977" spans="1:14" ht="12.7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</row>
    <row r="978" spans="1:14" ht="12.7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</row>
    <row r="979" spans="1:14" ht="12.7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</row>
    <row r="980" spans="1:14" ht="12.7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</row>
    <row r="981" spans="1:14" ht="12.7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</row>
    <row r="982" spans="1:14" ht="12.7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</row>
    <row r="983" spans="1:14" ht="12.7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</row>
    <row r="984" spans="1:14" ht="12.7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</row>
    <row r="985" spans="1:14" ht="12.7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</row>
    <row r="986" spans="1:14" ht="12.7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</row>
    <row r="987" spans="1:14" ht="12.7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</row>
    <row r="988" spans="1:14" ht="12.7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</row>
    <row r="989" spans="1:14" ht="12.7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</row>
    <row r="990" spans="1:14" ht="12.7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</row>
    <row r="991" spans="1:14" ht="12.7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</row>
    <row r="992" spans="1:14" ht="12.7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</row>
    <row r="993" spans="1:14" ht="12.7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</row>
    <row r="994" spans="1:14" ht="12.7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</row>
    <row r="995" spans="1:14" ht="12.7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</row>
    <row r="996" spans="1:14" ht="12.7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</row>
    <row r="997" spans="1:14" ht="12.7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</row>
    <row r="998" spans="1:14" ht="12.7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</row>
    <row r="999" spans="1:14" ht="12.7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</row>
    <row r="1000" spans="1:14" ht="12.7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</row>
    <row r="1001" spans="1:14" ht="12.7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</row>
    <row r="1002" spans="1:14" ht="12.7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</row>
    <row r="1003" spans="1:14" ht="12.7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</row>
    <row r="1004" spans="1:14" ht="12.7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</row>
    <row r="1005" spans="1:14" ht="12.7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</row>
    <row r="1006" spans="1:14" ht="12.7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</row>
    <row r="1007" spans="1:14" ht="12.7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</row>
    <row r="1008" spans="1:14" ht="12.7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</row>
    <row r="1009" spans="1:14" ht="12.7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</row>
    <row r="1010" spans="1:14" ht="12.7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</row>
    <row r="1011" spans="1:14" ht="12.7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</row>
  </sheetData>
  <dataValidations count="1">
    <dataValidation type="list" allowBlank="1" sqref="N136:N1011 N3">
      <formula1>"Не використано,Використовується,Використано"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Donations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2020-06-24T23:18:18Z</cp:lastPrinted>
  <dcterms:created xsi:type="dcterms:W3CDTF">2020-06-24T23:17:32Z</dcterms:created>
  <dcterms:modified xsi:type="dcterms:W3CDTF">2020-06-25T09:06:37Z</dcterms:modified>
</cp:coreProperties>
</file>