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loboserver\vzoz\СЕСІЯ\ДАТА.GOV.UA\"/>
    </mc:Choice>
  </mc:AlternateContent>
  <xr:revisionPtr revIDLastSave="0" documentId="13_ncr:1_{63B285BC-3470-4799-BF63-EC9574BDA7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puties" sheetId="2" r:id="rId1"/>
  </sheets>
  <calcPr calcId="162913"/>
</workbook>
</file>

<file path=xl/sharedStrings.xml><?xml version="1.0" encoding="utf-8"?>
<sst xmlns="http://schemas.openxmlformats.org/spreadsheetml/2006/main" count="776" uniqueCount="303">
  <si>
    <t>identifier</t>
  </si>
  <si>
    <t>identifier_voting</t>
  </si>
  <si>
    <t>name</t>
  </si>
  <si>
    <t>gender</t>
  </si>
  <si>
    <t>birth_date</t>
  </si>
  <si>
    <t>image</t>
  </si>
  <si>
    <t>biography</t>
  </si>
  <si>
    <t>party_name</t>
  </si>
  <si>
    <t>party_identifier</t>
  </si>
  <si>
    <t>email</t>
  </si>
  <si>
    <t>telephone</t>
  </si>
  <si>
    <t>homepage</t>
  </si>
  <si>
    <t>account</t>
  </si>
  <si>
    <t>faction_name</t>
  </si>
  <si>
    <t>faction_post</t>
  </si>
  <si>
    <t>commission_name</t>
  </si>
  <si>
    <t>commission_post</t>
  </si>
  <si>
    <t>area_identifier</t>
  </si>
  <si>
    <t>address_post_code</t>
  </si>
  <si>
    <t>address_admin_unit_l1</t>
  </si>
  <si>
    <t>address_admin_unit_l2</t>
  </si>
  <si>
    <t>address_admin_unit_l3</t>
  </si>
  <si>
    <t>address_post_name</t>
  </si>
  <si>
    <t>address_thoroughfare</t>
  </si>
  <si>
    <t>address_locator_designator</t>
  </si>
  <si>
    <t>address_locator_building</t>
  </si>
  <si>
    <t>address_locator_name</t>
  </si>
  <si>
    <t>opening_hours</t>
  </si>
  <si>
    <t>opening_hours_description</t>
  </si>
  <si>
    <t>Ідентифікатор</t>
  </si>
  <si>
    <t>Номер в системі голосування</t>
  </si>
  <si>
    <t>Прізвище, ім’я, по батькові</t>
  </si>
  <si>
    <t>Стать</t>
  </si>
  <si>
    <t>Дата народження</t>
  </si>
  <si>
    <t>Фото</t>
  </si>
  <si>
    <t>Біографічні дані</t>
  </si>
  <si>
    <t>Назва партії</t>
  </si>
  <si>
    <t>Ідентифікатор партії</t>
  </si>
  <si>
    <t>Електронна пошта</t>
  </si>
  <si>
    <t>Номер телефону</t>
  </si>
  <si>
    <t>Веб-сторінка</t>
  </si>
  <si>
    <t>Соціальні медіа</t>
  </si>
  <si>
    <t>Назва фракції</t>
  </si>
  <si>
    <t>Посада у фракції</t>
  </si>
  <si>
    <t>Назва постійної комісії</t>
  </si>
  <si>
    <t>Посада у постійній комісії</t>
  </si>
  <si>
    <t>Виборчий округ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</si>
  <si>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</si>
  <si>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</si>
  <si>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</si>
  <si>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</si>
  <si>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</si>
  <si>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</si>
  <si>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</si>
  <si>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</si>
  <si>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Назва будівлі або її частини</t>
  </si>
  <si>
    <t>Графік прийому</t>
  </si>
  <si>
    <t>Уточнення графіка прийому</t>
  </si>
  <si>
    <t>dep-23</t>
  </si>
  <si>
    <t>2</t>
  </si>
  <si>
    <t>Україна</t>
  </si>
  <si>
    <t>4</t>
  </si>
  <si>
    <t>dep-24</t>
  </si>
  <si>
    <t>1</t>
  </si>
  <si>
    <t>Член постійної комісії</t>
  </si>
  <si>
    <t>null</t>
  </si>
  <si>
    <t>dep-25</t>
  </si>
  <si>
    <t>01-АБВ</t>
  </si>
  <si>
    <t>02-АБВ</t>
  </si>
  <si>
    <t>dep-1</t>
  </si>
  <si>
    <t>dep-2</t>
  </si>
  <si>
    <t>dep-3</t>
  </si>
  <si>
    <t>03-АБВ</t>
  </si>
  <si>
    <t>04-АБВ</t>
  </si>
  <si>
    <t>06-АБВ</t>
  </si>
  <si>
    <t>07-АБВ</t>
  </si>
  <si>
    <t>08-АБВ</t>
  </si>
  <si>
    <t>09-АБВ</t>
  </si>
  <si>
    <t>10-АБВ</t>
  </si>
  <si>
    <t>11-АБВ</t>
  </si>
  <si>
    <t>12-АБВ</t>
  </si>
  <si>
    <t>13-АБВ</t>
  </si>
  <si>
    <t>14-АБВ</t>
  </si>
  <si>
    <t>15-АБВ</t>
  </si>
  <si>
    <t>16-АБВ</t>
  </si>
  <si>
    <t>17-АБВ</t>
  </si>
  <si>
    <t>18-АБВ</t>
  </si>
  <si>
    <t>19-АБВ</t>
  </si>
  <si>
    <t>20-АБВ</t>
  </si>
  <si>
    <t>21-АБВ</t>
  </si>
  <si>
    <t>22-АБВ</t>
  </si>
  <si>
    <t>23-АБВ</t>
  </si>
  <si>
    <t>24-АБВ</t>
  </si>
  <si>
    <t>25-АБВ</t>
  </si>
  <si>
    <t>dep-4</t>
  </si>
  <si>
    <t>dep-6</t>
  </si>
  <si>
    <t>dep-7</t>
  </si>
  <si>
    <t>dep-8</t>
  </si>
  <si>
    <t>dep-10</t>
  </si>
  <si>
    <t>dep-11</t>
  </si>
  <si>
    <t>dep-12</t>
  </si>
  <si>
    <t>dep-13</t>
  </si>
  <si>
    <t>dep-14</t>
  </si>
  <si>
    <t>dep-15</t>
  </si>
  <si>
    <t>dep-16</t>
  </si>
  <si>
    <t>dep-17</t>
  </si>
  <si>
    <t>dep-18</t>
  </si>
  <si>
    <t>dep-19</t>
  </si>
  <si>
    <t>dep-20</t>
  </si>
  <si>
    <t>dep-21</t>
  </si>
  <si>
    <t>dep-22</t>
  </si>
  <si>
    <t>3</t>
  </si>
  <si>
    <t>52005</t>
  </si>
  <si>
    <t>Дніпропетровська область</t>
  </si>
  <si>
    <t>Дніпровський район</t>
  </si>
  <si>
    <t>вул. Василя Сухомлинського</t>
  </si>
  <si>
    <t>56-б</t>
  </si>
  <si>
    <t>Пн-Пт 09:00-16:30</t>
  </si>
  <si>
    <t>к. 101 громадська приймальня</t>
  </si>
  <si>
    <t>Житлова комісія</t>
  </si>
  <si>
    <t>Земельна комісія</t>
  </si>
  <si>
    <t>Освітянська комісія</t>
  </si>
  <si>
    <t xml:space="preserve">Секретар </t>
  </si>
  <si>
    <t>Бюджетна комісія</t>
  </si>
  <si>
    <t>Шикула Гліб Михайлович</t>
  </si>
  <si>
    <t>1966-05-23</t>
  </si>
  <si>
    <t>+380676312771</t>
  </si>
  <si>
    <t>Кононова Тетяна Олексіївна</t>
  </si>
  <si>
    <t>1958-03-09</t>
  </si>
  <si>
    <t>+380504529930</t>
  </si>
  <si>
    <t>Євпак Людмила Іванівна</t>
  </si>
  <si>
    <t>1961-10-01</t>
  </si>
  <si>
    <t>+380935985628</t>
  </si>
  <si>
    <t>Шевченко Григорій Анатолійович</t>
  </si>
  <si>
    <t>1984-10-06</t>
  </si>
  <si>
    <t>Лагода Людмила Василівна</t>
  </si>
  <si>
    <t>1964-05-17</t>
  </si>
  <si>
    <t>протягом дня</t>
  </si>
  <si>
    <t xml:space="preserve">Сакун Світлана Василівна                         </t>
  </si>
  <si>
    <t>Бруштець Сергій Анатолійович</t>
  </si>
  <si>
    <t>Мельник Юрій Миколайович</t>
  </si>
  <si>
    <t>Полупанова Валентина Миколаївна</t>
  </si>
  <si>
    <t>Криворучко Оксана Федорівна</t>
  </si>
  <si>
    <t>Гамасенко Ольга Іванівна</t>
  </si>
  <si>
    <t>Невеселий Олексій Вікторович</t>
  </si>
  <si>
    <t>Біловол Микола Сергійович</t>
  </si>
  <si>
    <t xml:space="preserve"> Рибалка Віталій Іванович</t>
  </si>
  <si>
    <t>Топурія Руслан Олександрович</t>
  </si>
  <si>
    <t xml:space="preserve">Ткач Тетяна Іванівна </t>
  </si>
  <si>
    <t>Коваленко Євген Олександрович</t>
  </si>
  <si>
    <t>Гедеревич Дмитро Олексійович</t>
  </si>
  <si>
    <t>Міщенко Віктор Іванович</t>
  </si>
  <si>
    <t>Козар Раїса Степанівна</t>
  </si>
  <si>
    <t>Голова постійної комісії</t>
  </si>
  <si>
    <t>1977-02-18</t>
  </si>
  <si>
    <t>+380675630465</t>
  </si>
  <si>
    <t xml:space="preserve">opzzh_ssv@slobozhanska-gromada.gov.ua </t>
  </si>
  <si>
    <t>Секретар постійної комісії</t>
  </si>
  <si>
    <t>opzzh_shgm@slobozhanska-gromada.gov.ua</t>
  </si>
  <si>
    <t>opzzh_bsa@slobozhanska-gromada.gov.ua</t>
  </si>
  <si>
    <t>1981-09-28</t>
  </si>
  <si>
    <t>+380673372222</t>
  </si>
  <si>
    <t>opzzh_eli@slobozhanska-gromada.gov.ua</t>
  </si>
  <si>
    <t>+380505608958</t>
  </si>
  <si>
    <t>sn_llv@slobozhanska-gromada.gov.ua</t>
  </si>
  <si>
    <t>ДНІПРОПЕТРОВСЬКА ОБЛАСНА ОРГАНІЗАЦІЯ ПОЛІТИЧНОЇ ПАРТІЇ «СЛУГА НАРОДУ»</t>
  </si>
  <si>
    <t>1993-08-08</t>
  </si>
  <si>
    <t>sn_mym@slobozhanska-gromada.gov.ua</t>
  </si>
  <si>
    <t>+380638664224</t>
  </si>
  <si>
    <t>sn_pvm@slobozhanska-gromada.gov.ua</t>
  </si>
  <si>
    <t>+380637384249</t>
  </si>
  <si>
    <t>1961-06-03</t>
  </si>
  <si>
    <t>1982-06-09</t>
  </si>
  <si>
    <t>+380977840111</t>
  </si>
  <si>
    <t>sn_kof@slobozhanska-gromada.gov.ua</t>
  </si>
  <si>
    <t>1983-09-13</t>
  </si>
  <si>
    <t>+380962496135</t>
  </si>
  <si>
    <t>sn_goi@slobozhanska-gromada.gov.ua</t>
  </si>
  <si>
    <t xml:space="preserve">ДНІПРОПЕТРОВСЬКА ТЕРИТОРІАЛЬНА ОРГАНІЗАЦІЯ ПОЛІТИЧНОЇ ПАРТІЇ  «ЄВРОПЕЙСЬКА СОЛІДАРНІСТЬ», </t>
  </si>
  <si>
    <t>es_shga@slobozhanska-gromada.gov.ua</t>
  </si>
  <si>
    <t>+380732600030</t>
  </si>
  <si>
    <t xml:space="preserve">ПОЛІТИЧНОЇ ПАРТІЇ «ЄВРОПЕЙСЬКА СОЛІДАРНІСТЬ», </t>
  </si>
  <si>
    <t>ПОЛІТИЧНОЇ ПАРТІЇ «ЄВРОПЕЙСЬКА СОЛІДАРНІСТЬ»,</t>
  </si>
  <si>
    <t>es_kto@slobozhanska-gromada.gov.ua</t>
  </si>
  <si>
    <t>ПОЛІТИЧНОЇ ПАРТІЇ «ЄВРОПЕЙСЬКА СОЛІДАРНІСТЬ»</t>
  </si>
  <si>
    <t>ДНІПРОПЕТРОВСЬКА ОБЛАСНА ТЕРИТОРІАЛЬНА ОРГАНІЗАЦІЯ ПОЛІТИЧНОЇ ПАРТІЇ «ГОЛОС»</t>
  </si>
  <si>
    <t>+380686416783</t>
  </si>
  <si>
    <t>golos_nav@slobozhanska-gromada.gov.ua</t>
  </si>
  <si>
    <t>1975-04-12</t>
  </si>
  <si>
    <t>golos_bms@slobozhanska-gromada.gov.ua</t>
  </si>
  <si>
    <t>+380665799306</t>
  </si>
  <si>
    <t>1996-12-08</t>
  </si>
  <si>
    <t>1967-09-30</t>
  </si>
  <si>
    <t>golos_rvi@slobozhanska-gromada.gov.ua</t>
  </si>
  <si>
    <t>+380676346840</t>
  </si>
  <si>
    <t>+380666033546</t>
  </si>
  <si>
    <t>golos_tro@slobozhanska-gromada.gov.ua</t>
  </si>
  <si>
    <t>1974-08-09</t>
  </si>
  <si>
    <t xml:space="preserve"> ДНІПРОПЕТРОВСЬКА ОБЛАСНА ОРГАНІЗАЦІЯ ПОЛІТИЧНОЇ ПАРТІЇ «БЛОК ВІЛКУЛА «УКРАЇНСЬКА ПЕРСПЕКТИВА»</t>
  </si>
  <si>
    <t>1959-09-05</t>
  </si>
  <si>
    <t>+380972869035</t>
  </si>
  <si>
    <t>bv_tti@slobozhanska-gromada.gov.ua</t>
  </si>
  <si>
    <t>+380955333259</t>
  </si>
  <si>
    <t>ДНІПРОПЕТРОВСЬКА ОБЛАСНА ОРГАНІЗАЦІЯ ПОЛІТИЧНОЇ ПАРТІЇ «БЛОК ВІЛКУЛА «УКРАЇНСЬКА ПЕРСПЕКТИВА»</t>
  </si>
  <si>
    <t>1989-04-22</t>
  </si>
  <si>
    <t>bv_gdo@slobozhanska-gromada.gov.ua</t>
  </si>
  <si>
    <t xml:space="preserve">04.07.1989 р.н., громадянин України, позапартійний,
Директор ТОВ «Стройтеплосервіс», 
освіта вища, 
</t>
  </si>
  <si>
    <t>1989-07-04</t>
  </si>
  <si>
    <t>+380675620472</t>
  </si>
  <si>
    <t>bat_mvi@slobozhanska-gromada.gov.ua</t>
  </si>
  <si>
    <t xml:space="preserve">20.10.1954 р.н., громадянин України, член політичної партії 
директор ТОВ «Агроспецпереробка»,
освіта вища, 
</t>
  </si>
  <si>
    <t xml:space="preserve">ДНІПРОПЕТРОВСЬКА ОБЛАСНА ОРГАНІЗАЦІЯ ВСЕУКРАЇНСЬКОГО ОБ’ЄДНАННЯ  «БАТЬКІВЩИНА», </t>
  </si>
  <si>
    <t>1954-10-20</t>
  </si>
  <si>
    <t>1970-07-25</t>
  </si>
  <si>
    <t>+380974578237</t>
  </si>
  <si>
    <t>bat_krs@slobozhanska-gromada.gov.ua</t>
  </si>
  <si>
    <t>+380503428373</t>
  </si>
  <si>
    <t>Пн-Пт 09:00-16:31</t>
  </si>
  <si>
    <t>Пн-Пт 09:00-16:32</t>
  </si>
  <si>
    <t>к.307</t>
  </si>
  <si>
    <t>к.301</t>
  </si>
  <si>
    <t>к.306</t>
  </si>
  <si>
    <t>к.202</t>
  </si>
  <si>
    <t>1966-07-27</t>
  </si>
  <si>
    <t xml:space="preserve">sport@slobozhanska-gromada.gov.ua </t>
  </si>
  <si>
    <t>+380963829105</t>
  </si>
  <si>
    <t>Дейнеко Володимир Максимович</t>
  </si>
  <si>
    <t>Залушна Віта Миколаївна</t>
  </si>
  <si>
    <t>1976-07-27</t>
  </si>
  <si>
    <t>+380972156376</t>
  </si>
  <si>
    <t xml:space="preserve">Соломоненко Олег Юрійович </t>
  </si>
  <si>
    <t>1969-04-01</t>
  </si>
  <si>
    <t>+380676370620</t>
  </si>
  <si>
    <t xml:space="preserve">27.07.1976 р.н., громадянка України, позапартійна, 
тимчасово не працює, 
освіта вища 
</t>
  </si>
  <si>
    <t>Сталєв Андрій Вікторович</t>
  </si>
  <si>
    <t>1980-01-08</t>
  </si>
  <si>
    <t>08.01.1980 р.н., громадянин України, позапартійний, фізична особа підприємець, освіта вища</t>
  </si>
  <si>
    <t>+380503402473</t>
  </si>
  <si>
    <t>stal369@icloud.com.</t>
  </si>
  <si>
    <t xml:space="preserve">es_psv@slobozhanska-gromada.gov.ua </t>
  </si>
  <si>
    <t xml:space="preserve">golos_bni@slobozhanska-gromada.gov.ua </t>
  </si>
  <si>
    <t xml:space="preserve">bv_keo@slobozhanska-gromada.gov.ua </t>
  </si>
  <si>
    <t>05-АБВ</t>
  </si>
  <si>
    <t>dep-5</t>
  </si>
  <si>
    <t>Санжаровський Геннадій Миколайович</t>
  </si>
  <si>
    <t>1976-02-14</t>
  </si>
  <si>
    <t>+380504209624</t>
  </si>
  <si>
    <t>http://surl.li/rgpth</t>
  </si>
  <si>
    <t>http://surl.li/rgpui</t>
  </si>
  <si>
    <t>http://surl.li/rgqoo</t>
  </si>
  <si>
    <t>http://surl.li/rgqpk</t>
  </si>
  <si>
    <t>http://surl.li/rgqzw</t>
  </si>
  <si>
    <t>http://surl.li/rgrcg</t>
  </si>
  <si>
    <t>http://surl.li/rgrdf</t>
  </si>
  <si>
    <t>http://surl.li/rgrej</t>
  </si>
  <si>
    <t>http://surl.li/rgrfi</t>
  </si>
  <si>
    <t>http://surl.li/rgrgj</t>
  </si>
  <si>
    <t>http://surl.li/rgrhe</t>
  </si>
  <si>
    <t>http://surl.li/rgrhu</t>
  </si>
  <si>
    <t>http://surl.li/rgrij</t>
  </si>
  <si>
    <t>http://surl.li/rgriy</t>
  </si>
  <si>
    <t>http://surl.li/rgrjo</t>
  </si>
  <si>
    <t>http://surl.li/rgrkv</t>
  </si>
  <si>
    <t>http://surl.li/rgrmr</t>
  </si>
  <si>
    <t>http://surl.li/rgrnf</t>
  </si>
  <si>
    <t>http://surl.li/rgrnp</t>
  </si>
  <si>
    <t>http://surl.li/rgroi</t>
  </si>
  <si>
    <t>http://surl.li/rgrou</t>
  </si>
  <si>
    <t>http://surl.li/rgrpp</t>
  </si>
  <si>
    <t>http://surl.li/rgrqc</t>
  </si>
  <si>
    <t>http://surl.li/rgrqr</t>
  </si>
  <si>
    <t>http://surl.li/rgspb</t>
  </si>
  <si>
    <t>с-ще Слобожанське</t>
  </si>
  <si>
    <t>позапартійний</t>
  </si>
  <si>
    <t>позапартійна</t>
  </si>
  <si>
    <t>3557gena@ukr.net</t>
  </si>
  <si>
    <t>14.02.1976 р.н., громадянин України, член політичної партії, заступник директора ТОВ «Нефтек Трейд», освіта вища</t>
  </si>
  <si>
    <t>dep-9</t>
  </si>
  <si>
    <t xml:space="preserve">08.08.1993 р.н., громадянин України, позапартійний,начальник відділу культури, молоді, спорту та інформаційної політики Слобожанської селищної ради, освіта вища
</t>
  </si>
  <si>
    <t xml:space="preserve">25.07.1970 р. н., громадянка України,
член політичної партії, 
фармацевт Аптека «Теріос-інвест» 
освіта вища
</t>
  </si>
  <si>
    <t>28.09.1981 р.н., громадянин України, позапартійний, начальник юридичної служби ТОВ м’ясокомбінат «Ювілейний», 
освіта вища, юристконсультант, місце проживання: м.Дніпро.</t>
  </si>
  <si>
    <t xml:space="preserve">17.05.1964 р.н., громадянка України, позапартійна, секретар  Слобожанської селищної ради, освіта вища
</t>
  </si>
  <si>
    <t xml:space="preserve">09.06.1982  р.н., громадянка України, позапартійна, головний спеціаліст відділу культури, молоді, спорту та інформаційної політики Слобожанської селищної ради, освіта вища
</t>
  </si>
  <si>
    <t xml:space="preserve">27,07,1966 р.н., громадянин України, позапартійний, директор КЗ «Дитячо-юнацька спортивна школа» Слобожанської селищної ради, освіта вища
</t>
  </si>
  <si>
    <t xml:space="preserve">09.03.1958 р.н., громадянка України, член партії, пенсіонер, освіта вища
</t>
  </si>
  <si>
    <t xml:space="preserve">01.04.1969 р.н., громадянин України, член партії, фізична особа підприємець, освіта вища
</t>
  </si>
  <si>
    <t xml:space="preserve">12.04.1975 р.н., громадянин України, позапартійний, начальник управління містобудування, архітектури, житлово-комунального господарства, будівництва та інфраструктури ДРДА
освіта вища
</t>
  </si>
  <si>
    <t xml:space="preserve">30.09.1967 р.н., громадянин України, позапартійний, 
тимчасово не працює, 
освіта вища
</t>
  </si>
  <si>
    <t xml:space="preserve">09.08.1974 р.н., громадянин України, позапартійний, 
тимчасово не працює,
освіта вища
</t>
  </si>
  <si>
    <t xml:space="preserve">05.09.1959 р.н., громадянка України, позапартійна, пенсіонер, освіта вища
</t>
  </si>
  <si>
    <t xml:space="preserve">22.04.1989 р.н., громадянин України, позапартійний, 
Директор ТОВ «Універсалтеплопостач»,
освіта вища
</t>
  </si>
  <si>
    <t xml:space="preserve">23.05.1966 р.н., громадянин України, позапартійний,  директор КП «Слобожанська селищна спеціалізована ритуальна служба» ССР, освіта вища
</t>
  </si>
  <si>
    <t xml:space="preserve">http://surl.li/rgriy </t>
  </si>
  <si>
    <t xml:space="preserve">http://surl.li/rgrpp </t>
  </si>
  <si>
    <t xml:space="preserve">http://surl.li/rgrfi </t>
  </si>
  <si>
    <t xml:space="preserve">http://surl.li/rgqzw </t>
  </si>
  <si>
    <t xml:space="preserve">http://surl.li/rgqoo </t>
  </si>
  <si>
    <t xml:space="preserve">03.06.1961  р.н., громадянка України, позапартійна, директор Слобожанської початкової школи Слобожанської селищної ради, 
освіта вища
</t>
  </si>
  <si>
    <t xml:space="preserve">01.10.1961 р.н., громадянка України, позапартійна, вихователь Закладу дошкільної освіти (ясла-садок) комбінованого типу «Червона шапочка» ССР, освіта неповна вища
</t>
  </si>
  <si>
    <t xml:space="preserve">08.12.1996 р.н., громадянин України, позапартійний, 
фізична особа-підприємець, 
освіта вища
</t>
  </si>
  <si>
    <t xml:space="preserve">13.09.1983  р.н., громадянка України, позапартійна, начальник відділу загально-організаційного забезпечення виконавчого комітету Слобожанської селищної ради, освіта вища
</t>
  </si>
  <si>
    <t xml:space="preserve">06.10.1984  р.н., громадянин України, член партії,  заступнипк начальника відділу культури, молоді, спорту та інформаційної політики Слобожанської селищної ради,освіта вища
</t>
  </si>
  <si>
    <t xml:space="preserve">18.02.1977  р.н., громадянка України, позапартійна, начальник відділу земельних відносин та охорони навколишнього середовища виконавчого комітету Слобожанської селищної ради, освіта вища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</si>
</sst>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u/>
      <sz val="10"/>
      <color theme="1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4" tint="-0.24997711111789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49" fontId="1" fillId="0" borderId="0" xfId="0" applyNumberFormat="1" applyFont="1" applyAlignment="1">
      <alignment wrapText="1"/>
    </xf>
    <xf numFmtId="49" fontId="2" fillId="0" borderId="0" xfId="0" applyNumberFormat="1" applyFont="1"/>
    <xf numFmtId="49" fontId="0" fillId="0" borderId="0" xfId="0" applyNumberFormat="1" applyAlignment="1">
      <alignment wrapText="1"/>
    </xf>
    <xf numFmtId="49" fontId="3" fillId="0" borderId="0" xfId="0" applyNumberFormat="1" applyFont="1" applyAlignment="1">
      <alignment wrapText="1"/>
    </xf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49" fontId="5" fillId="0" borderId="0" xfId="1" applyNumberFormat="1" applyAlignment="1">
      <alignment wrapText="1"/>
    </xf>
    <xf numFmtId="49" fontId="6" fillId="0" borderId="0" xfId="0" applyNumberFormat="1" applyFont="1" applyAlignment="1">
      <alignment wrapText="1"/>
    </xf>
    <xf numFmtId="49" fontId="6" fillId="0" borderId="0" xfId="0" quotePrefix="1" applyNumberFormat="1" applyFont="1" applyAlignment="1">
      <alignment wrapText="1"/>
    </xf>
    <xf numFmtId="49" fontId="7" fillId="0" borderId="0" xfId="0" applyNumberFormat="1" applyFont="1" applyAlignment="1">
      <alignment wrapText="1"/>
    </xf>
    <xf numFmtId="49" fontId="6" fillId="0" borderId="0" xfId="0" quotePrefix="1" applyNumberFormat="1" applyFont="1" applyAlignment="1">
      <alignment horizontal="left" wrapText="1"/>
    </xf>
    <xf numFmtId="49" fontId="6" fillId="0" borderId="0" xfId="0" applyNumberFormat="1" applyFont="1"/>
    <xf numFmtId="49" fontId="3" fillId="0" borderId="0" xfId="0" applyNumberFormat="1" applyFont="1"/>
    <xf numFmtId="49" fontId="6" fillId="0" borderId="0" xfId="0" applyNumberFormat="1" applyFont="1" applyAlignment="1">
      <alignment vertical="center" wrapText="1"/>
    </xf>
    <xf numFmtId="0" fontId="8" fillId="0" borderId="0" xfId="0" applyFont="1"/>
    <xf numFmtId="49" fontId="9" fillId="0" borderId="0" xfId="0" applyNumberFormat="1" applyFont="1"/>
    <xf numFmtId="49" fontId="9" fillId="0" borderId="0" xfId="0" applyNumberFormat="1" applyFont="1" applyAlignment="1">
      <alignment wrapText="1"/>
    </xf>
    <xf numFmtId="49" fontId="9" fillId="0" borderId="0" xfId="0" applyNumberFormat="1" applyFont="1" applyAlignment="1">
      <alignment vertical="center" wrapText="1"/>
    </xf>
    <xf numFmtId="49" fontId="9" fillId="0" borderId="0" xfId="0" quotePrefix="1" applyNumberFormat="1" applyFont="1" applyAlignment="1">
      <alignment wrapText="1"/>
    </xf>
    <xf numFmtId="0" fontId="6" fillId="0" borderId="0" xfId="0" applyFont="1"/>
    <xf numFmtId="49" fontId="10" fillId="0" borderId="0" xfId="1" applyNumberFormat="1" applyFont="1" applyAlignment="1">
      <alignment wrapText="1"/>
    </xf>
    <xf numFmtId="49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url.li/rgrej" TargetMode="External"/><Relationship Id="rId21" Type="http://schemas.openxmlformats.org/officeDocument/2006/relationships/hyperlink" Target="mailto:bat_krs@slobozhanska-gromada.gov.ua" TargetMode="External"/><Relationship Id="rId42" Type="http://schemas.openxmlformats.org/officeDocument/2006/relationships/hyperlink" Target="http://surl.li/rgrou" TargetMode="External"/><Relationship Id="rId47" Type="http://schemas.openxmlformats.org/officeDocument/2006/relationships/hyperlink" Target="http://surl.li/rgspb" TargetMode="External"/><Relationship Id="rId63" Type="http://schemas.openxmlformats.org/officeDocument/2006/relationships/hyperlink" Target="http://surl.li/rgrgj" TargetMode="External"/><Relationship Id="rId68" Type="http://schemas.openxmlformats.org/officeDocument/2006/relationships/hyperlink" Target="http://surl.li/rgpui" TargetMode="External"/><Relationship Id="rId2" Type="http://schemas.openxmlformats.org/officeDocument/2006/relationships/hyperlink" Target="mailto:opzzh_ssv@slobozhanska-gromada.gov.ua" TargetMode="External"/><Relationship Id="rId16" Type="http://schemas.openxmlformats.org/officeDocument/2006/relationships/hyperlink" Target="mailto:golos_bni@slobozhanska-gromada.gov.ua" TargetMode="External"/><Relationship Id="rId29" Type="http://schemas.openxmlformats.org/officeDocument/2006/relationships/hyperlink" Target="http://surl.li/rgrfi" TargetMode="External"/><Relationship Id="rId11" Type="http://schemas.openxmlformats.org/officeDocument/2006/relationships/hyperlink" Target="mailto:es_kto@slobozhanska-gromada.gov.ua" TargetMode="External"/><Relationship Id="rId24" Type="http://schemas.openxmlformats.org/officeDocument/2006/relationships/hyperlink" Target="http://surl.li/rgqpk" TargetMode="External"/><Relationship Id="rId32" Type="http://schemas.openxmlformats.org/officeDocument/2006/relationships/hyperlink" Target="http://surl.li/rgrij" TargetMode="External"/><Relationship Id="rId37" Type="http://schemas.openxmlformats.org/officeDocument/2006/relationships/hyperlink" Target="http://surl.li/rgrqc" TargetMode="External"/><Relationship Id="rId40" Type="http://schemas.openxmlformats.org/officeDocument/2006/relationships/hyperlink" Target="http://surl.li/rgrhu" TargetMode="External"/><Relationship Id="rId45" Type="http://schemas.openxmlformats.org/officeDocument/2006/relationships/hyperlink" Target="http://surl.li/rgrkv" TargetMode="External"/><Relationship Id="rId53" Type="http://schemas.openxmlformats.org/officeDocument/2006/relationships/hyperlink" Target="http://surl.li/rgrfi" TargetMode="External"/><Relationship Id="rId58" Type="http://schemas.openxmlformats.org/officeDocument/2006/relationships/hyperlink" Target="http://surl.li/rgrqr" TargetMode="External"/><Relationship Id="rId66" Type="http://schemas.openxmlformats.org/officeDocument/2006/relationships/hyperlink" Target="http://surl.li/rgrou" TargetMode="External"/><Relationship Id="rId74" Type="http://schemas.openxmlformats.org/officeDocument/2006/relationships/hyperlink" Target="http://surl.li/rgrpp" TargetMode="External"/><Relationship Id="rId5" Type="http://schemas.openxmlformats.org/officeDocument/2006/relationships/hyperlink" Target="mailto:sn_llv@slobozhanska-gromada.gov.ua" TargetMode="External"/><Relationship Id="rId61" Type="http://schemas.openxmlformats.org/officeDocument/2006/relationships/hyperlink" Target="http://surl.li/rgrqc" TargetMode="External"/><Relationship Id="rId19" Type="http://schemas.openxmlformats.org/officeDocument/2006/relationships/hyperlink" Target="mailto:bv_gdo@slobozhanska-gromada.gov.ua" TargetMode="External"/><Relationship Id="rId14" Type="http://schemas.openxmlformats.org/officeDocument/2006/relationships/hyperlink" Target="mailto:golos_rvi@slobozhanska-gromada.gov.ua" TargetMode="External"/><Relationship Id="rId22" Type="http://schemas.openxmlformats.org/officeDocument/2006/relationships/hyperlink" Target="mailto:es_psv@slobozhanska-gromada.gov.ua" TargetMode="External"/><Relationship Id="rId27" Type="http://schemas.openxmlformats.org/officeDocument/2006/relationships/hyperlink" Target="http://surl.li/rgqoo" TargetMode="External"/><Relationship Id="rId30" Type="http://schemas.openxmlformats.org/officeDocument/2006/relationships/hyperlink" Target="http://surl.li/rgriy" TargetMode="External"/><Relationship Id="rId35" Type="http://schemas.openxmlformats.org/officeDocument/2006/relationships/hyperlink" Target="http://surl.li/rgrmr" TargetMode="External"/><Relationship Id="rId43" Type="http://schemas.openxmlformats.org/officeDocument/2006/relationships/hyperlink" Target="http://surl.li/rgrjo" TargetMode="External"/><Relationship Id="rId48" Type="http://schemas.openxmlformats.org/officeDocument/2006/relationships/hyperlink" Target="http://surl.li/rgqpk" TargetMode="External"/><Relationship Id="rId56" Type="http://schemas.openxmlformats.org/officeDocument/2006/relationships/hyperlink" Target="http://surl.li/rgrij" TargetMode="External"/><Relationship Id="rId64" Type="http://schemas.openxmlformats.org/officeDocument/2006/relationships/hyperlink" Target="http://surl.li/rgrhu" TargetMode="External"/><Relationship Id="rId69" Type="http://schemas.openxmlformats.org/officeDocument/2006/relationships/hyperlink" Target="http://surl.li/rgrkv" TargetMode="External"/><Relationship Id="rId8" Type="http://schemas.openxmlformats.org/officeDocument/2006/relationships/hyperlink" Target="mailto:sn_kof@slobozhanska-gromada.gov.ua" TargetMode="External"/><Relationship Id="rId51" Type="http://schemas.openxmlformats.org/officeDocument/2006/relationships/hyperlink" Target="http://surl.li/rgqoo" TargetMode="External"/><Relationship Id="rId72" Type="http://schemas.openxmlformats.org/officeDocument/2006/relationships/hyperlink" Target="mailto:3557gena@ukr.net" TargetMode="External"/><Relationship Id="rId3" Type="http://schemas.openxmlformats.org/officeDocument/2006/relationships/hyperlink" Target="mailto:opzzh_bsa@slobozhanska-gromada.gov.ua" TargetMode="External"/><Relationship Id="rId12" Type="http://schemas.openxmlformats.org/officeDocument/2006/relationships/hyperlink" Target="mailto:golos_nav@slobozhanska-gromada.gov.ua" TargetMode="External"/><Relationship Id="rId17" Type="http://schemas.openxmlformats.org/officeDocument/2006/relationships/hyperlink" Target="mailto:bv_tti@slobozhanska-gromada.gov.ua" TargetMode="External"/><Relationship Id="rId25" Type="http://schemas.openxmlformats.org/officeDocument/2006/relationships/hyperlink" Target="http://surl.li/rgrcg" TargetMode="External"/><Relationship Id="rId33" Type="http://schemas.openxmlformats.org/officeDocument/2006/relationships/hyperlink" Target="http://surl.li/rgpth" TargetMode="External"/><Relationship Id="rId38" Type="http://schemas.openxmlformats.org/officeDocument/2006/relationships/hyperlink" Target="http://surl.li/rgroi" TargetMode="External"/><Relationship Id="rId46" Type="http://schemas.openxmlformats.org/officeDocument/2006/relationships/hyperlink" Target="http://surl.li/rgrhe" TargetMode="External"/><Relationship Id="rId59" Type="http://schemas.openxmlformats.org/officeDocument/2006/relationships/hyperlink" Target="http://surl.li/rgrmr" TargetMode="External"/><Relationship Id="rId67" Type="http://schemas.openxmlformats.org/officeDocument/2006/relationships/hyperlink" Target="http://surl.li/rgrjo" TargetMode="External"/><Relationship Id="rId20" Type="http://schemas.openxmlformats.org/officeDocument/2006/relationships/hyperlink" Target="mailto:bat_mvi@slobozhanska-gromada.gov.ua" TargetMode="External"/><Relationship Id="rId41" Type="http://schemas.openxmlformats.org/officeDocument/2006/relationships/hyperlink" Target="http://surl.li/rgrnp" TargetMode="External"/><Relationship Id="rId54" Type="http://schemas.openxmlformats.org/officeDocument/2006/relationships/hyperlink" Target="http://surl.li/rgriy" TargetMode="External"/><Relationship Id="rId62" Type="http://schemas.openxmlformats.org/officeDocument/2006/relationships/hyperlink" Target="http://surl.li/rgroi" TargetMode="External"/><Relationship Id="rId70" Type="http://schemas.openxmlformats.org/officeDocument/2006/relationships/hyperlink" Target="http://surl.li/rgrhe" TargetMode="External"/><Relationship Id="rId75" Type="http://schemas.openxmlformats.org/officeDocument/2006/relationships/hyperlink" Target="http://surl.li/rgrpp" TargetMode="External"/><Relationship Id="rId1" Type="http://schemas.openxmlformats.org/officeDocument/2006/relationships/hyperlink" Target="mailto:sport@slobozhanska-gromada.gov.ua" TargetMode="External"/><Relationship Id="rId6" Type="http://schemas.openxmlformats.org/officeDocument/2006/relationships/hyperlink" Target="mailto:sn_mym@slobozhanska-gromada.gov.ua" TargetMode="External"/><Relationship Id="rId15" Type="http://schemas.openxmlformats.org/officeDocument/2006/relationships/hyperlink" Target="mailto:golos_tro@slobozhanska-gromada.gov.ua" TargetMode="External"/><Relationship Id="rId23" Type="http://schemas.openxmlformats.org/officeDocument/2006/relationships/hyperlink" Target="mailto:stal369@icloud.com." TargetMode="External"/><Relationship Id="rId28" Type="http://schemas.openxmlformats.org/officeDocument/2006/relationships/hyperlink" Target="http://surl.li/rgqzw" TargetMode="External"/><Relationship Id="rId36" Type="http://schemas.openxmlformats.org/officeDocument/2006/relationships/hyperlink" Target="http://surl.li/rgrnf" TargetMode="External"/><Relationship Id="rId49" Type="http://schemas.openxmlformats.org/officeDocument/2006/relationships/hyperlink" Target="http://surl.li/rgrcg" TargetMode="External"/><Relationship Id="rId57" Type="http://schemas.openxmlformats.org/officeDocument/2006/relationships/hyperlink" Target="http://surl.li/rgpth" TargetMode="External"/><Relationship Id="rId10" Type="http://schemas.openxmlformats.org/officeDocument/2006/relationships/hyperlink" Target="mailto:es_shga@slobozhanska-gromada.gov.ua" TargetMode="External"/><Relationship Id="rId31" Type="http://schemas.openxmlformats.org/officeDocument/2006/relationships/hyperlink" Target="http://surl.li/rgrdf" TargetMode="External"/><Relationship Id="rId44" Type="http://schemas.openxmlformats.org/officeDocument/2006/relationships/hyperlink" Target="http://surl.li/rgpui" TargetMode="External"/><Relationship Id="rId52" Type="http://schemas.openxmlformats.org/officeDocument/2006/relationships/hyperlink" Target="http://surl.li/rgqzw" TargetMode="External"/><Relationship Id="rId60" Type="http://schemas.openxmlformats.org/officeDocument/2006/relationships/hyperlink" Target="http://surl.li/rgrnf" TargetMode="External"/><Relationship Id="rId65" Type="http://schemas.openxmlformats.org/officeDocument/2006/relationships/hyperlink" Target="http://surl.li/rgrnp" TargetMode="External"/><Relationship Id="rId73" Type="http://schemas.openxmlformats.org/officeDocument/2006/relationships/hyperlink" Target="mailto:opzzh_shgm@slobozhanska-gromada.gov.ua" TargetMode="External"/><Relationship Id="rId4" Type="http://schemas.openxmlformats.org/officeDocument/2006/relationships/hyperlink" Target="mailto:opzzh_eli@slobozhanska-gromada.gov.ua" TargetMode="External"/><Relationship Id="rId9" Type="http://schemas.openxmlformats.org/officeDocument/2006/relationships/hyperlink" Target="mailto:sn_goi@slobozhanska-gromada.gov.ua" TargetMode="External"/><Relationship Id="rId13" Type="http://schemas.openxmlformats.org/officeDocument/2006/relationships/hyperlink" Target="mailto:golos_bms@slobozhanska-gromada.gov.ua" TargetMode="External"/><Relationship Id="rId18" Type="http://schemas.openxmlformats.org/officeDocument/2006/relationships/hyperlink" Target="mailto:bv_keo@slobozhanska-gromada.gov.ua" TargetMode="External"/><Relationship Id="rId39" Type="http://schemas.openxmlformats.org/officeDocument/2006/relationships/hyperlink" Target="http://surl.li/rgrgj" TargetMode="External"/><Relationship Id="rId34" Type="http://schemas.openxmlformats.org/officeDocument/2006/relationships/hyperlink" Target="http://surl.li/rgrqr" TargetMode="External"/><Relationship Id="rId50" Type="http://schemas.openxmlformats.org/officeDocument/2006/relationships/hyperlink" Target="http://surl.li/rgrej" TargetMode="External"/><Relationship Id="rId55" Type="http://schemas.openxmlformats.org/officeDocument/2006/relationships/hyperlink" Target="http://surl.li/rgrdf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mailto:sn_pvm@slobozhanska-gromada.gov.ua" TargetMode="External"/><Relationship Id="rId71" Type="http://schemas.openxmlformats.org/officeDocument/2006/relationships/hyperlink" Target="http://surl.li/rgsp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93"/>
  <sheetViews>
    <sheetView tabSelected="1" topLeftCell="C21" workbookViewId="0">
      <selection activeCell="G9" sqref="G9"/>
    </sheetView>
  </sheetViews>
  <sheetFormatPr defaultRowHeight="12.75" x14ac:dyDescent="0.2"/>
  <cols>
    <col min="1" max="3" width="24.85546875" customWidth="1"/>
    <col min="4" max="4" width="7.28515625" customWidth="1"/>
    <col min="5" max="6" width="24.85546875" customWidth="1"/>
    <col min="7" max="7" width="38.28515625" customWidth="1"/>
    <col min="8" max="9" width="24.85546875" customWidth="1"/>
    <col min="10" max="10" width="35.140625" customWidth="1"/>
    <col min="11" max="29" width="24.85546875" customWidth="1"/>
  </cols>
  <sheetData>
    <row r="1" spans="1:29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</row>
    <row r="2" spans="1:29" ht="25.5" x14ac:dyDescent="0.2">
      <c r="A2" s="1" t="s">
        <v>29</v>
      </c>
      <c r="B2" s="1" t="s">
        <v>30</v>
      </c>
      <c r="C2" s="1" t="s">
        <v>31</v>
      </c>
      <c r="D2" s="1" t="s">
        <v>32</v>
      </c>
      <c r="E2" s="1" t="s">
        <v>33</v>
      </c>
      <c r="F2" s="1" t="s">
        <v>34</v>
      </c>
      <c r="G2" s="1" t="s">
        <v>35</v>
      </c>
      <c r="H2" s="1" t="s">
        <v>36</v>
      </c>
      <c r="I2" s="2" t="s">
        <v>37</v>
      </c>
      <c r="J2" s="2" t="s">
        <v>38</v>
      </c>
      <c r="K2" s="2" t="s">
        <v>39</v>
      </c>
      <c r="L2" s="2" t="s">
        <v>40</v>
      </c>
      <c r="M2" s="2" t="s">
        <v>41</v>
      </c>
      <c r="N2" s="2" t="s">
        <v>42</v>
      </c>
      <c r="O2" s="2" t="s">
        <v>43</v>
      </c>
      <c r="P2" s="2" t="s">
        <v>44</v>
      </c>
      <c r="Q2" s="2" t="s">
        <v>45</v>
      </c>
      <c r="R2" s="2" t="s">
        <v>46</v>
      </c>
      <c r="S2" s="2" t="s">
        <v>47</v>
      </c>
      <c r="T2" s="2" t="s">
        <v>48</v>
      </c>
      <c r="U2" s="2" t="s">
        <v>49</v>
      </c>
      <c r="V2" s="2" t="s">
        <v>50</v>
      </c>
      <c r="W2" s="2" t="s">
        <v>51</v>
      </c>
      <c r="X2" s="2" t="s">
        <v>52</v>
      </c>
      <c r="Y2" s="2" t="s">
        <v>53</v>
      </c>
      <c r="Z2" s="2" t="s">
        <v>54</v>
      </c>
      <c r="AA2" s="2" t="s">
        <v>55</v>
      </c>
      <c r="AB2" s="2" t="s">
        <v>56</v>
      </c>
      <c r="AC2" s="2" t="s">
        <v>57</v>
      </c>
    </row>
    <row r="3" spans="1:29" ht="51" x14ac:dyDescent="0.2">
      <c r="A3" s="10" t="s">
        <v>67</v>
      </c>
      <c r="B3" s="10" t="s">
        <v>69</v>
      </c>
      <c r="C3" s="8" t="s">
        <v>135</v>
      </c>
      <c r="D3" s="12" t="s">
        <v>59</v>
      </c>
      <c r="E3" s="12" t="s">
        <v>136</v>
      </c>
      <c r="F3" s="7" t="s">
        <v>250</v>
      </c>
      <c r="G3" s="22" t="s">
        <v>281</v>
      </c>
      <c r="H3" s="4" t="s">
        <v>165</v>
      </c>
      <c r="I3" s="4" t="s">
        <v>65</v>
      </c>
      <c r="J3" s="7" t="s">
        <v>164</v>
      </c>
      <c r="K3" s="9" t="s">
        <v>163</v>
      </c>
      <c r="L3" s="7" t="s">
        <v>250</v>
      </c>
      <c r="M3" s="3" t="s">
        <v>65</v>
      </c>
      <c r="N3" s="3" t="s">
        <v>65</v>
      </c>
      <c r="O3" s="3" t="s">
        <v>65</v>
      </c>
      <c r="P3" s="12"/>
      <c r="Q3" s="12"/>
      <c r="R3" s="12"/>
      <c r="S3" s="9" t="s">
        <v>112</v>
      </c>
      <c r="T3" s="4" t="s">
        <v>60</v>
      </c>
      <c r="U3" s="8" t="s">
        <v>113</v>
      </c>
      <c r="V3" s="8" t="s">
        <v>114</v>
      </c>
      <c r="W3" s="8" t="s">
        <v>272</v>
      </c>
      <c r="X3" s="8" t="s">
        <v>115</v>
      </c>
      <c r="Y3" s="10" t="s">
        <v>116</v>
      </c>
      <c r="Z3" s="5" t="s">
        <v>65</v>
      </c>
      <c r="AA3" s="8" t="s">
        <v>219</v>
      </c>
      <c r="AB3" s="8" t="s">
        <v>117</v>
      </c>
      <c r="AC3" s="14" t="s">
        <v>137</v>
      </c>
    </row>
    <row r="4" spans="1:29" ht="76.5" x14ac:dyDescent="0.2">
      <c r="A4" s="10" t="s">
        <v>68</v>
      </c>
      <c r="B4" s="10" t="s">
        <v>70</v>
      </c>
      <c r="C4" s="8" t="s">
        <v>140</v>
      </c>
      <c r="D4" s="12" t="s">
        <v>63</v>
      </c>
      <c r="E4" s="12" t="s">
        <v>166</v>
      </c>
      <c r="F4" s="7" t="s">
        <v>271</v>
      </c>
      <c r="G4" s="22" t="s">
        <v>278</v>
      </c>
      <c r="H4" s="4" t="s">
        <v>165</v>
      </c>
      <c r="I4" s="4" t="s">
        <v>65</v>
      </c>
      <c r="J4" s="7" t="s">
        <v>167</v>
      </c>
      <c r="K4" s="9" t="s">
        <v>168</v>
      </c>
      <c r="L4" s="7" t="s">
        <v>271</v>
      </c>
      <c r="M4" s="3" t="s">
        <v>65</v>
      </c>
      <c r="N4" s="3" t="s">
        <v>65</v>
      </c>
      <c r="O4" s="3" t="s">
        <v>65</v>
      </c>
      <c r="P4" s="12" t="s">
        <v>120</v>
      </c>
      <c r="Q4" s="12" t="s">
        <v>64</v>
      </c>
      <c r="R4" s="12" t="s">
        <v>63</v>
      </c>
      <c r="S4" s="9" t="s">
        <v>112</v>
      </c>
      <c r="T4" s="4" t="s">
        <v>60</v>
      </c>
      <c r="U4" s="8" t="s">
        <v>113</v>
      </c>
      <c r="V4" s="8" t="s">
        <v>114</v>
      </c>
      <c r="W4" s="8" t="s">
        <v>272</v>
      </c>
      <c r="X4" s="8" t="s">
        <v>115</v>
      </c>
      <c r="Y4" s="10" t="s">
        <v>116</v>
      </c>
      <c r="Z4" s="5" t="s">
        <v>65</v>
      </c>
      <c r="AA4" s="8" t="s">
        <v>220</v>
      </c>
      <c r="AB4" s="8" t="s">
        <v>117</v>
      </c>
      <c r="AC4" s="14" t="s">
        <v>137</v>
      </c>
    </row>
    <row r="5" spans="1:29" ht="76.5" x14ac:dyDescent="0.2">
      <c r="A5" s="10" t="s">
        <v>72</v>
      </c>
      <c r="B5" s="10" t="s">
        <v>71</v>
      </c>
      <c r="C5" s="8" t="s">
        <v>141</v>
      </c>
      <c r="D5" s="12" t="s">
        <v>59</v>
      </c>
      <c r="E5" s="12" t="s">
        <v>171</v>
      </c>
      <c r="F5" s="7" t="s">
        <v>253</v>
      </c>
      <c r="G5" s="22" t="s">
        <v>297</v>
      </c>
      <c r="H5" s="4" t="s">
        <v>165</v>
      </c>
      <c r="I5" s="4" t="s">
        <v>65</v>
      </c>
      <c r="J5" s="7" t="s">
        <v>169</v>
      </c>
      <c r="K5" s="9" t="s">
        <v>170</v>
      </c>
      <c r="L5" s="7" t="s">
        <v>253</v>
      </c>
      <c r="M5" s="3" t="s">
        <v>65</v>
      </c>
      <c r="N5" s="3" t="s">
        <v>65</v>
      </c>
      <c r="O5" s="3" t="s">
        <v>65</v>
      </c>
      <c r="P5" s="12" t="s">
        <v>121</v>
      </c>
      <c r="Q5" s="12" t="s">
        <v>153</v>
      </c>
      <c r="R5" s="12" t="s">
        <v>59</v>
      </c>
      <c r="S5" s="9" t="s">
        <v>112</v>
      </c>
      <c r="T5" s="4" t="s">
        <v>60</v>
      </c>
      <c r="U5" s="8" t="s">
        <v>113</v>
      </c>
      <c r="V5" s="8" t="s">
        <v>114</v>
      </c>
      <c r="W5" s="8" t="s">
        <v>272</v>
      </c>
      <c r="X5" s="8" t="s">
        <v>115</v>
      </c>
      <c r="Y5" s="10" t="s">
        <v>116</v>
      </c>
      <c r="Z5" s="5" t="s">
        <v>65</v>
      </c>
      <c r="AA5" s="8" t="s">
        <v>118</v>
      </c>
      <c r="AB5" s="8" t="s">
        <v>117</v>
      </c>
      <c r="AC5" s="14" t="s">
        <v>137</v>
      </c>
    </row>
    <row r="6" spans="1:29" ht="76.5" x14ac:dyDescent="0.2">
      <c r="A6" s="10" t="s">
        <v>73</v>
      </c>
      <c r="B6" s="10" t="s">
        <v>94</v>
      </c>
      <c r="C6" s="8" t="s">
        <v>142</v>
      </c>
      <c r="D6" s="12" t="s">
        <v>59</v>
      </c>
      <c r="E6" s="12" t="s">
        <v>172</v>
      </c>
      <c r="F6" s="7" t="s">
        <v>254</v>
      </c>
      <c r="G6" s="22" t="s">
        <v>282</v>
      </c>
      <c r="H6" s="4" t="s">
        <v>165</v>
      </c>
      <c r="I6" s="4" t="s">
        <v>65</v>
      </c>
      <c r="J6" s="7" t="s">
        <v>174</v>
      </c>
      <c r="K6" s="9" t="s">
        <v>173</v>
      </c>
      <c r="L6" s="7" t="s">
        <v>254</v>
      </c>
      <c r="M6" s="3" t="s">
        <v>65</v>
      </c>
      <c r="N6" s="3" t="s">
        <v>65</v>
      </c>
      <c r="O6" s="3" t="s">
        <v>65</v>
      </c>
      <c r="P6" s="12" t="s">
        <v>121</v>
      </c>
      <c r="Q6" s="12" t="s">
        <v>157</v>
      </c>
      <c r="R6" s="12" t="s">
        <v>111</v>
      </c>
      <c r="S6" s="9" t="s">
        <v>112</v>
      </c>
      <c r="T6" s="4" t="s">
        <v>60</v>
      </c>
      <c r="U6" s="8" t="s">
        <v>113</v>
      </c>
      <c r="V6" s="8" t="s">
        <v>114</v>
      </c>
      <c r="W6" s="8" t="s">
        <v>272</v>
      </c>
      <c r="X6" s="8" t="s">
        <v>115</v>
      </c>
      <c r="Y6" s="10" t="s">
        <v>116</v>
      </c>
      <c r="Z6" s="5" t="s">
        <v>65</v>
      </c>
      <c r="AA6" s="8" t="s">
        <v>118</v>
      </c>
      <c r="AB6" s="8" t="s">
        <v>117</v>
      </c>
      <c r="AC6" s="14" t="s">
        <v>137</v>
      </c>
    </row>
    <row r="7" spans="1:29" ht="76.5" x14ac:dyDescent="0.2">
      <c r="A7" s="10" t="s">
        <v>242</v>
      </c>
      <c r="B7" s="10" t="s">
        <v>243</v>
      </c>
      <c r="C7" s="12" t="s">
        <v>143</v>
      </c>
      <c r="D7" s="12" t="s">
        <v>59</v>
      </c>
      <c r="E7" s="12" t="s">
        <v>175</v>
      </c>
      <c r="F7" s="7" t="s">
        <v>259</v>
      </c>
      <c r="G7" s="22" t="s">
        <v>300</v>
      </c>
      <c r="H7" s="4" t="s">
        <v>165</v>
      </c>
      <c r="I7" s="4" t="s">
        <v>65</v>
      </c>
      <c r="J7" s="7" t="s">
        <v>177</v>
      </c>
      <c r="K7" s="9" t="s">
        <v>176</v>
      </c>
      <c r="L7" s="7" t="s">
        <v>259</v>
      </c>
      <c r="M7" s="3" t="s">
        <v>65</v>
      </c>
      <c r="N7" s="3" t="s">
        <v>65</v>
      </c>
      <c r="O7" s="3" t="s">
        <v>65</v>
      </c>
      <c r="P7" s="12" t="s">
        <v>123</v>
      </c>
      <c r="Q7" s="13" t="s">
        <v>64</v>
      </c>
      <c r="R7" s="12" t="s">
        <v>61</v>
      </c>
      <c r="S7" s="9" t="s">
        <v>112</v>
      </c>
      <c r="T7" s="4" t="s">
        <v>60</v>
      </c>
      <c r="U7" s="8" t="s">
        <v>113</v>
      </c>
      <c r="V7" s="8" t="s">
        <v>114</v>
      </c>
      <c r="W7" s="8" t="s">
        <v>272</v>
      </c>
      <c r="X7" s="8" t="s">
        <v>115</v>
      </c>
      <c r="Y7" s="10" t="s">
        <v>116</v>
      </c>
      <c r="Z7" s="5" t="s">
        <v>65</v>
      </c>
      <c r="AA7" s="8" t="s">
        <v>221</v>
      </c>
      <c r="AB7" s="8" t="s">
        <v>117</v>
      </c>
      <c r="AC7" s="14" t="s">
        <v>137</v>
      </c>
    </row>
    <row r="8" spans="1:29" s="20" customFormat="1" ht="76.5" x14ac:dyDescent="0.2">
      <c r="A8" s="8" t="s">
        <v>74</v>
      </c>
      <c r="B8" s="8" t="s">
        <v>95</v>
      </c>
      <c r="C8" s="8" t="s">
        <v>226</v>
      </c>
      <c r="D8" s="8" t="s">
        <v>63</v>
      </c>
      <c r="E8" s="8" t="s">
        <v>223</v>
      </c>
      <c r="F8" s="21" t="s">
        <v>249</v>
      </c>
      <c r="G8" s="22" t="s">
        <v>283</v>
      </c>
      <c r="H8" s="8" t="s">
        <v>273</v>
      </c>
      <c r="I8" s="11" t="s">
        <v>65</v>
      </c>
      <c r="J8" s="21" t="s">
        <v>224</v>
      </c>
      <c r="K8" s="9" t="s">
        <v>225</v>
      </c>
      <c r="L8" s="7" t="s">
        <v>296</v>
      </c>
      <c r="M8" s="8" t="s">
        <v>65</v>
      </c>
      <c r="N8" s="8" t="s">
        <v>65</v>
      </c>
      <c r="O8" s="8" t="s">
        <v>65</v>
      </c>
      <c r="P8" s="8" t="s">
        <v>119</v>
      </c>
      <c r="Q8" s="8" t="s">
        <v>153</v>
      </c>
      <c r="R8" s="8"/>
      <c r="S8" s="9" t="s">
        <v>112</v>
      </c>
      <c r="T8" s="8" t="s">
        <v>60</v>
      </c>
      <c r="U8" s="8" t="s">
        <v>113</v>
      </c>
      <c r="V8" s="8" t="s">
        <v>114</v>
      </c>
      <c r="W8" s="8" t="s">
        <v>272</v>
      </c>
      <c r="X8" s="8" t="s">
        <v>115</v>
      </c>
      <c r="Y8" s="8" t="s">
        <v>116</v>
      </c>
      <c r="Z8" s="12" t="s">
        <v>65</v>
      </c>
      <c r="AA8" s="8" t="s">
        <v>118</v>
      </c>
      <c r="AB8" s="8" t="s">
        <v>117</v>
      </c>
      <c r="AC8" s="14" t="s">
        <v>137</v>
      </c>
    </row>
    <row r="9" spans="1:29" s="20" customFormat="1" ht="89.25" x14ac:dyDescent="0.2">
      <c r="A9" s="8" t="s">
        <v>75</v>
      </c>
      <c r="B9" s="8" t="s">
        <v>96</v>
      </c>
      <c r="C9" s="8" t="s">
        <v>138</v>
      </c>
      <c r="D9" s="8" t="s">
        <v>59</v>
      </c>
      <c r="E9" s="8" t="s">
        <v>154</v>
      </c>
      <c r="F9" s="21" t="s">
        <v>251</v>
      </c>
      <c r="G9" s="23" t="s">
        <v>302</v>
      </c>
      <c r="H9" s="8" t="s">
        <v>274</v>
      </c>
      <c r="I9" s="8" t="s">
        <v>65</v>
      </c>
      <c r="J9" s="21" t="s">
        <v>156</v>
      </c>
      <c r="K9" s="9" t="s">
        <v>155</v>
      </c>
      <c r="L9" s="7" t="s">
        <v>295</v>
      </c>
      <c r="M9" s="8" t="s">
        <v>65</v>
      </c>
      <c r="N9" s="8" t="s">
        <v>65</v>
      </c>
      <c r="O9" s="8" t="s">
        <v>65</v>
      </c>
      <c r="P9" s="8" t="s">
        <v>119</v>
      </c>
      <c r="Q9" s="8" t="s">
        <v>157</v>
      </c>
      <c r="R9" s="8" t="s">
        <v>63</v>
      </c>
      <c r="S9" s="9" t="s">
        <v>112</v>
      </c>
      <c r="T9" s="8" t="s">
        <v>60</v>
      </c>
      <c r="U9" s="8" t="s">
        <v>113</v>
      </c>
      <c r="V9" s="8" t="s">
        <v>114</v>
      </c>
      <c r="W9" s="8" t="s">
        <v>272</v>
      </c>
      <c r="X9" s="8" t="s">
        <v>115</v>
      </c>
      <c r="Y9" s="8" t="s">
        <v>116</v>
      </c>
      <c r="Z9" s="12" t="s">
        <v>65</v>
      </c>
      <c r="AA9" s="8" t="s">
        <v>222</v>
      </c>
      <c r="AB9" s="8" t="s">
        <v>117</v>
      </c>
      <c r="AC9" s="14" t="s">
        <v>137</v>
      </c>
    </row>
    <row r="10" spans="1:29" ht="76.5" x14ac:dyDescent="0.2">
      <c r="A10" s="10" t="s">
        <v>76</v>
      </c>
      <c r="B10" s="10" t="s">
        <v>97</v>
      </c>
      <c r="C10" s="8" t="s">
        <v>133</v>
      </c>
      <c r="D10" s="12" t="s">
        <v>63</v>
      </c>
      <c r="E10" s="12" t="s">
        <v>134</v>
      </c>
      <c r="F10" s="7" t="s">
        <v>247</v>
      </c>
      <c r="G10" s="22" t="s">
        <v>301</v>
      </c>
      <c r="H10" s="4" t="s">
        <v>178</v>
      </c>
      <c r="I10" s="4" t="s">
        <v>65</v>
      </c>
      <c r="J10" s="7" t="s">
        <v>179</v>
      </c>
      <c r="K10" s="9" t="s">
        <v>180</v>
      </c>
      <c r="L10" s="7" t="s">
        <v>247</v>
      </c>
      <c r="M10" s="3" t="s">
        <v>65</v>
      </c>
      <c r="N10" s="3" t="s">
        <v>65</v>
      </c>
      <c r="O10" s="3" t="s">
        <v>65</v>
      </c>
      <c r="P10" s="12" t="s">
        <v>120</v>
      </c>
      <c r="Q10" s="12" t="s">
        <v>153</v>
      </c>
      <c r="R10" s="12"/>
      <c r="S10" s="9" t="s">
        <v>112</v>
      </c>
      <c r="T10" s="4" t="s">
        <v>60</v>
      </c>
      <c r="U10" s="8" t="s">
        <v>113</v>
      </c>
      <c r="V10" s="8" t="s">
        <v>114</v>
      </c>
      <c r="W10" s="8" t="s">
        <v>272</v>
      </c>
      <c r="X10" s="8" t="s">
        <v>115</v>
      </c>
      <c r="Y10" s="10" t="s">
        <v>116</v>
      </c>
      <c r="Z10" s="5" t="s">
        <v>65</v>
      </c>
      <c r="AA10" s="8" t="s">
        <v>118</v>
      </c>
      <c r="AB10" s="8" t="s">
        <v>117</v>
      </c>
      <c r="AC10" s="14" t="s">
        <v>137</v>
      </c>
    </row>
    <row r="11" spans="1:29" s="15" customFormat="1" ht="38.25" x14ac:dyDescent="0.2">
      <c r="A11" s="8" t="s">
        <v>77</v>
      </c>
      <c r="B11" s="8" t="s">
        <v>277</v>
      </c>
      <c r="C11" s="8" t="s">
        <v>234</v>
      </c>
      <c r="D11" s="12" t="s">
        <v>63</v>
      </c>
      <c r="E11" s="12" t="s">
        <v>235</v>
      </c>
      <c r="F11" s="7" t="s">
        <v>270</v>
      </c>
      <c r="G11" s="22" t="s">
        <v>236</v>
      </c>
      <c r="H11" s="8" t="s">
        <v>181</v>
      </c>
      <c r="I11" s="8" t="s">
        <v>65</v>
      </c>
      <c r="J11" s="7" t="s">
        <v>238</v>
      </c>
      <c r="K11" s="9" t="s">
        <v>237</v>
      </c>
      <c r="L11" s="7" t="s">
        <v>270</v>
      </c>
      <c r="M11" s="8" t="s">
        <v>65</v>
      </c>
      <c r="N11" s="8" t="s">
        <v>65</v>
      </c>
      <c r="O11" s="8" t="s">
        <v>65</v>
      </c>
      <c r="P11" s="12" t="s">
        <v>119</v>
      </c>
      <c r="Q11" s="12" t="s">
        <v>64</v>
      </c>
      <c r="R11" s="12" t="s">
        <v>63</v>
      </c>
      <c r="S11" s="19" t="s">
        <v>112</v>
      </c>
      <c r="T11" s="17" t="s">
        <v>60</v>
      </c>
      <c r="U11" s="17" t="s">
        <v>113</v>
      </c>
      <c r="V11" s="17" t="s">
        <v>114</v>
      </c>
      <c r="W11" s="8" t="s">
        <v>272</v>
      </c>
      <c r="X11" s="17" t="s">
        <v>115</v>
      </c>
      <c r="Y11" s="17" t="s">
        <v>116</v>
      </c>
      <c r="Z11" s="16" t="s">
        <v>65</v>
      </c>
      <c r="AA11" s="17" t="s">
        <v>118</v>
      </c>
      <c r="AB11" s="17" t="s">
        <v>117</v>
      </c>
      <c r="AC11" s="18" t="s">
        <v>137</v>
      </c>
    </row>
    <row r="12" spans="1:29" ht="38.25" x14ac:dyDescent="0.2">
      <c r="A12" s="10" t="s">
        <v>78</v>
      </c>
      <c r="B12" s="10" t="s">
        <v>98</v>
      </c>
      <c r="C12" s="8" t="s">
        <v>127</v>
      </c>
      <c r="D12" s="12" t="s">
        <v>59</v>
      </c>
      <c r="E12" s="12" t="s">
        <v>128</v>
      </c>
      <c r="F12" s="7" t="s">
        <v>263</v>
      </c>
      <c r="G12" s="22" t="s">
        <v>284</v>
      </c>
      <c r="H12" s="4" t="s">
        <v>182</v>
      </c>
      <c r="I12" s="4" t="s">
        <v>65</v>
      </c>
      <c r="J12" s="7" t="s">
        <v>183</v>
      </c>
      <c r="K12" s="9" t="s">
        <v>129</v>
      </c>
      <c r="L12" s="7" t="s">
        <v>263</v>
      </c>
      <c r="M12" s="3" t="s">
        <v>65</v>
      </c>
      <c r="N12" s="3" t="s">
        <v>65</v>
      </c>
      <c r="O12" s="3" t="s">
        <v>65</v>
      </c>
      <c r="P12" s="12" t="s">
        <v>123</v>
      </c>
      <c r="Q12" s="12" t="s">
        <v>157</v>
      </c>
      <c r="R12" s="12" t="s">
        <v>59</v>
      </c>
      <c r="S12" s="9" t="s">
        <v>112</v>
      </c>
      <c r="T12" s="4" t="s">
        <v>60</v>
      </c>
      <c r="U12" s="8" t="s">
        <v>113</v>
      </c>
      <c r="V12" s="8" t="s">
        <v>114</v>
      </c>
      <c r="W12" s="8" t="s">
        <v>272</v>
      </c>
      <c r="X12" s="8" t="s">
        <v>115</v>
      </c>
      <c r="Y12" s="10" t="s">
        <v>116</v>
      </c>
      <c r="Z12" s="5" t="s">
        <v>65</v>
      </c>
      <c r="AA12" s="8" t="s">
        <v>118</v>
      </c>
      <c r="AB12" s="8" t="s">
        <v>117</v>
      </c>
      <c r="AC12" s="14" t="s">
        <v>137</v>
      </c>
    </row>
    <row r="13" spans="1:29" s="15" customFormat="1" ht="51" x14ac:dyDescent="0.2">
      <c r="A13" s="8" t="s">
        <v>79</v>
      </c>
      <c r="B13" s="8" t="s">
        <v>99</v>
      </c>
      <c r="C13" s="8" t="s">
        <v>230</v>
      </c>
      <c r="D13" s="12" t="s">
        <v>63</v>
      </c>
      <c r="E13" s="12" t="s">
        <v>231</v>
      </c>
      <c r="F13" s="7" t="s">
        <v>264</v>
      </c>
      <c r="G13" s="22" t="s">
        <v>285</v>
      </c>
      <c r="H13" s="8" t="s">
        <v>184</v>
      </c>
      <c r="I13" s="8" t="s">
        <v>65</v>
      </c>
      <c r="J13" s="7" t="s">
        <v>239</v>
      </c>
      <c r="K13" s="9" t="s">
        <v>232</v>
      </c>
      <c r="L13" s="7" t="s">
        <v>264</v>
      </c>
      <c r="M13" s="8" t="s">
        <v>65</v>
      </c>
      <c r="N13" s="8" t="s">
        <v>65</v>
      </c>
      <c r="O13" s="8" t="s">
        <v>65</v>
      </c>
      <c r="P13" s="12" t="s">
        <v>119</v>
      </c>
      <c r="Q13" s="12" t="s">
        <v>64</v>
      </c>
      <c r="R13" s="12" t="s">
        <v>111</v>
      </c>
      <c r="S13" s="9" t="s">
        <v>112</v>
      </c>
      <c r="T13" s="8" t="s">
        <v>60</v>
      </c>
      <c r="U13" s="8" t="s">
        <v>113</v>
      </c>
      <c r="V13" s="8" t="s">
        <v>114</v>
      </c>
      <c r="W13" s="8" t="s">
        <v>272</v>
      </c>
      <c r="X13" s="8" t="s">
        <v>115</v>
      </c>
      <c r="Y13" s="8" t="s">
        <v>116</v>
      </c>
      <c r="Z13" s="12" t="s">
        <v>65</v>
      </c>
      <c r="AA13" s="8" t="s">
        <v>118</v>
      </c>
      <c r="AB13" s="8" t="s">
        <v>117</v>
      </c>
      <c r="AC13" s="14" t="s">
        <v>137</v>
      </c>
    </row>
    <row r="14" spans="1:29" ht="89.25" x14ac:dyDescent="0.2">
      <c r="A14" s="10" t="s">
        <v>80</v>
      </c>
      <c r="B14" s="10" t="s">
        <v>100</v>
      </c>
      <c r="C14" s="8" t="s">
        <v>144</v>
      </c>
      <c r="D14" s="12" t="s">
        <v>63</v>
      </c>
      <c r="E14" s="12" t="s">
        <v>188</v>
      </c>
      <c r="F14" s="7" t="s">
        <v>269</v>
      </c>
      <c r="G14" s="22" t="s">
        <v>286</v>
      </c>
      <c r="H14" s="4" t="s">
        <v>185</v>
      </c>
      <c r="I14" s="4" t="s">
        <v>65</v>
      </c>
      <c r="J14" s="7" t="s">
        <v>187</v>
      </c>
      <c r="K14" s="9" t="s">
        <v>186</v>
      </c>
      <c r="L14" s="7" t="s">
        <v>269</v>
      </c>
      <c r="M14" s="3" t="s">
        <v>65</v>
      </c>
      <c r="N14" s="3" t="s">
        <v>65</v>
      </c>
      <c r="O14" s="3" t="s">
        <v>65</v>
      </c>
      <c r="P14" s="12" t="s">
        <v>120</v>
      </c>
      <c r="Q14" s="12" t="s">
        <v>64</v>
      </c>
      <c r="R14" s="12"/>
      <c r="S14" s="9" t="s">
        <v>112</v>
      </c>
      <c r="T14" s="4" t="s">
        <v>60</v>
      </c>
      <c r="U14" s="8" t="s">
        <v>113</v>
      </c>
      <c r="V14" s="8" t="s">
        <v>114</v>
      </c>
      <c r="W14" s="8" t="s">
        <v>272</v>
      </c>
      <c r="X14" s="8" t="s">
        <v>115</v>
      </c>
      <c r="Y14" s="10" t="s">
        <v>116</v>
      </c>
      <c r="Z14" s="5" t="s">
        <v>65</v>
      </c>
      <c r="AA14" s="8" t="s">
        <v>118</v>
      </c>
      <c r="AB14" s="8" t="s">
        <v>117</v>
      </c>
      <c r="AC14" s="14" t="s">
        <v>137</v>
      </c>
    </row>
    <row r="15" spans="1:29" ht="76.5" x14ac:dyDescent="0.2">
      <c r="A15" s="10" t="s">
        <v>81</v>
      </c>
      <c r="B15" s="10" t="s">
        <v>101</v>
      </c>
      <c r="C15" s="12" t="s">
        <v>145</v>
      </c>
      <c r="D15" s="12" t="s">
        <v>63</v>
      </c>
      <c r="E15" s="12" t="s">
        <v>191</v>
      </c>
      <c r="F15" s="7" t="s">
        <v>266</v>
      </c>
      <c r="G15" s="22" t="s">
        <v>299</v>
      </c>
      <c r="H15" s="4" t="s">
        <v>185</v>
      </c>
      <c r="I15" s="4" t="s">
        <v>65</v>
      </c>
      <c r="J15" s="7" t="s">
        <v>189</v>
      </c>
      <c r="K15" s="9" t="s">
        <v>190</v>
      </c>
      <c r="L15" s="7" t="s">
        <v>266</v>
      </c>
      <c r="M15" s="3" t="s">
        <v>65</v>
      </c>
      <c r="N15" s="3" t="s">
        <v>65</v>
      </c>
      <c r="O15" s="3" t="s">
        <v>65</v>
      </c>
      <c r="P15" s="12" t="s">
        <v>119</v>
      </c>
      <c r="Q15" s="12" t="s">
        <v>64</v>
      </c>
      <c r="R15" s="12" t="s">
        <v>63</v>
      </c>
      <c r="S15" s="9" t="s">
        <v>112</v>
      </c>
      <c r="T15" s="4" t="s">
        <v>60</v>
      </c>
      <c r="U15" s="8" t="s">
        <v>113</v>
      </c>
      <c r="V15" s="8" t="s">
        <v>114</v>
      </c>
      <c r="W15" s="8" t="s">
        <v>272</v>
      </c>
      <c r="X15" s="8" t="s">
        <v>115</v>
      </c>
      <c r="Y15" s="10" t="s">
        <v>116</v>
      </c>
      <c r="Z15" s="5" t="s">
        <v>65</v>
      </c>
      <c r="AA15" s="8" t="s">
        <v>118</v>
      </c>
      <c r="AB15" s="8" t="s">
        <v>117</v>
      </c>
      <c r="AC15" s="14" t="s">
        <v>137</v>
      </c>
    </row>
    <row r="16" spans="1:29" ht="76.5" x14ac:dyDescent="0.2">
      <c r="A16" s="10" t="s">
        <v>82</v>
      </c>
      <c r="B16" s="10" t="s">
        <v>102</v>
      </c>
      <c r="C16" s="8" t="s">
        <v>146</v>
      </c>
      <c r="D16" s="12" t="s">
        <v>63</v>
      </c>
      <c r="E16" s="12" t="s">
        <v>192</v>
      </c>
      <c r="F16" s="7" t="s">
        <v>252</v>
      </c>
      <c r="G16" s="22" t="s">
        <v>287</v>
      </c>
      <c r="H16" s="4" t="s">
        <v>185</v>
      </c>
      <c r="I16" s="4" t="s">
        <v>65</v>
      </c>
      <c r="J16" s="7" t="s">
        <v>193</v>
      </c>
      <c r="K16" s="9" t="s">
        <v>194</v>
      </c>
      <c r="L16" s="7" t="s">
        <v>252</v>
      </c>
      <c r="M16" s="3" t="s">
        <v>65</v>
      </c>
      <c r="N16" s="3" t="s">
        <v>65</v>
      </c>
      <c r="O16" s="3" t="s">
        <v>65</v>
      </c>
      <c r="P16" s="12" t="s">
        <v>123</v>
      </c>
      <c r="Q16" s="12" t="s">
        <v>64</v>
      </c>
      <c r="R16" s="12" t="s">
        <v>63</v>
      </c>
      <c r="S16" s="9" t="s">
        <v>112</v>
      </c>
      <c r="T16" s="4" t="s">
        <v>60</v>
      </c>
      <c r="U16" s="8" t="s">
        <v>113</v>
      </c>
      <c r="V16" s="8" t="s">
        <v>114</v>
      </c>
      <c r="W16" s="8" t="s">
        <v>272</v>
      </c>
      <c r="X16" s="8" t="s">
        <v>115</v>
      </c>
      <c r="Y16" s="10" t="s">
        <v>116</v>
      </c>
      <c r="Z16" s="5" t="s">
        <v>65</v>
      </c>
      <c r="AA16" s="8" t="s">
        <v>118</v>
      </c>
      <c r="AB16" s="8" t="s">
        <v>117</v>
      </c>
      <c r="AC16" s="14" t="s">
        <v>137</v>
      </c>
    </row>
    <row r="17" spans="1:29" ht="76.5" x14ac:dyDescent="0.2">
      <c r="A17" s="10" t="s">
        <v>83</v>
      </c>
      <c r="B17" s="10" t="s">
        <v>103</v>
      </c>
      <c r="C17" s="8" t="s">
        <v>147</v>
      </c>
      <c r="D17" s="12" t="s">
        <v>63</v>
      </c>
      <c r="E17" s="12" t="s">
        <v>197</v>
      </c>
      <c r="F17" s="7" t="s">
        <v>256</v>
      </c>
      <c r="G17" s="22" t="s">
        <v>288</v>
      </c>
      <c r="H17" s="8" t="s">
        <v>185</v>
      </c>
      <c r="I17" s="4" t="s">
        <v>65</v>
      </c>
      <c r="J17" s="7" t="s">
        <v>196</v>
      </c>
      <c r="K17" s="9" t="s">
        <v>195</v>
      </c>
      <c r="L17" s="7" t="s">
        <v>256</v>
      </c>
      <c r="M17" s="3" t="s">
        <v>65</v>
      </c>
      <c r="N17" s="3" t="s">
        <v>65</v>
      </c>
      <c r="O17" s="3" t="s">
        <v>65</v>
      </c>
      <c r="P17" s="12" t="s">
        <v>121</v>
      </c>
      <c r="Q17" s="12" t="s">
        <v>64</v>
      </c>
      <c r="R17" s="12" t="s">
        <v>61</v>
      </c>
      <c r="S17" s="9" t="s">
        <v>112</v>
      </c>
      <c r="T17" s="4" t="s">
        <v>60</v>
      </c>
      <c r="U17" s="8" t="s">
        <v>113</v>
      </c>
      <c r="V17" s="8" t="s">
        <v>114</v>
      </c>
      <c r="W17" s="8" t="s">
        <v>272</v>
      </c>
      <c r="X17" s="8" t="s">
        <v>115</v>
      </c>
      <c r="Y17" s="10" t="s">
        <v>116</v>
      </c>
      <c r="Z17" s="5" t="s">
        <v>65</v>
      </c>
      <c r="AA17" s="8" t="s">
        <v>118</v>
      </c>
      <c r="AB17" s="8" t="s">
        <v>117</v>
      </c>
      <c r="AC17" s="14" t="s">
        <v>137</v>
      </c>
    </row>
    <row r="18" spans="1:29" s="15" customFormat="1" ht="76.5" x14ac:dyDescent="0.2">
      <c r="A18" s="8" t="s">
        <v>84</v>
      </c>
      <c r="B18" s="8" t="s">
        <v>104</v>
      </c>
      <c r="C18" s="12" t="s">
        <v>227</v>
      </c>
      <c r="D18" s="12" t="s">
        <v>59</v>
      </c>
      <c r="E18" s="12" t="s">
        <v>228</v>
      </c>
      <c r="F18" s="7" t="s">
        <v>258</v>
      </c>
      <c r="G18" s="22" t="s">
        <v>233</v>
      </c>
      <c r="H18" s="8" t="s">
        <v>185</v>
      </c>
      <c r="I18" s="8" t="s">
        <v>65</v>
      </c>
      <c r="J18" s="7" t="s">
        <v>240</v>
      </c>
      <c r="K18" s="9" t="s">
        <v>229</v>
      </c>
      <c r="L18" s="7" t="s">
        <v>258</v>
      </c>
      <c r="M18" s="8" t="s">
        <v>65</v>
      </c>
      <c r="N18" s="8" t="s">
        <v>65</v>
      </c>
      <c r="O18" s="8" t="s">
        <v>65</v>
      </c>
      <c r="P18" s="12" t="s">
        <v>121</v>
      </c>
      <c r="Q18" s="12" t="s">
        <v>64</v>
      </c>
      <c r="R18" s="12" t="s">
        <v>111</v>
      </c>
      <c r="S18" s="9" t="s">
        <v>112</v>
      </c>
      <c r="T18" s="8" t="s">
        <v>60</v>
      </c>
      <c r="U18" s="8" t="s">
        <v>113</v>
      </c>
      <c r="V18" s="8" t="s">
        <v>114</v>
      </c>
      <c r="W18" s="8" t="s">
        <v>272</v>
      </c>
      <c r="X18" s="8" t="s">
        <v>115</v>
      </c>
      <c r="Y18" s="8" t="s">
        <v>116</v>
      </c>
      <c r="Z18" s="12" t="s">
        <v>65</v>
      </c>
      <c r="AA18" s="8" t="s">
        <v>118</v>
      </c>
      <c r="AB18" s="8" t="s">
        <v>117</v>
      </c>
      <c r="AC18" s="14" t="s">
        <v>137</v>
      </c>
    </row>
    <row r="19" spans="1:29" ht="76.5" x14ac:dyDescent="0.2">
      <c r="A19" s="10" t="s">
        <v>85</v>
      </c>
      <c r="B19" s="10" t="s">
        <v>105</v>
      </c>
      <c r="C19" s="8" t="s">
        <v>148</v>
      </c>
      <c r="D19" s="12" t="s">
        <v>59</v>
      </c>
      <c r="E19" s="12" t="s">
        <v>199</v>
      </c>
      <c r="F19" s="7" t="s">
        <v>265</v>
      </c>
      <c r="G19" s="22" t="s">
        <v>289</v>
      </c>
      <c r="H19" s="4" t="s">
        <v>198</v>
      </c>
      <c r="I19" s="4" t="s">
        <v>65</v>
      </c>
      <c r="J19" s="7" t="s">
        <v>201</v>
      </c>
      <c r="K19" s="9" t="s">
        <v>200</v>
      </c>
      <c r="L19" s="7" t="s">
        <v>265</v>
      </c>
      <c r="M19" s="3" t="s">
        <v>65</v>
      </c>
      <c r="N19" s="3" t="s">
        <v>65</v>
      </c>
      <c r="O19" s="3" t="s">
        <v>65</v>
      </c>
      <c r="P19" s="12" t="s">
        <v>123</v>
      </c>
      <c r="Q19" s="12" t="s">
        <v>64</v>
      </c>
      <c r="R19" s="12" t="s">
        <v>59</v>
      </c>
      <c r="S19" s="9" t="s">
        <v>112</v>
      </c>
      <c r="T19" s="4" t="s">
        <v>60</v>
      </c>
      <c r="U19" s="8" t="s">
        <v>113</v>
      </c>
      <c r="V19" s="8" t="s">
        <v>114</v>
      </c>
      <c r="W19" s="8" t="s">
        <v>272</v>
      </c>
      <c r="X19" s="8" t="s">
        <v>115</v>
      </c>
      <c r="Y19" s="10" t="s">
        <v>116</v>
      </c>
      <c r="Z19" s="5" t="s">
        <v>65</v>
      </c>
      <c r="AA19" s="8" t="s">
        <v>118</v>
      </c>
      <c r="AB19" s="8" t="s">
        <v>117</v>
      </c>
      <c r="AC19" s="14" t="s">
        <v>137</v>
      </c>
    </row>
    <row r="20" spans="1:29" ht="76.5" x14ac:dyDescent="0.2">
      <c r="A20" s="10" t="s">
        <v>86</v>
      </c>
      <c r="B20" s="10" t="s">
        <v>106</v>
      </c>
      <c r="C20" s="8" t="s">
        <v>149</v>
      </c>
      <c r="D20" s="12" t="s">
        <v>63</v>
      </c>
      <c r="E20" s="12" t="s">
        <v>204</v>
      </c>
      <c r="F20" s="7" t="s">
        <v>267</v>
      </c>
      <c r="G20" s="22" t="s">
        <v>290</v>
      </c>
      <c r="H20" s="4" t="s">
        <v>203</v>
      </c>
      <c r="I20" s="4" t="s">
        <v>65</v>
      </c>
      <c r="J20" s="7" t="s">
        <v>241</v>
      </c>
      <c r="K20" s="9" t="s">
        <v>202</v>
      </c>
      <c r="L20" s="7" t="s">
        <v>267</v>
      </c>
      <c r="M20" s="3" t="s">
        <v>65</v>
      </c>
      <c r="N20" s="3" t="s">
        <v>65</v>
      </c>
      <c r="O20" s="3" t="s">
        <v>65</v>
      </c>
      <c r="P20" s="13" t="s">
        <v>120</v>
      </c>
      <c r="Q20" s="13" t="s">
        <v>64</v>
      </c>
      <c r="R20" s="13" t="s">
        <v>63</v>
      </c>
      <c r="S20" s="9" t="s">
        <v>112</v>
      </c>
      <c r="T20" s="4" t="s">
        <v>60</v>
      </c>
      <c r="U20" s="8" t="s">
        <v>113</v>
      </c>
      <c r="V20" s="8" t="s">
        <v>114</v>
      </c>
      <c r="W20" s="8" t="s">
        <v>272</v>
      </c>
      <c r="X20" s="8" t="s">
        <v>115</v>
      </c>
      <c r="Y20" s="10" t="s">
        <v>116</v>
      </c>
      <c r="Z20" s="5" t="s">
        <v>65</v>
      </c>
      <c r="AA20" s="8" t="s">
        <v>118</v>
      </c>
      <c r="AB20" s="8" t="s">
        <v>117</v>
      </c>
      <c r="AC20" s="14" t="s">
        <v>137</v>
      </c>
    </row>
    <row r="21" spans="1:29" ht="76.5" x14ac:dyDescent="0.2">
      <c r="A21" s="10" t="s">
        <v>87</v>
      </c>
      <c r="B21" s="10" t="s">
        <v>107</v>
      </c>
      <c r="C21" s="8" t="s">
        <v>150</v>
      </c>
      <c r="D21" s="12" t="s">
        <v>63</v>
      </c>
      <c r="E21" s="12" t="s">
        <v>207</v>
      </c>
      <c r="F21" s="7" t="s">
        <v>261</v>
      </c>
      <c r="G21" s="22" t="s">
        <v>206</v>
      </c>
      <c r="H21" s="4" t="s">
        <v>198</v>
      </c>
      <c r="I21" s="4" t="s">
        <v>65</v>
      </c>
      <c r="J21" s="7" t="s">
        <v>205</v>
      </c>
      <c r="K21" s="9" t="s">
        <v>216</v>
      </c>
      <c r="L21" s="7" t="s">
        <v>261</v>
      </c>
      <c r="M21" s="3" t="s">
        <v>65</v>
      </c>
      <c r="N21" s="3" t="s">
        <v>65</v>
      </c>
      <c r="O21" s="3" t="s">
        <v>65</v>
      </c>
      <c r="P21" s="13" t="s">
        <v>119</v>
      </c>
      <c r="Q21" s="13" t="s">
        <v>64</v>
      </c>
      <c r="R21" s="13" t="s">
        <v>59</v>
      </c>
      <c r="S21" s="9" t="s">
        <v>112</v>
      </c>
      <c r="T21" s="4" t="s">
        <v>60</v>
      </c>
      <c r="U21" s="8" t="s">
        <v>113</v>
      </c>
      <c r="V21" s="8" t="s">
        <v>114</v>
      </c>
      <c r="W21" s="8" t="s">
        <v>272</v>
      </c>
      <c r="X21" s="8" t="s">
        <v>115</v>
      </c>
      <c r="Y21" s="10" t="s">
        <v>116</v>
      </c>
      <c r="Z21" s="5" t="s">
        <v>65</v>
      </c>
      <c r="AA21" s="8" t="s">
        <v>118</v>
      </c>
      <c r="AB21" s="8" t="s">
        <v>117</v>
      </c>
      <c r="AC21" s="14" t="s">
        <v>137</v>
      </c>
    </row>
    <row r="22" spans="1:29" ht="63.75" x14ac:dyDescent="0.2">
      <c r="A22" s="10" t="s">
        <v>88</v>
      </c>
      <c r="B22" s="10" t="s">
        <v>108</v>
      </c>
      <c r="C22" s="12" t="s">
        <v>151</v>
      </c>
      <c r="D22" s="12" t="s">
        <v>63</v>
      </c>
      <c r="E22" s="12" t="s">
        <v>212</v>
      </c>
      <c r="F22" s="7" t="s">
        <v>248</v>
      </c>
      <c r="G22" s="22" t="s">
        <v>210</v>
      </c>
      <c r="H22" s="4" t="s">
        <v>211</v>
      </c>
      <c r="I22" s="4" t="s">
        <v>65</v>
      </c>
      <c r="J22" s="7" t="s">
        <v>209</v>
      </c>
      <c r="K22" s="9" t="s">
        <v>208</v>
      </c>
      <c r="L22" s="7" t="s">
        <v>248</v>
      </c>
      <c r="M22" s="3" t="s">
        <v>65</v>
      </c>
      <c r="N22" s="3" t="s">
        <v>65</v>
      </c>
      <c r="O22" s="3" t="s">
        <v>65</v>
      </c>
      <c r="P22" s="13" t="s">
        <v>123</v>
      </c>
      <c r="Q22" s="13" t="s">
        <v>153</v>
      </c>
      <c r="R22" s="13"/>
      <c r="S22" s="9" t="s">
        <v>112</v>
      </c>
      <c r="T22" s="4" t="s">
        <v>60</v>
      </c>
      <c r="U22" s="8" t="s">
        <v>113</v>
      </c>
      <c r="V22" s="8" t="s">
        <v>114</v>
      </c>
      <c r="W22" s="8" t="s">
        <v>272</v>
      </c>
      <c r="X22" s="8" t="s">
        <v>115</v>
      </c>
      <c r="Y22" s="10" t="s">
        <v>116</v>
      </c>
      <c r="Z22" s="5" t="s">
        <v>65</v>
      </c>
      <c r="AA22" s="8" t="s">
        <v>118</v>
      </c>
      <c r="AB22" s="8" t="s">
        <v>117</v>
      </c>
      <c r="AC22" s="14" t="s">
        <v>137</v>
      </c>
    </row>
    <row r="23" spans="1:29" ht="63.75" x14ac:dyDescent="0.2">
      <c r="A23" s="10" t="s">
        <v>89</v>
      </c>
      <c r="B23" s="10" t="s">
        <v>109</v>
      </c>
      <c r="C23" s="8" t="s">
        <v>152</v>
      </c>
      <c r="D23" s="12" t="s">
        <v>59</v>
      </c>
      <c r="E23" s="12" t="s">
        <v>213</v>
      </c>
      <c r="F23" s="7" t="s">
        <v>257</v>
      </c>
      <c r="G23" s="22" t="s">
        <v>279</v>
      </c>
      <c r="H23" s="4" t="s">
        <v>211</v>
      </c>
      <c r="I23" s="4" t="s">
        <v>65</v>
      </c>
      <c r="J23" s="7" t="s">
        <v>215</v>
      </c>
      <c r="K23" s="9" t="s">
        <v>214</v>
      </c>
      <c r="L23" s="7" t="s">
        <v>257</v>
      </c>
      <c r="M23" s="3" t="s">
        <v>65</v>
      </c>
      <c r="N23" s="3" t="s">
        <v>65</v>
      </c>
      <c r="O23" s="3" t="s">
        <v>65</v>
      </c>
      <c r="P23" s="12" t="s">
        <v>121</v>
      </c>
      <c r="Q23" s="12" t="s">
        <v>64</v>
      </c>
      <c r="R23" s="12" t="s">
        <v>61</v>
      </c>
      <c r="S23" s="9" t="s">
        <v>112</v>
      </c>
      <c r="T23" s="4" t="s">
        <v>60</v>
      </c>
      <c r="U23" s="8" t="s">
        <v>113</v>
      </c>
      <c r="V23" s="8" t="s">
        <v>114</v>
      </c>
      <c r="W23" s="8" t="s">
        <v>272</v>
      </c>
      <c r="X23" s="8" t="s">
        <v>115</v>
      </c>
      <c r="Y23" s="10" t="s">
        <v>116</v>
      </c>
      <c r="Z23" s="5" t="s">
        <v>65</v>
      </c>
      <c r="AA23" s="8" t="s">
        <v>118</v>
      </c>
      <c r="AB23" s="8" t="s">
        <v>218</v>
      </c>
      <c r="AC23" s="14" t="s">
        <v>137</v>
      </c>
    </row>
    <row r="24" spans="1:29" s="20" customFormat="1" ht="76.5" x14ac:dyDescent="0.2">
      <c r="A24" s="8" t="s">
        <v>90</v>
      </c>
      <c r="B24" s="8" t="s">
        <v>110</v>
      </c>
      <c r="C24" s="8" t="s">
        <v>130</v>
      </c>
      <c r="D24" s="12" t="s">
        <v>59</v>
      </c>
      <c r="E24" s="12" t="s">
        <v>131</v>
      </c>
      <c r="F24" s="21" t="s">
        <v>260</v>
      </c>
      <c r="G24" s="22" t="s">
        <v>298</v>
      </c>
      <c r="H24" s="8" t="s">
        <v>274</v>
      </c>
      <c r="I24" s="8" t="s">
        <v>65</v>
      </c>
      <c r="J24" s="21" t="s">
        <v>162</v>
      </c>
      <c r="K24" s="9" t="s">
        <v>132</v>
      </c>
      <c r="L24" s="7" t="s">
        <v>292</v>
      </c>
      <c r="M24" s="8" t="s">
        <v>65</v>
      </c>
      <c r="N24" s="8" t="s">
        <v>65</v>
      </c>
      <c r="O24" s="8" t="s">
        <v>65</v>
      </c>
      <c r="P24" s="12" t="s">
        <v>120</v>
      </c>
      <c r="Q24" s="12" t="s">
        <v>122</v>
      </c>
      <c r="R24" s="12" t="s">
        <v>61</v>
      </c>
      <c r="S24" s="9" t="s">
        <v>112</v>
      </c>
      <c r="T24" s="8" t="s">
        <v>60</v>
      </c>
      <c r="U24" s="8" t="s">
        <v>113</v>
      </c>
      <c r="V24" s="8" t="s">
        <v>114</v>
      </c>
      <c r="W24" s="8" t="s">
        <v>272</v>
      </c>
      <c r="X24" s="8" t="s">
        <v>115</v>
      </c>
      <c r="Y24" s="8" t="s">
        <v>116</v>
      </c>
      <c r="Z24" s="12" t="s">
        <v>65</v>
      </c>
      <c r="AA24" s="8" t="s">
        <v>118</v>
      </c>
      <c r="AB24" s="8" t="s">
        <v>117</v>
      </c>
      <c r="AC24" s="14" t="s">
        <v>137</v>
      </c>
    </row>
    <row r="25" spans="1:29" s="20" customFormat="1" ht="63.75" x14ac:dyDescent="0.2">
      <c r="A25" s="8" t="s">
        <v>91</v>
      </c>
      <c r="B25" s="8" t="s">
        <v>58</v>
      </c>
      <c r="C25" s="8" t="s">
        <v>124</v>
      </c>
      <c r="D25" s="8" t="s">
        <v>63</v>
      </c>
      <c r="E25" s="8" t="s">
        <v>125</v>
      </c>
      <c r="F25" s="21" t="s">
        <v>268</v>
      </c>
      <c r="G25" s="22" t="s">
        <v>291</v>
      </c>
      <c r="H25" s="8" t="s">
        <v>273</v>
      </c>
      <c r="I25" s="8" t="s">
        <v>65</v>
      </c>
      <c r="J25" s="21" t="s">
        <v>158</v>
      </c>
      <c r="K25" s="9" t="s">
        <v>126</v>
      </c>
      <c r="L25" s="7" t="s">
        <v>293</v>
      </c>
      <c r="M25" s="8" t="s">
        <v>65</v>
      </c>
      <c r="N25" s="8" t="s">
        <v>65</v>
      </c>
      <c r="O25" s="8" t="s">
        <v>65</v>
      </c>
      <c r="P25" s="8" t="s">
        <v>120</v>
      </c>
      <c r="Q25" s="8" t="s">
        <v>64</v>
      </c>
      <c r="R25" s="8" t="s">
        <v>59</v>
      </c>
      <c r="S25" s="9" t="s">
        <v>112</v>
      </c>
      <c r="T25" s="8" t="s">
        <v>60</v>
      </c>
      <c r="U25" s="8" t="s">
        <v>113</v>
      </c>
      <c r="V25" s="8" t="s">
        <v>114</v>
      </c>
      <c r="W25" s="8" t="s">
        <v>272</v>
      </c>
      <c r="X25" s="8" t="s">
        <v>115</v>
      </c>
      <c r="Y25" s="8" t="s">
        <v>116</v>
      </c>
      <c r="Z25" s="12" t="s">
        <v>65</v>
      </c>
      <c r="AA25" s="8" t="s">
        <v>118</v>
      </c>
      <c r="AB25" s="8" t="s">
        <v>117</v>
      </c>
      <c r="AC25" s="14" t="s">
        <v>137</v>
      </c>
    </row>
    <row r="26" spans="1:29" s="20" customFormat="1" ht="63.75" x14ac:dyDescent="0.2">
      <c r="A26" s="8" t="s">
        <v>92</v>
      </c>
      <c r="B26" s="8" t="s">
        <v>62</v>
      </c>
      <c r="C26" s="8" t="s">
        <v>139</v>
      </c>
      <c r="D26" s="8" t="s">
        <v>63</v>
      </c>
      <c r="E26" s="8" t="s">
        <v>160</v>
      </c>
      <c r="F26" s="21" t="s">
        <v>255</v>
      </c>
      <c r="G26" s="22" t="s">
        <v>280</v>
      </c>
      <c r="H26" s="8" t="s">
        <v>273</v>
      </c>
      <c r="I26" s="8" t="s">
        <v>65</v>
      </c>
      <c r="J26" s="21" t="s">
        <v>159</v>
      </c>
      <c r="K26" s="9" t="s">
        <v>161</v>
      </c>
      <c r="L26" s="7" t="s">
        <v>294</v>
      </c>
      <c r="M26" s="8" t="s">
        <v>65</v>
      </c>
      <c r="N26" s="8" t="s">
        <v>65</v>
      </c>
      <c r="O26" s="8" t="s">
        <v>65</v>
      </c>
      <c r="P26" s="8" t="s">
        <v>121</v>
      </c>
      <c r="Q26" s="8" t="s">
        <v>64</v>
      </c>
      <c r="R26" s="8" t="s">
        <v>59</v>
      </c>
      <c r="S26" s="9" t="s">
        <v>112</v>
      </c>
      <c r="T26" s="8" t="s">
        <v>60</v>
      </c>
      <c r="U26" s="8" t="s">
        <v>113</v>
      </c>
      <c r="V26" s="8" t="s">
        <v>114</v>
      </c>
      <c r="W26" s="8" t="s">
        <v>272</v>
      </c>
      <c r="X26" s="8" t="s">
        <v>115</v>
      </c>
      <c r="Y26" s="8" t="s">
        <v>116</v>
      </c>
      <c r="Z26" s="12" t="s">
        <v>65</v>
      </c>
      <c r="AA26" s="8" t="s">
        <v>118</v>
      </c>
      <c r="AB26" s="8" t="s">
        <v>117</v>
      </c>
      <c r="AC26" s="14" t="s">
        <v>137</v>
      </c>
    </row>
    <row r="27" spans="1:29" ht="63.75" x14ac:dyDescent="0.2">
      <c r="A27" s="10" t="s">
        <v>93</v>
      </c>
      <c r="B27" s="10" t="s">
        <v>66</v>
      </c>
      <c r="C27" s="8" t="s">
        <v>244</v>
      </c>
      <c r="D27" s="12" t="s">
        <v>63</v>
      </c>
      <c r="E27" s="12" t="s">
        <v>245</v>
      </c>
      <c r="F27" s="7" t="s">
        <v>262</v>
      </c>
      <c r="G27" s="22" t="s">
        <v>276</v>
      </c>
      <c r="H27" s="4" t="s">
        <v>211</v>
      </c>
      <c r="I27" s="4" t="s">
        <v>65</v>
      </c>
      <c r="J27" s="7" t="s">
        <v>275</v>
      </c>
      <c r="K27" s="9" t="s">
        <v>246</v>
      </c>
      <c r="L27" s="7" t="s">
        <v>262</v>
      </c>
      <c r="M27" s="3" t="s">
        <v>65</v>
      </c>
      <c r="N27" s="3" t="s">
        <v>65</v>
      </c>
      <c r="O27" s="3" t="s">
        <v>65</v>
      </c>
      <c r="P27" s="12" t="s">
        <v>119</v>
      </c>
      <c r="Q27" s="12" t="s">
        <v>64</v>
      </c>
      <c r="R27" s="12" t="s">
        <v>59</v>
      </c>
      <c r="S27" s="9" t="s">
        <v>112</v>
      </c>
      <c r="T27" s="4" t="s">
        <v>60</v>
      </c>
      <c r="U27" s="8" t="s">
        <v>113</v>
      </c>
      <c r="V27" s="8" t="s">
        <v>114</v>
      </c>
      <c r="W27" s="8" t="s">
        <v>272</v>
      </c>
      <c r="X27" s="8" t="s">
        <v>115</v>
      </c>
      <c r="Y27" s="10" t="s">
        <v>116</v>
      </c>
      <c r="Z27" s="5" t="s">
        <v>65</v>
      </c>
      <c r="AA27" s="8" t="s">
        <v>118</v>
      </c>
      <c r="AB27" s="8" t="s">
        <v>217</v>
      </c>
      <c r="AC27" s="14" t="s">
        <v>137</v>
      </c>
    </row>
    <row r="28" spans="1:29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  <c r="M28" s="5"/>
      <c r="N28" s="5"/>
      <c r="O28" s="5"/>
      <c r="P28" s="5"/>
      <c r="Q28" s="5"/>
      <c r="R28" s="5"/>
      <c r="S28" s="9"/>
      <c r="T28" s="4"/>
      <c r="U28" s="8"/>
      <c r="V28" s="8"/>
      <c r="W28" s="8"/>
      <c r="X28" s="8"/>
      <c r="Y28" s="10"/>
      <c r="Z28" s="5"/>
      <c r="AA28" s="8"/>
      <c r="AB28" s="5"/>
      <c r="AC28" s="5"/>
    </row>
    <row r="29" spans="1:29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6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6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6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6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6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6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6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6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6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6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6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6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6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6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6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6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6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6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6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6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6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6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6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6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6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6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6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6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6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6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6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6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6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6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6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6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6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6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6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6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6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6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6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6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6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6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6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6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6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6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6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6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6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6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6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6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6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6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6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6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6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6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6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6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6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6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6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6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6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6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6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6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6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6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6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6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6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6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6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6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6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6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6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6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6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6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6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6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6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6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6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6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6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6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6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6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6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6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6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6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6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6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6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6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6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6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6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6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6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6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6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6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6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6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6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6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6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6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6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6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6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6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6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6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6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6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6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6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6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6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6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6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6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6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6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6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6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6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6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6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6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6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6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6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6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6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6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6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6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6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6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6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6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6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6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6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6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6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6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6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6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6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6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6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6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6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6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6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6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6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6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6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6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6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6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6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29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6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6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6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6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6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6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6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6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6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6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6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6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6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6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6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6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6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6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6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6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:29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6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:29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6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:29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6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:29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6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:29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6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1:29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6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:29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6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:29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6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:29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6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:29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6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:29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6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:29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6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:29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6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:29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6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:29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6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:29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6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:29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6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:29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6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:29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6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:29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6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:29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6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:29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6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:29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6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:29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6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:29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6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:29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6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:29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6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:29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6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:29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6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:29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6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1:29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6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:29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6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:29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6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:29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6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:29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6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:29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6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:29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6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:29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6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:29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6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:29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6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:29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6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:29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6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:29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6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1:29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6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1:29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6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1:29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6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1:29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6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1:29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6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1:29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6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1:29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6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1:29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6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1:29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6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1:29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6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1:29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6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1:29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6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1:29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6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1:29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6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1:29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6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1:29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6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1:29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6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1:29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6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1:29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6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1:29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6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1:29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6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1:29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6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1:29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6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1:29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6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1:29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6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1:29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6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1:29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6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1:29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6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1:29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6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1:29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6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1:29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6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1:29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6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1:29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6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1:29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6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1:29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6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1:29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6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1:29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6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:29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6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1:29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6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1:29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6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1:29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6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1:29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6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1:29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6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1:29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6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1:29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6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1:29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6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1:29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6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1:29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6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1:29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6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1:29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6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1:29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6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1:29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6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1:29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6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1:29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6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1:29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6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1:29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6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1:29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6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1:29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6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1:29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6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1:29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6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1:29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6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1:29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6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1:29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6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1:29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6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1:29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6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spans="1:29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6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spans="1:29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6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spans="1:29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6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spans="1:29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6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spans="1:29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6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spans="1:29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6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spans="1:29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6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spans="1:29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6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spans="1:29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6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spans="1:29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6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spans="1:29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6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spans="1:29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6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spans="1:29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6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spans="1:29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6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spans="1:29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6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spans="1:29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6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spans="1:29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6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spans="1:29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6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spans="1:29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6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spans="1:29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6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spans="1:29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6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spans="1:29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6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spans="1:29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6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spans="1:29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6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spans="1:29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6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spans="1:29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6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spans="1:29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6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spans="1:29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6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spans="1:29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6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 spans="1:29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6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 spans="1:29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6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 spans="1:29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6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 spans="1:29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6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 spans="1:29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6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 spans="1:29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6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 spans="1:29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6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 spans="1:29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6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</row>
    <row r="372" spans="1:29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6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</row>
    <row r="373" spans="1:29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6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</row>
    <row r="374" spans="1:29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6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</row>
    <row r="375" spans="1:29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6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</row>
    <row r="376" spans="1:29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6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</row>
    <row r="377" spans="1:29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6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</row>
    <row r="378" spans="1:29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6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</row>
    <row r="379" spans="1:29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6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</row>
    <row r="380" spans="1:29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6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</row>
    <row r="381" spans="1:29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6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</row>
    <row r="382" spans="1:29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6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</row>
    <row r="383" spans="1:29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6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</row>
    <row r="384" spans="1:29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6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</row>
    <row r="385" spans="1:29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6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</row>
    <row r="386" spans="1:29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6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</row>
    <row r="387" spans="1:29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6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</row>
    <row r="388" spans="1:29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6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</row>
    <row r="389" spans="1:29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6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</row>
    <row r="390" spans="1:29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6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</row>
    <row r="391" spans="1:29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6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</row>
    <row r="392" spans="1:29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6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</row>
    <row r="393" spans="1:29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6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</row>
    <row r="394" spans="1:29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6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</row>
    <row r="395" spans="1:29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6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</row>
    <row r="396" spans="1:29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6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</row>
    <row r="397" spans="1:29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6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</row>
    <row r="398" spans="1:29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6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</row>
    <row r="399" spans="1:29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6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</row>
    <row r="400" spans="1:29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6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</row>
    <row r="401" spans="1:29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6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</row>
    <row r="402" spans="1:29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6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</row>
    <row r="403" spans="1:29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6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</row>
    <row r="404" spans="1:29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6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</row>
    <row r="405" spans="1:29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6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</row>
    <row r="406" spans="1:29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6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</row>
    <row r="407" spans="1:29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6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</row>
    <row r="408" spans="1:29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6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</row>
    <row r="409" spans="1:29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6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</row>
    <row r="410" spans="1:29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6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</row>
    <row r="411" spans="1:29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6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</row>
    <row r="412" spans="1:29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6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</row>
    <row r="413" spans="1:29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6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</row>
    <row r="414" spans="1:29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6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</row>
    <row r="415" spans="1:29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6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</row>
    <row r="416" spans="1:29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6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</row>
    <row r="417" spans="1:29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6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</row>
    <row r="418" spans="1:29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6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</row>
    <row r="419" spans="1:29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6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</row>
    <row r="420" spans="1:29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6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</row>
    <row r="421" spans="1:29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6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</row>
    <row r="422" spans="1:29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6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</row>
    <row r="423" spans="1:29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6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</row>
    <row r="424" spans="1:29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6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</row>
    <row r="425" spans="1:29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6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</row>
    <row r="426" spans="1:29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6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</row>
    <row r="427" spans="1:29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6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</row>
    <row r="428" spans="1:29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6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</row>
    <row r="429" spans="1:29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6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</row>
    <row r="430" spans="1:29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6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</row>
    <row r="431" spans="1:29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6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</row>
    <row r="432" spans="1:29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6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</row>
    <row r="433" spans="1:29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6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</row>
    <row r="434" spans="1:29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6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</row>
    <row r="435" spans="1:29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6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</row>
    <row r="436" spans="1:29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6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</row>
    <row r="437" spans="1:29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6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</row>
    <row r="438" spans="1:29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6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</row>
    <row r="439" spans="1:29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6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</row>
    <row r="440" spans="1:29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6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</row>
    <row r="441" spans="1:29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6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</row>
    <row r="442" spans="1:29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6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</row>
    <row r="443" spans="1:29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6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</row>
    <row r="444" spans="1:29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6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</row>
    <row r="445" spans="1:29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6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</row>
    <row r="446" spans="1:29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6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</row>
    <row r="447" spans="1:29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6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</row>
    <row r="448" spans="1:29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6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</row>
    <row r="449" spans="1:29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6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</row>
    <row r="450" spans="1:29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6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</row>
    <row r="451" spans="1:29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6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</row>
    <row r="452" spans="1:29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6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</row>
    <row r="453" spans="1:29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6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</row>
    <row r="454" spans="1:29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6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</row>
    <row r="455" spans="1:29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6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</row>
    <row r="456" spans="1:29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6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</row>
    <row r="457" spans="1:29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6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</row>
    <row r="458" spans="1:29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6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</row>
    <row r="459" spans="1:29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6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</row>
    <row r="460" spans="1:29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6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</row>
    <row r="461" spans="1:29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6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</row>
    <row r="462" spans="1:29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6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</row>
    <row r="463" spans="1:29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6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</row>
    <row r="464" spans="1:29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6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</row>
    <row r="465" spans="1:29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6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</row>
    <row r="466" spans="1:29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6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</row>
    <row r="467" spans="1:29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6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</row>
    <row r="468" spans="1:29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6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</row>
    <row r="469" spans="1:29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6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</row>
    <row r="470" spans="1:29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6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</row>
    <row r="471" spans="1:29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6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</row>
    <row r="472" spans="1:29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6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</row>
    <row r="473" spans="1:29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6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</row>
    <row r="474" spans="1:29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6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</row>
    <row r="475" spans="1:29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6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</row>
    <row r="476" spans="1:29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6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</row>
    <row r="477" spans="1:29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6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</row>
    <row r="478" spans="1:29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6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</row>
    <row r="479" spans="1:29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6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</row>
    <row r="480" spans="1:29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6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</row>
    <row r="481" spans="1:29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6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</row>
    <row r="482" spans="1:29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6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</row>
    <row r="483" spans="1:29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6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</row>
    <row r="484" spans="1:29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6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</row>
    <row r="485" spans="1:29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6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</row>
    <row r="486" spans="1:29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6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</row>
    <row r="487" spans="1:29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6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</row>
    <row r="488" spans="1:29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6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</row>
    <row r="489" spans="1:29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6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</row>
    <row r="490" spans="1:29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6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</row>
    <row r="491" spans="1:29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6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</row>
    <row r="492" spans="1:29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6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</row>
    <row r="493" spans="1:29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6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</row>
    <row r="494" spans="1:29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6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</row>
    <row r="495" spans="1:29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6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</row>
    <row r="496" spans="1:29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6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</row>
    <row r="497" spans="1:29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6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</row>
    <row r="498" spans="1:29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6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</row>
    <row r="499" spans="1:29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6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</row>
    <row r="500" spans="1:29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6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</row>
    <row r="501" spans="1:29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6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</row>
    <row r="502" spans="1:29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6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</row>
    <row r="503" spans="1:29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6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</row>
    <row r="504" spans="1:29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6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</row>
    <row r="505" spans="1:29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6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</row>
    <row r="506" spans="1:29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6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</row>
    <row r="507" spans="1:29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6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</row>
    <row r="508" spans="1:29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6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</row>
    <row r="509" spans="1:29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6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</row>
    <row r="510" spans="1:29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6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</row>
    <row r="511" spans="1:29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6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</row>
    <row r="512" spans="1:29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6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</row>
    <row r="513" spans="1:29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6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</row>
    <row r="514" spans="1:29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6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</row>
    <row r="515" spans="1:29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6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</row>
    <row r="516" spans="1:29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6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</row>
    <row r="517" spans="1:29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6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</row>
    <row r="518" spans="1:29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6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</row>
    <row r="519" spans="1:29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6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</row>
    <row r="520" spans="1:29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6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</row>
    <row r="521" spans="1:29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6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</row>
    <row r="522" spans="1:29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6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</row>
    <row r="523" spans="1:29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6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</row>
    <row r="524" spans="1:29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6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</row>
    <row r="525" spans="1:29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6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</row>
    <row r="526" spans="1:29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6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</row>
    <row r="527" spans="1:29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6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</row>
    <row r="528" spans="1:29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6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</row>
    <row r="529" spans="1:29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6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</row>
    <row r="530" spans="1:29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6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</row>
    <row r="531" spans="1:29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6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</row>
    <row r="532" spans="1:29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6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</row>
    <row r="533" spans="1:29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6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</row>
    <row r="534" spans="1:29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6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</row>
    <row r="535" spans="1:29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6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</row>
    <row r="536" spans="1:29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6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</row>
    <row r="537" spans="1:29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6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</row>
    <row r="538" spans="1:29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6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</row>
    <row r="539" spans="1:29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6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</row>
    <row r="540" spans="1:29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6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</row>
    <row r="541" spans="1:29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6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</row>
    <row r="542" spans="1:29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6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</row>
    <row r="543" spans="1:29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6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</row>
    <row r="544" spans="1:29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6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</row>
    <row r="545" spans="1:29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6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</row>
    <row r="546" spans="1:29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6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</row>
    <row r="547" spans="1:29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6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</row>
    <row r="548" spans="1:29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6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</row>
    <row r="549" spans="1:29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6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</row>
    <row r="550" spans="1:29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6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</row>
    <row r="551" spans="1:29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6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</row>
    <row r="552" spans="1:29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6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</row>
    <row r="553" spans="1:29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6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</row>
    <row r="554" spans="1:29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6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</row>
    <row r="555" spans="1:29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6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</row>
    <row r="556" spans="1:29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6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</row>
    <row r="557" spans="1:29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6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</row>
    <row r="558" spans="1:29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6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</row>
    <row r="559" spans="1:29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6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</row>
    <row r="560" spans="1:29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6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</row>
    <row r="561" spans="1:29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6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</row>
    <row r="562" spans="1:29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6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</row>
    <row r="563" spans="1:29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6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</row>
    <row r="564" spans="1:29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6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</row>
    <row r="565" spans="1:29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6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</row>
    <row r="566" spans="1:29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6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</row>
    <row r="567" spans="1:29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6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</row>
    <row r="568" spans="1:29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6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</row>
    <row r="569" spans="1:29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6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</row>
    <row r="570" spans="1:29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6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</row>
    <row r="571" spans="1:29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6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</row>
    <row r="572" spans="1:29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6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</row>
    <row r="573" spans="1:29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6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</row>
    <row r="574" spans="1:29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6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</row>
    <row r="575" spans="1:29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6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</row>
    <row r="576" spans="1:29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6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</row>
    <row r="577" spans="1:29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6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</row>
    <row r="578" spans="1:29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6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</row>
    <row r="579" spans="1:29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6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</row>
    <row r="580" spans="1:29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6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</row>
    <row r="581" spans="1:29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6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</row>
    <row r="582" spans="1:29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6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</row>
    <row r="583" spans="1:29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6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</row>
    <row r="584" spans="1:29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6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</row>
    <row r="585" spans="1:29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6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</row>
    <row r="586" spans="1:29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6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</row>
    <row r="587" spans="1:29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6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</row>
    <row r="588" spans="1:29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6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</row>
    <row r="589" spans="1:29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6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</row>
    <row r="590" spans="1:29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6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</row>
    <row r="591" spans="1:29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6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</row>
    <row r="592" spans="1:29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6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</row>
    <row r="593" spans="1:29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6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</row>
    <row r="594" spans="1:29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6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</row>
    <row r="595" spans="1:29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6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</row>
    <row r="596" spans="1:29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6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</row>
    <row r="597" spans="1:29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6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</row>
    <row r="598" spans="1:29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6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</row>
    <row r="599" spans="1:29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6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</row>
    <row r="600" spans="1:29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6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</row>
    <row r="601" spans="1:29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6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</row>
    <row r="602" spans="1:29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6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</row>
    <row r="603" spans="1:29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6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</row>
    <row r="604" spans="1:29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6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</row>
    <row r="605" spans="1:29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6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</row>
    <row r="606" spans="1:29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6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</row>
    <row r="607" spans="1:29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6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</row>
    <row r="608" spans="1:29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6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</row>
    <row r="609" spans="1:29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6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</row>
    <row r="610" spans="1:29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6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</row>
    <row r="611" spans="1:29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6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</row>
    <row r="612" spans="1:29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6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</row>
    <row r="613" spans="1:29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6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</row>
    <row r="614" spans="1:29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6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</row>
    <row r="615" spans="1:29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6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</row>
    <row r="616" spans="1:29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6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</row>
    <row r="617" spans="1:29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6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</row>
    <row r="618" spans="1:29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6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</row>
    <row r="619" spans="1:29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6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</row>
    <row r="620" spans="1:29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6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</row>
    <row r="621" spans="1:29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6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</row>
    <row r="622" spans="1:29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6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</row>
    <row r="623" spans="1:29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6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</row>
    <row r="624" spans="1:29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6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</row>
    <row r="625" spans="1:29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6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</row>
    <row r="626" spans="1:29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6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</row>
    <row r="627" spans="1:29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6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</row>
    <row r="628" spans="1:29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6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</row>
    <row r="629" spans="1:29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6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</row>
    <row r="630" spans="1:29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6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</row>
    <row r="631" spans="1:29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6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</row>
    <row r="632" spans="1:29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6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</row>
    <row r="633" spans="1:29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6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</row>
    <row r="634" spans="1:29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6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</row>
    <row r="635" spans="1:29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6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</row>
    <row r="636" spans="1:29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6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</row>
    <row r="637" spans="1:29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6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</row>
    <row r="638" spans="1:29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6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</row>
    <row r="639" spans="1:29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6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</row>
    <row r="640" spans="1:29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6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</row>
    <row r="641" spans="1:29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6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</row>
    <row r="642" spans="1:29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6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</row>
    <row r="643" spans="1:29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6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</row>
    <row r="644" spans="1:29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6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</row>
    <row r="645" spans="1:29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6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</row>
    <row r="646" spans="1:29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6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</row>
    <row r="647" spans="1:29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6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</row>
    <row r="648" spans="1:29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6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</row>
    <row r="649" spans="1:29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6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</row>
    <row r="650" spans="1:29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6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</row>
    <row r="651" spans="1:29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6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</row>
    <row r="652" spans="1:29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6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</row>
    <row r="653" spans="1:29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6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</row>
    <row r="654" spans="1:29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6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</row>
    <row r="655" spans="1:29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6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</row>
    <row r="656" spans="1:29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6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</row>
    <row r="657" spans="1:29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6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</row>
    <row r="658" spans="1:29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6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</row>
    <row r="659" spans="1:29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6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</row>
    <row r="660" spans="1:29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6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</row>
    <row r="661" spans="1:29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6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</row>
    <row r="662" spans="1:29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6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</row>
    <row r="663" spans="1:29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6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</row>
    <row r="664" spans="1:29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6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</row>
    <row r="665" spans="1:29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6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</row>
    <row r="666" spans="1:29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6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</row>
    <row r="667" spans="1:29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6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</row>
    <row r="668" spans="1:29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6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</row>
    <row r="669" spans="1:29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6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</row>
    <row r="670" spans="1:29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6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</row>
    <row r="671" spans="1:29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6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</row>
    <row r="672" spans="1:29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6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</row>
    <row r="673" spans="1:29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6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</row>
    <row r="674" spans="1:29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6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</row>
    <row r="675" spans="1:29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6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</row>
    <row r="676" spans="1:29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6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</row>
    <row r="677" spans="1:29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6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</row>
    <row r="678" spans="1:29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6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</row>
    <row r="679" spans="1:29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6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</row>
    <row r="680" spans="1:29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6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</row>
    <row r="681" spans="1:29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6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</row>
    <row r="682" spans="1:29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6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</row>
    <row r="683" spans="1:29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6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</row>
    <row r="684" spans="1:29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6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</row>
    <row r="685" spans="1:29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6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</row>
    <row r="686" spans="1:29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6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</row>
    <row r="687" spans="1:29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6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</row>
    <row r="688" spans="1:29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6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</row>
    <row r="689" spans="1:29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6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</row>
    <row r="690" spans="1:29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6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</row>
    <row r="691" spans="1:29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6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</row>
    <row r="692" spans="1:29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6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</row>
    <row r="693" spans="1:29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6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</row>
    <row r="694" spans="1:29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6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</row>
    <row r="695" spans="1:29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6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</row>
    <row r="696" spans="1:29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6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</row>
    <row r="697" spans="1:29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6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</row>
    <row r="698" spans="1:29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6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</row>
    <row r="699" spans="1:29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6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</row>
    <row r="700" spans="1:29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6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</row>
    <row r="701" spans="1:29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6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</row>
    <row r="702" spans="1:29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6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</row>
    <row r="703" spans="1:29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6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</row>
    <row r="704" spans="1:29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6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</row>
    <row r="705" spans="1:29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6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</row>
    <row r="706" spans="1:29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6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</row>
    <row r="707" spans="1:29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6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</row>
    <row r="708" spans="1:29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6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</row>
    <row r="709" spans="1:29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6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</row>
    <row r="710" spans="1:29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6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</row>
    <row r="711" spans="1:29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6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</row>
    <row r="712" spans="1:29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6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</row>
    <row r="713" spans="1:29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6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</row>
    <row r="714" spans="1:29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6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</row>
    <row r="715" spans="1:29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6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</row>
    <row r="716" spans="1:29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6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</row>
    <row r="717" spans="1:29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6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</row>
    <row r="718" spans="1:29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6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</row>
    <row r="719" spans="1:29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6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</row>
    <row r="720" spans="1:29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6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</row>
    <row r="721" spans="1:29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6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</row>
    <row r="722" spans="1:29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6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</row>
    <row r="723" spans="1:29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6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</row>
    <row r="724" spans="1:29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6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</row>
    <row r="725" spans="1:29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6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</row>
    <row r="726" spans="1:29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6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</row>
    <row r="727" spans="1:29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6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</row>
    <row r="728" spans="1:29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6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</row>
    <row r="729" spans="1:29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6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</row>
    <row r="730" spans="1:29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6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</row>
    <row r="731" spans="1:29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6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</row>
    <row r="732" spans="1:29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6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</row>
    <row r="733" spans="1:29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6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</row>
    <row r="734" spans="1:29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6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</row>
    <row r="735" spans="1:29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6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</row>
    <row r="736" spans="1:29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6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</row>
    <row r="737" spans="1:29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6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</row>
    <row r="738" spans="1:29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6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</row>
    <row r="739" spans="1:29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6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</row>
    <row r="740" spans="1:29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6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</row>
    <row r="741" spans="1:29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6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</row>
    <row r="742" spans="1:29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6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</row>
    <row r="743" spans="1:29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6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</row>
    <row r="744" spans="1:29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6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</row>
    <row r="745" spans="1:29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6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</row>
    <row r="746" spans="1:29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6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</row>
    <row r="747" spans="1:29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6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</row>
    <row r="748" spans="1:29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6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</row>
    <row r="749" spans="1:29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6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</row>
    <row r="750" spans="1:29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6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</row>
    <row r="751" spans="1:29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6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</row>
    <row r="752" spans="1:29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6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</row>
    <row r="753" spans="1:29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6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</row>
    <row r="754" spans="1:29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6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</row>
    <row r="755" spans="1:29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6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</row>
    <row r="756" spans="1:29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6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</row>
    <row r="757" spans="1:29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6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</row>
    <row r="758" spans="1:29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6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</row>
    <row r="759" spans="1:29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6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</row>
    <row r="760" spans="1:29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6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</row>
    <row r="761" spans="1:29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6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</row>
    <row r="762" spans="1:29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6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</row>
    <row r="763" spans="1:29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6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</row>
    <row r="764" spans="1:29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6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</row>
    <row r="765" spans="1:29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6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</row>
    <row r="766" spans="1:29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6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</row>
    <row r="767" spans="1:29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6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</row>
    <row r="768" spans="1:29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6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</row>
    <row r="769" spans="1:29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6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</row>
    <row r="770" spans="1:29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6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</row>
    <row r="771" spans="1:29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6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</row>
    <row r="772" spans="1:29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6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</row>
    <row r="773" spans="1:29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6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</row>
    <row r="774" spans="1:29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6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</row>
    <row r="775" spans="1:29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6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</row>
    <row r="776" spans="1:29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6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</row>
    <row r="777" spans="1:29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6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</row>
    <row r="778" spans="1:29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6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</row>
    <row r="779" spans="1:29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6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</row>
    <row r="780" spans="1:29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6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</row>
    <row r="781" spans="1:29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6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</row>
    <row r="782" spans="1:29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6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</row>
    <row r="783" spans="1:29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6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</row>
    <row r="784" spans="1:29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6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</row>
    <row r="785" spans="1:29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6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</row>
    <row r="786" spans="1:29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6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</row>
    <row r="787" spans="1:29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6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</row>
    <row r="788" spans="1:29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6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</row>
    <row r="789" spans="1:29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6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</row>
    <row r="790" spans="1:29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6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</row>
    <row r="791" spans="1:29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6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</row>
    <row r="792" spans="1:29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6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</row>
    <row r="793" spans="1:29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6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</row>
    <row r="794" spans="1:29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6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</row>
    <row r="795" spans="1:29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6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</row>
    <row r="796" spans="1:29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6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</row>
    <row r="797" spans="1:29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6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</row>
    <row r="798" spans="1:29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6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</row>
    <row r="799" spans="1:29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6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</row>
    <row r="800" spans="1:29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6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</row>
    <row r="801" spans="1:29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6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</row>
    <row r="802" spans="1:29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6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</row>
    <row r="803" spans="1:29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6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</row>
    <row r="804" spans="1:29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6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</row>
    <row r="805" spans="1:29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6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</row>
    <row r="806" spans="1:29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6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</row>
    <row r="807" spans="1:29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6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</row>
    <row r="808" spans="1:29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6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</row>
    <row r="809" spans="1:29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6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</row>
    <row r="810" spans="1:29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6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</row>
    <row r="811" spans="1:29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6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</row>
    <row r="812" spans="1:29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6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</row>
    <row r="813" spans="1:29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6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</row>
    <row r="814" spans="1:29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6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</row>
    <row r="815" spans="1:29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6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</row>
    <row r="816" spans="1:29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6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</row>
    <row r="817" spans="1:29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6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</row>
    <row r="818" spans="1:29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6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</row>
    <row r="819" spans="1:29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6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</row>
    <row r="820" spans="1:29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6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</row>
    <row r="821" spans="1:29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6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</row>
    <row r="822" spans="1:29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6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</row>
    <row r="823" spans="1:29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6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</row>
    <row r="824" spans="1:29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6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</row>
    <row r="825" spans="1:29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6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</row>
    <row r="826" spans="1:29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6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</row>
    <row r="827" spans="1:29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6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</row>
    <row r="828" spans="1:29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6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</row>
    <row r="829" spans="1:29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6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</row>
    <row r="830" spans="1:29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6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</row>
    <row r="831" spans="1:29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6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</row>
    <row r="832" spans="1:29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6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</row>
    <row r="833" spans="1:29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6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</row>
    <row r="834" spans="1:29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6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</row>
    <row r="835" spans="1:29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6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</row>
    <row r="836" spans="1:29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6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</row>
    <row r="837" spans="1:29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6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</row>
    <row r="838" spans="1:29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6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</row>
    <row r="839" spans="1:29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6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</row>
    <row r="840" spans="1:29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6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</row>
    <row r="841" spans="1:29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6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</row>
    <row r="842" spans="1:29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6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</row>
    <row r="843" spans="1:29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6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</row>
    <row r="844" spans="1:29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6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</row>
    <row r="845" spans="1:29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6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</row>
    <row r="846" spans="1:29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6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</row>
    <row r="847" spans="1:29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6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</row>
    <row r="848" spans="1:29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6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</row>
    <row r="849" spans="1:29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6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</row>
    <row r="850" spans="1:29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6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</row>
    <row r="851" spans="1:29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6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</row>
    <row r="852" spans="1:29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6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</row>
    <row r="853" spans="1:29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6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</row>
    <row r="854" spans="1:29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6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</row>
    <row r="855" spans="1:29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6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</row>
    <row r="856" spans="1:29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6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</row>
    <row r="857" spans="1:29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6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</row>
    <row r="858" spans="1:29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6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</row>
    <row r="859" spans="1:29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6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</row>
    <row r="860" spans="1:29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6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</row>
    <row r="861" spans="1:29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6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</row>
    <row r="862" spans="1:29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6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</row>
    <row r="863" spans="1:29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6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</row>
    <row r="864" spans="1:29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6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</row>
    <row r="865" spans="1:29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6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</row>
    <row r="866" spans="1:29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6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</row>
    <row r="867" spans="1:29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6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</row>
    <row r="868" spans="1:29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6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</row>
    <row r="869" spans="1:29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6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</row>
    <row r="870" spans="1:29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6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</row>
    <row r="871" spans="1:29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6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</row>
    <row r="872" spans="1:29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6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</row>
    <row r="873" spans="1:29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6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</row>
    <row r="874" spans="1:29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6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</row>
    <row r="875" spans="1:29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6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</row>
    <row r="876" spans="1:29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6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</row>
    <row r="877" spans="1:29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6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</row>
    <row r="878" spans="1:29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6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</row>
    <row r="879" spans="1:29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6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</row>
    <row r="880" spans="1:29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6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</row>
    <row r="881" spans="1:29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6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</row>
    <row r="882" spans="1:29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6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</row>
    <row r="883" spans="1:29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6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</row>
    <row r="884" spans="1:29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6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</row>
    <row r="885" spans="1:29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6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</row>
    <row r="886" spans="1:29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6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</row>
    <row r="887" spans="1:29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6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</row>
    <row r="888" spans="1:29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6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</row>
    <row r="889" spans="1:29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6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</row>
    <row r="890" spans="1:29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6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</row>
    <row r="891" spans="1:29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6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</row>
    <row r="892" spans="1:29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6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</row>
    <row r="893" spans="1:29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6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</row>
    <row r="894" spans="1:29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6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</row>
    <row r="895" spans="1:29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6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</row>
    <row r="896" spans="1:29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6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</row>
    <row r="897" spans="1:29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6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</row>
    <row r="898" spans="1:29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6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</row>
    <row r="899" spans="1:29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6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</row>
    <row r="900" spans="1:29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6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</row>
    <row r="901" spans="1:29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6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</row>
    <row r="902" spans="1:29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6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</row>
    <row r="903" spans="1:29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6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</row>
    <row r="904" spans="1:29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6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</row>
    <row r="905" spans="1:29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6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</row>
    <row r="906" spans="1:29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6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</row>
    <row r="907" spans="1:29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6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</row>
    <row r="908" spans="1:29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6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</row>
    <row r="909" spans="1:29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6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</row>
    <row r="910" spans="1:29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6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</row>
    <row r="911" spans="1:29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6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</row>
    <row r="912" spans="1:29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6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</row>
    <row r="913" spans="1:29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6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</row>
    <row r="914" spans="1:29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6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</row>
    <row r="915" spans="1:29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6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</row>
    <row r="916" spans="1:29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6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</row>
    <row r="917" spans="1:29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6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</row>
    <row r="918" spans="1:29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6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</row>
    <row r="919" spans="1:29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6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</row>
    <row r="920" spans="1:29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6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</row>
    <row r="921" spans="1:29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6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</row>
    <row r="922" spans="1:29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6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</row>
    <row r="923" spans="1:29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6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</row>
    <row r="924" spans="1:29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6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</row>
    <row r="925" spans="1:29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6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</row>
    <row r="926" spans="1:29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6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</row>
    <row r="927" spans="1:29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6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</row>
    <row r="928" spans="1:29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6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</row>
    <row r="929" spans="1:29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6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</row>
    <row r="930" spans="1:29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6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</row>
    <row r="931" spans="1:29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6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</row>
    <row r="932" spans="1:29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6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</row>
    <row r="933" spans="1:29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6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</row>
    <row r="934" spans="1:29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6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</row>
    <row r="935" spans="1:29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6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</row>
    <row r="936" spans="1:29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6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</row>
    <row r="937" spans="1:29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6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</row>
    <row r="938" spans="1:29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6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</row>
    <row r="939" spans="1:29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6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</row>
    <row r="940" spans="1:29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6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</row>
    <row r="941" spans="1:29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6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</row>
    <row r="942" spans="1:29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6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</row>
    <row r="943" spans="1:29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6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</row>
    <row r="944" spans="1:29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6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</row>
    <row r="945" spans="1:29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6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</row>
    <row r="946" spans="1:29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6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</row>
    <row r="947" spans="1:29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6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</row>
    <row r="948" spans="1:29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6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</row>
    <row r="949" spans="1:29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6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</row>
    <row r="950" spans="1:29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6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</row>
    <row r="951" spans="1:29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6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</row>
    <row r="952" spans="1:29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6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</row>
    <row r="953" spans="1:29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6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</row>
    <row r="954" spans="1:29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6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</row>
    <row r="955" spans="1:29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6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</row>
    <row r="956" spans="1:29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6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</row>
    <row r="957" spans="1:29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6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</row>
    <row r="958" spans="1:29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6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</row>
    <row r="959" spans="1:29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6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</row>
    <row r="960" spans="1:29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6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</row>
    <row r="961" spans="1:29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6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</row>
    <row r="962" spans="1:29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6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</row>
    <row r="963" spans="1:29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6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</row>
    <row r="964" spans="1:29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6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</row>
    <row r="965" spans="1:29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6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</row>
    <row r="966" spans="1:29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6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</row>
    <row r="967" spans="1:29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6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</row>
    <row r="968" spans="1:29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6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</row>
    <row r="969" spans="1:29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6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</row>
    <row r="970" spans="1:29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6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</row>
    <row r="971" spans="1:29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6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</row>
    <row r="972" spans="1:29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6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</row>
    <row r="973" spans="1:29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6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</row>
    <row r="974" spans="1:29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6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</row>
    <row r="975" spans="1:29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6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</row>
    <row r="976" spans="1:29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6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</row>
    <row r="977" spans="1:29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6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</row>
    <row r="978" spans="1:29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6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</row>
    <row r="979" spans="1:29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6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</row>
    <row r="980" spans="1:29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6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</row>
    <row r="981" spans="1:29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6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</row>
    <row r="982" spans="1:29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6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</row>
    <row r="983" spans="1:29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6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</row>
    <row r="984" spans="1:29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6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</row>
    <row r="985" spans="1:29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6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</row>
    <row r="986" spans="1:29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6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</row>
    <row r="987" spans="1:29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6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</row>
    <row r="988" spans="1:29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6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</row>
    <row r="989" spans="1:29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6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</row>
    <row r="990" spans="1:29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6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</row>
    <row r="991" spans="1:29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6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</row>
    <row r="992" spans="1:29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6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</row>
    <row r="993" spans="1:29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6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</row>
  </sheetData>
  <dataValidations count="3">
    <dataValidation type="list" allowBlank="1" sqref="D3:D22 D23:D993" xr:uid="{00000000-0002-0000-0000-000000000000}">
      <formula1>"0,1,2,9"</formula1>
    </dataValidation>
    <dataValidation type="list" allowBlank="1" sqref="T3:T22 T23:T993" xr:uid="{00000000-0002-0000-0000-000001000000}">
      <formula1>"Україна"</formula1>
    </dataValidation>
    <dataValidation type="list" allowBlank="1" sqref="U3:U22 U23:U993" xr:uid="{00000000-0002-0000-0000-000002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</dataValidations>
  <hyperlinks>
    <hyperlink ref="J8" r:id="rId1" xr:uid="{00000000-0004-0000-0000-000000000000}"/>
    <hyperlink ref="J9" r:id="rId2" xr:uid="{00000000-0004-0000-0000-000001000000}"/>
    <hyperlink ref="J26" r:id="rId3" xr:uid="{00000000-0004-0000-0000-000003000000}"/>
    <hyperlink ref="J24" r:id="rId4" xr:uid="{00000000-0004-0000-0000-000005000000}"/>
    <hyperlink ref="J3" r:id="rId5" xr:uid="{00000000-0004-0000-0000-000006000000}"/>
    <hyperlink ref="J4" r:id="rId6" xr:uid="{00000000-0004-0000-0000-000007000000}"/>
    <hyperlink ref="J5" r:id="rId7" xr:uid="{00000000-0004-0000-0000-000008000000}"/>
    <hyperlink ref="J6" r:id="rId8" xr:uid="{00000000-0004-0000-0000-000009000000}"/>
    <hyperlink ref="J7" r:id="rId9" xr:uid="{00000000-0004-0000-0000-00000A000000}"/>
    <hyperlink ref="J10" r:id="rId10" xr:uid="{00000000-0004-0000-0000-00000B000000}"/>
    <hyperlink ref="J12" r:id="rId11" xr:uid="{00000000-0004-0000-0000-00000D000000}"/>
    <hyperlink ref="J14" r:id="rId12" xr:uid="{00000000-0004-0000-0000-00000E000000}"/>
    <hyperlink ref="J15" r:id="rId13" xr:uid="{00000000-0004-0000-0000-00000F000000}"/>
    <hyperlink ref="J16" r:id="rId14" xr:uid="{00000000-0004-0000-0000-000010000000}"/>
    <hyperlink ref="J17" r:id="rId15" xr:uid="{00000000-0004-0000-0000-000011000000}"/>
    <hyperlink ref="J18" r:id="rId16" xr:uid="{00000000-0004-0000-0000-000012000000}"/>
    <hyperlink ref="J19" r:id="rId17" xr:uid="{00000000-0004-0000-0000-000013000000}"/>
    <hyperlink ref="J20" r:id="rId18" xr:uid="{00000000-0004-0000-0000-000014000000}"/>
    <hyperlink ref="J21" r:id="rId19" xr:uid="{00000000-0004-0000-0000-000015000000}"/>
    <hyperlink ref="J22" r:id="rId20" xr:uid="{00000000-0004-0000-0000-000016000000}"/>
    <hyperlink ref="J23" r:id="rId21" xr:uid="{00000000-0004-0000-0000-000018000000}"/>
    <hyperlink ref="J13" r:id="rId22" xr:uid="{00000000-0004-0000-0000-000026000000}"/>
    <hyperlink ref="J11" r:id="rId23" xr:uid="{A386FC3E-A9D3-44B0-A05A-5282A32F16B5}"/>
    <hyperlink ref="F3" r:id="rId24" xr:uid="{88EDEF9B-DD55-4570-8AA6-831A9EC147A0}"/>
    <hyperlink ref="F16" r:id="rId25" xr:uid="{2A03093D-B0B2-40FA-A05A-6395B1E137EB}"/>
    <hyperlink ref="F6" r:id="rId26" xr:uid="{0EFFB184-4040-452F-A3E9-702CD482EFF9}"/>
    <hyperlink ref="F8" r:id="rId27" xr:uid="{8279D65C-2240-427F-BA9C-EDDF36A3ADD4}"/>
    <hyperlink ref="F9" r:id="rId28" xr:uid="{7692D733-094F-4BED-9DF0-68FC14819E86}"/>
    <hyperlink ref="F26" r:id="rId29" xr:uid="{E11A5B68-A649-4257-A5B9-D6F8B70F2F50}"/>
    <hyperlink ref="F24" r:id="rId30" xr:uid="{71699602-9588-4890-9BE0-CFB96B2B9201}"/>
    <hyperlink ref="F5" r:id="rId31" xr:uid="{5205472A-7CEE-4260-9FBB-3E240BB2E36C}"/>
    <hyperlink ref="F7" r:id="rId32" xr:uid="{DA33E989-9BE4-470F-BC6F-ECF0737382F1}"/>
    <hyperlink ref="F10" r:id="rId33" xr:uid="{C88C51AB-8895-4D23-A46A-0D18662766E1}"/>
    <hyperlink ref="F11" r:id="rId34" xr:uid="{051C7F75-DCE0-4378-82A7-9B9B07EDA2D3}"/>
    <hyperlink ref="F12" r:id="rId35" xr:uid="{6A61F18A-0583-4302-9A63-D401B2FA91DF}"/>
    <hyperlink ref="F13" r:id="rId36" xr:uid="{166E88EB-FE27-4B64-BB73-C556E5A2282A}"/>
    <hyperlink ref="F14" r:id="rId37" xr:uid="{7A647489-6C1C-4433-87C6-375B98EB5773}"/>
    <hyperlink ref="F15" r:id="rId38" xr:uid="{A79B97D5-B78F-4CB0-A10A-F298E22A1489}"/>
    <hyperlink ref="F17" r:id="rId39" xr:uid="{89F5B80A-9A77-4A54-96B1-A7984521F87D}"/>
    <hyperlink ref="F18" r:id="rId40" xr:uid="{C2BFB8F6-FC84-42B5-9160-BC2604AC1C87}"/>
    <hyperlink ref="F19" r:id="rId41" xr:uid="{CD9CB969-8238-4281-BC94-8CC6A99BCD1B}"/>
    <hyperlink ref="F20" r:id="rId42" xr:uid="{F3290561-F4AD-455C-93D2-C9D51182B02F}"/>
    <hyperlink ref="F21" r:id="rId43" xr:uid="{DC1263F5-96C3-433F-A9E7-7FA4CEDB6525}"/>
    <hyperlink ref="F22" r:id="rId44" xr:uid="{E9725D2F-D3C0-402A-B93C-9668FC34946C}"/>
    <hyperlink ref="F27" r:id="rId45" xr:uid="{12659C55-D7CF-4DC4-83E2-B8E8C57D7787}"/>
    <hyperlink ref="F23" r:id="rId46" xr:uid="{39D487E5-AE54-44A3-9C19-6001571BF6A8}"/>
    <hyperlink ref="F4" r:id="rId47" xr:uid="{BD8941CB-9463-413B-966D-ACA4C651DA58}"/>
    <hyperlink ref="L3" r:id="rId48" xr:uid="{243D3C43-88B7-417E-A85E-B00F7540EB6B}"/>
    <hyperlink ref="L16" r:id="rId49" xr:uid="{2DEE1B55-96D5-4129-9932-F967D5523013}"/>
    <hyperlink ref="L6" r:id="rId50" xr:uid="{0E6E2D7F-26D1-439C-B7CF-F22AC3B53699}"/>
    <hyperlink ref="L8" r:id="rId51" xr:uid="{05080394-E096-4FC1-9C13-9FE922EE2BA9}"/>
    <hyperlink ref="L9" r:id="rId52" xr:uid="{B25B107B-A099-4B6F-8E74-1A2BF94F7FC2}"/>
    <hyperlink ref="L26" r:id="rId53" xr:uid="{69881EAE-ADAA-49CA-839D-83CD72DB976F}"/>
    <hyperlink ref="L24" r:id="rId54" xr:uid="{0BF2CB9D-EF82-475E-B3C9-28F91FE46B9E}"/>
    <hyperlink ref="L5" r:id="rId55" xr:uid="{2714E694-677C-4FC1-A180-F1B2D4B375C7}"/>
    <hyperlink ref="L7" r:id="rId56" xr:uid="{34A66575-8E15-41EB-ABC3-19FA610B3A8F}"/>
    <hyperlink ref="L10" r:id="rId57" xr:uid="{5A743E74-242F-41AA-A57A-B4A6AAEE07A8}"/>
    <hyperlink ref="L11" r:id="rId58" xr:uid="{9CF5EE57-9633-4822-BFDF-C563432E0937}"/>
    <hyperlink ref="L12" r:id="rId59" xr:uid="{A6B9DBD0-07B2-4343-8AD9-9ACDB7BE427B}"/>
    <hyperlink ref="L13" r:id="rId60" xr:uid="{0BA72B5C-4F95-47D7-B624-31F1AB0D8C6A}"/>
    <hyperlink ref="L14" r:id="rId61" xr:uid="{C1E45368-38B5-45B0-BAED-0D4DD86A3D9E}"/>
    <hyperlink ref="L15" r:id="rId62" xr:uid="{F219C6FC-A39D-4712-A3D5-334A80A9A4E7}"/>
    <hyperlink ref="L17" r:id="rId63" xr:uid="{9510A115-58E5-444A-A5B5-6C63C5B9505D}"/>
    <hyperlink ref="L18" r:id="rId64" xr:uid="{41142B9C-93C8-484C-8106-ACE4CDA12114}"/>
    <hyperlink ref="L19" r:id="rId65" xr:uid="{88376B09-4177-480D-8FF4-62C5F611EA6A}"/>
    <hyperlink ref="L20" r:id="rId66" xr:uid="{CD3C54EB-8D68-4CF1-8567-89FB21724793}"/>
    <hyperlink ref="L21" r:id="rId67" xr:uid="{89BDEC4D-B3BC-4E64-B537-B04DE3882695}"/>
    <hyperlink ref="L22" r:id="rId68" xr:uid="{6C4B23DA-BF7A-486D-8AF7-41265EA4B704}"/>
    <hyperlink ref="L27" r:id="rId69" xr:uid="{969CA9D2-340E-42A3-A8AC-1DF327885707}"/>
    <hyperlink ref="L23" r:id="rId70" xr:uid="{48A86FD3-4318-49AF-8E1E-84F7FB17F7EC}"/>
    <hyperlink ref="L4" r:id="rId71" xr:uid="{AFECD77E-84D5-4E99-8EC8-9DA3094EECDA}"/>
    <hyperlink ref="J27" r:id="rId72" xr:uid="{2163A065-AF69-4052-97A4-03C86E13EFC5}"/>
    <hyperlink ref="J25" r:id="rId73" xr:uid="{0D54BA93-CC24-4B49-B673-0C3F9CFF97CA}"/>
    <hyperlink ref="F25" r:id="rId74" xr:uid="{D7AAA27E-1E60-4457-BF81-C69941FEA9F4}"/>
    <hyperlink ref="L25" r:id="rId75" xr:uid="{EDBDCEAF-CF43-4A63-BBD2-56C6A734CCD8}"/>
  </hyperlinks>
  <pageMargins left="0.7" right="0.7" top="0.75" bottom="0.75" header="0.3" footer="0.3"/>
  <pageSetup paperSize="9" orientation="portrait" r:id="rId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Deputies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Житневич Тетяна Вікторівна</dc:creator>
  <cp:lastModifiedBy>Голомако Неля  Миколаївна</cp:lastModifiedBy>
  <dcterms:created xsi:type="dcterms:W3CDTF">2020-01-23T13:17:48Z</dcterms:created>
  <dcterms:modified xsi:type="dcterms:W3CDTF">2024-07-12T07:40:50Z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2023-07-07T08:12:36Z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ef1ff083-cefa-45f9-9886-2e7ed3fa6808</vt:lpwstr>
  </property>
  <property fmtid="{D5CDD505-2E9C-101B-9397-08002B2CF9AE}" pid="7" name="MSIP_Label_defa4170-0d19-0005-0004-bc88714345d2_ActionId">
    <vt:lpwstr>df09c8b5-3b87-4c43-aaab-1f4959d893e4</vt:lpwstr>
  </property>
  <property fmtid="{D5CDD505-2E9C-101B-9397-08002B2CF9AE}" pid="8" name="MSIP_Label_defa4170-0d19-0005-0004-bc88714345d2_ContentBits">
    <vt:lpwstr>0</vt:lpwstr>
  </property>
</Properties>
</file>