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cs\-Infocentr-\Відкриті дані\ГОтові ВД\"/>
    </mc:Choice>
  </mc:AlternateContent>
  <bookViews>
    <workbookView xWindow="0" yWindow="0" windowWidth="19200" windowHeight="11205"/>
  </bookViews>
  <sheets>
    <sheet name="Довідка" sheetId="1" r:id="rId1"/>
    <sheet name="agency" sheetId="2" r:id="rId2"/>
    <sheet name="stops" sheetId="3" r:id="rId3"/>
    <sheet name="routes" sheetId="4" r:id="rId4"/>
    <sheet name="vehicles" sheetId="5" r:id="rId5"/>
    <sheet name="trips" sheetId="6" r:id="rId6"/>
    <sheet name="stops_str" sheetId="7" r:id="rId7"/>
    <sheet name="stop_times" sheetId="8" r:id="rId8"/>
    <sheet name="calendar" sheetId="9" r:id="rId9"/>
    <sheet name="calendar_dates" sheetId="10" r:id="rId10"/>
    <sheet name="agency_str" sheetId="11" r:id="rId11"/>
    <sheet name="routes_str" sheetId="12" r:id="rId12"/>
    <sheet name="vehicles_str" sheetId="13" r:id="rId13"/>
    <sheet name="trips_str" sheetId="14" r:id="rId14"/>
    <sheet name="stop_times_str" sheetId="15" r:id="rId15"/>
    <sheet name="calendar_str" sheetId="16" r:id="rId16"/>
    <sheet name="calendar_dates_str" sheetId="17" r:id="rId17"/>
    <sheet name="agency_ex" sheetId="18" r:id="rId18"/>
    <sheet name="stops_ex" sheetId="19" r:id="rId19"/>
    <sheet name="routes_ex" sheetId="20" r:id="rId20"/>
    <sheet name="vehicles_ex" sheetId="21" r:id="rId21"/>
    <sheet name="trips_ex" sheetId="22" r:id="rId22"/>
    <sheet name="stop_times_ex" sheetId="23" r:id="rId23"/>
    <sheet name="calendar_ex" sheetId="24" r:id="rId24"/>
    <sheet name="calendar_dates_ex" sheetId="25" r:id="rId25"/>
  </sheets>
  <calcPr calcId="0"/>
</workbook>
</file>

<file path=xl/sharedStrings.xml><?xml version="1.0" encoding="utf-8"?>
<sst xmlns="http://schemas.openxmlformats.org/spreadsheetml/2006/main" count="12749" uniqueCount="2712">
  <si>
    <t>Назва таблиці</t>
  </si>
  <si>
    <t>Заголовок таблиці</t>
  </si>
  <si>
    <t>Посилання</t>
  </si>
  <si>
    <t>agency</t>
  </si>
  <si>
    <t>Шаблон таблиці Зупинки (stops)</t>
  </si>
  <si>
    <t>https://docs.google.com/spreadsheets/d/1BVWezbZmOY_gH-JwCRMUorJNylUlEMSVCLfpKFV3Mm0/edit?usp=sharing</t>
  </si>
  <si>
    <t>stops</t>
  </si>
  <si>
    <t>agency_id</t>
  </si>
  <si>
    <t>stop_id</t>
  </si>
  <si>
    <t>stop_code</t>
  </si>
  <si>
    <t>agency_name</t>
  </si>
  <si>
    <t>stop_name</t>
  </si>
  <si>
    <t>agency_url</t>
  </si>
  <si>
    <t>stop_desc</t>
  </si>
  <si>
    <t>agency_timezone</t>
  </si>
  <si>
    <t>stop_lat</t>
  </si>
  <si>
    <t>agency_lang</t>
  </si>
  <si>
    <t>agency_phone</t>
  </si>
  <si>
    <t>agency_email</t>
  </si>
  <si>
    <t>agency_fare_url</t>
  </si>
  <si>
    <t>routes</t>
  </si>
  <si>
    <t>Шаблон таблиці Маршрути (routes)</t>
  </si>
  <si>
    <t>stop_lon</t>
  </si>
  <si>
    <t>address_country_name</t>
  </si>
  <si>
    <t>address_region</t>
  </si>
  <si>
    <t>address_locality</t>
  </si>
  <si>
    <t>address_street_address</t>
  </si>
  <si>
    <t>zone_id</t>
  </si>
  <si>
    <t>stop_url</t>
  </si>
  <si>
    <t>location_type</t>
  </si>
  <si>
    <t>parent_station</t>
  </si>
  <si>
    <t>stop_timezone</t>
  </si>
  <si>
    <t>wheelchair_boarding</t>
  </si>
  <si>
    <t>Ідентифікатор</t>
  </si>
  <si>
    <t>Назва</t>
  </si>
  <si>
    <t>Код</t>
  </si>
  <si>
    <t>Веб-сайт</t>
  </si>
  <si>
    <t>Опис</t>
  </si>
  <si>
    <t>Часовий пояс</t>
  </si>
  <si>
    <t>Географічна широта</t>
  </si>
  <si>
    <t>Мова</t>
  </si>
  <si>
    <t>Географічна довгота</t>
  </si>
  <si>
    <t>Телефон</t>
  </si>
  <si>
    <t>Країна</t>
  </si>
  <si>
    <t>Адреса електронної пошти</t>
  </si>
  <si>
    <t>Область</t>
  </si>
  <si>
    <t>Сервіс придбання квитків</t>
  </si>
  <si>
    <t>місто</t>
  </si>
  <si>
    <t>37920814</t>
  </si>
  <si>
    <t>vehicles</t>
  </si>
  <si>
    <t>Шаблон таблиці Транспортні засоби (vehicles)</t>
  </si>
  <si>
    <t>Вулиця й номер будинку</t>
  </si>
  <si>
    <t>Тарифна зона</t>
  </si>
  <si>
    <t>Веб-сторінка</t>
  </si>
  <si>
    <t>Тип зупинки</t>
  </si>
  <si>
    <t>Приналежність до станції</t>
  </si>
  <si>
    <t>Доступність</t>
  </si>
  <si>
    <t>Товариство з обмеженою відповідальністю "Рембуд-транс"</t>
  </si>
  <si>
    <t>null</t>
  </si>
  <si>
    <t>1</t>
  </si>
  <si>
    <t>Europe/Kyiv</t>
  </si>
  <si>
    <t>Спортивна школа (в напрямку кінцевої зупинки)</t>
  </si>
  <si>
    <t>Зупинка приймає транспорт на автобусних  маршрутах.</t>
  </si>
  <si>
    <t>uk</t>
  </si>
  <si>
    <t xml:space="preserve"> +382702507 </t>
  </si>
  <si>
    <t>Україна</t>
  </si>
  <si>
    <t>trips</t>
  </si>
  <si>
    <t>Шаблон таблиці Рейси (trips)</t>
  </si>
  <si>
    <t>Хмельницька</t>
  </si>
  <si>
    <t>м. Хмельницький</t>
  </si>
  <si>
    <t>вул. Чорновола,22</t>
  </si>
  <si>
    <t>0</t>
  </si>
  <si>
    <t>31792329</t>
  </si>
  <si>
    <t>Товариство з обмеженою відповідальністю "Хмельницьке - таксі"</t>
  </si>
  <si>
    <t>2</t>
  </si>
  <si>
    <t xml:space="preserve"> +382650585</t>
  </si>
  <si>
    <t>Заготзерно (в напрямку кінцевої зупинки)</t>
  </si>
  <si>
    <t>вул. Чорновола,46</t>
  </si>
  <si>
    <t>stop_times</t>
  </si>
  <si>
    <t>Шаблон таблиці Час зупинок (stop_times)</t>
  </si>
  <si>
    <t>3</t>
  </si>
  <si>
    <t>Вулиця Чорновола (в напрямку кінцевої зупинки)</t>
  </si>
  <si>
    <t>2660802370</t>
  </si>
  <si>
    <t>Фізична особа - підприємець Марценюк Віталій Михайлович</t>
  </si>
  <si>
    <t>Зупинка приймає транспорт на автобусних та тролейбусних маршрутах.</t>
  </si>
  <si>
    <t xml:space="preserve"> +380677901534</t>
  </si>
  <si>
    <t>вул. Чорновола,56</t>
  </si>
  <si>
    <t>2361218196</t>
  </si>
  <si>
    <t>Фізична особа - підприємець Мішин Олександр Володимирович</t>
  </si>
  <si>
    <t>4</t>
  </si>
  <si>
    <t xml:space="preserve"> +30673809676</t>
  </si>
  <si>
    <t>bus2122@ukr.net</t>
  </si>
  <si>
    <t>Хмельницькзалізобетон (в напрямку кінцевої зупинки)</t>
  </si>
  <si>
    <t>calendar</t>
  </si>
  <si>
    <t>Шаблон таблиці Тижневі графіки роботи (calendar)</t>
  </si>
  <si>
    <t>вул. Чорновола,88</t>
  </si>
  <si>
    <t>03328646</t>
  </si>
  <si>
    <t>Хмельницьке комунальне підприємство "Електротранс"</t>
  </si>
  <si>
    <t>https://www.trolley.org.ua</t>
  </si>
  <si>
    <t>5</t>
  </si>
  <si>
    <t>Укрелектроапарат (в напрямку кінцевої зупинки)</t>
  </si>
  <si>
    <t>вул. Чорновола,120</t>
  </si>
  <si>
    <t>6</t>
  </si>
  <si>
    <t>Військовий шпиталь (в напрямку кінцевої зупинки)</t>
  </si>
  <si>
    <t>calendar_dates</t>
  </si>
  <si>
    <t>Шаблон таблиці Винятки до тижневих графіків (calendar_dates)</t>
  </si>
  <si>
    <t>вул. Чорновола,122</t>
  </si>
  <si>
    <t>7</t>
  </si>
  <si>
    <t>Вулиця Гальчевського (в напрямку кінцевої зупинки)</t>
  </si>
  <si>
    <t xml:space="preserve"> +382671845</t>
  </si>
  <si>
    <t>hkpeltrans@ukr.net</t>
  </si>
  <si>
    <t>вул. Чорновола,136</t>
  </si>
  <si>
    <t>8</t>
  </si>
  <si>
    <t>Вулиця Східна (в напрямку кінцевої зупинки)</t>
  </si>
  <si>
    <t>вул. Чорновола,168</t>
  </si>
  <si>
    <t>agency_str</t>
  </si>
  <si>
    <t>Структура таблиці Перевізники (agency)</t>
  </si>
  <si>
    <t>9</t>
  </si>
  <si>
    <t>Ветеринарна лікарня (в напрямку кінцевої зупинки)</t>
  </si>
  <si>
    <t>вул. Чорновола,176</t>
  </si>
  <si>
    <t>10</t>
  </si>
  <si>
    <t>Школа № 9 (в напрямку кінцевої зупинки)</t>
  </si>
  <si>
    <t>вул. Чорновола,186</t>
  </si>
  <si>
    <t>11</t>
  </si>
  <si>
    <t>Вулиця Майборського (в напрямку кінцевої зупинки)</t>
  </si>
  <si>
    <t>stops_str</t>
  </si>
  <si>
    <t>Структура таблиці Зупинки (agency)</t>
  </si>
  <si>
    <t>вул. Майборського,4</t>
  </si>
  <si>
    <t>12</t>
  </si>
  <si>
    <t>Поліклініка № 3 (в напрямку кінцевої зупинки)</t>
  </si>
  <si>
    <t>вул. Гарнізонна,16</t>
  </si>
  <si>
    <t>routes_str</t>
  </si>
  <si>
    <t>Структура таблиці Маршрути (routes)</t>
  </si>
  <si>
    <t>13</t>
  </si>
  <si>
    <t>Вулиця Довженка (в напрямку кінцевої зупинки)</t>
  </si>
  <si>
    <t>вул. Довженко,12</t>
  </si>
  <si>
    <t>14</t>
  </si>
  <si>
    <t>Вулиця Народної Волі (в напрямку кінцевої зупинки)</t>
  </si>
  <si>
    <t>вул. Народної Волі,8</t>
  </si>
  <si>
    <t>vehicles_str</t>
  </si>
  <si>
    <t>Структура таблиці Транспортні засоби (vehicles)</t>
  </si>
  <si>
    <t>15</t>
  </si>
  <si>
    <t>Ракове (кінцева) (в напрямку кінцевої зупинки)</t>
  </si>
  <si>
    <t>пров. Незалежності,9</t>
  </si>
  <si>
    <t>16</t>
  </si>
  <si>
    <t>Ракове (кінцева) (в напрямку центра міста)</t>
  </si>
  <si>
    <t>Кладовище</t>
  </si>
  <si>
    <t>17</t>
  </si>
  <si>
    <t>Вулиця Народної Волі (в напрямку центра міста)</t>
  </si>
  <si>
    <t>trips_str</t>
  </si>
  <si>
    <t>Структура таблиці Рейси (trips)</t>
  </si>
  <si>
    <t>вул. Народної Волі,1</t>
  </si>
  <si>
    <t>18</t>
  </si>
  <si>
    <t>Вулиця Довженка (в напрямку центра міста)</t>
  </si>
  <si>
    <t>вул. Довженко,7</t>
  </si>
  <si>
    <t>19</t>
  </si>
  <si>
    <t>Поліклініка №3 (в напрямку центра міста)</t>
  </si>
  <si>
    <t>stop_times_str</t>
  </si>
  <si>
    <t>Структура таблиці Час зупинок (stop_times)</t>
  </si>
  <si>
    <t>вул. Майборського,15</t>
  </si>
  <si>
    <t>20</t>
  </si>
  <si>
    <t>Вулиця Майборського (в напрямку центра міста)</t>
  </si>
  <si>
    <t>вул. Майборського,7</t>
  </si>
  <si>
    <t>21</t>
  </si>
  <si>
    <t>Школа № 9 (в напрямку центра міста)</t>
  </si>
  <si>
    <t>calendar_str</t>
  </si>
  <si>
    <t>Структура таблиці Тижневі графіки роботи (calendar)</t>
  </si>
  <si>
    <t>вул. Чорновола,159</t>
  </si>
  <si>
    <t>22</t>
  </si>
  <si>
    <t>Ветеринарна лікарня (в напрямку центра міста)</t>
  </si>
  <si>
    <t>вул. Чорновола,127</t>
  </si>
  <si>
    <t>23</t>
  </si>
  <si>
    <t>Вулиця Східна (в напрямку центра міста)</t>
  </si>
  <si>
    <t>вул. Чорновола,117</t>
  </si>
  <si>
    <t>calendar_dates_str</t>
  </si>
  <si>
    <t>Структура таблиці Винятки до тижневих графіків (calendar_dates)</t>
  </si>
  <si>
    <t>24</t>
  </si>
  <si>
    <t>Вулиця Гальчевського (в напрямку центра міста)</t>
  </si>
  <si>
    <t>вул. Чорновола,93</t>
  </si>
  <si>
    <t>25</t>
  </si>
  <si>
    <t>Військовий шпиталь (в напрямку центра міста)</t>
  </si>
  <si>
    <t>вул. Чорновола,63</t>
  </si>
  <si>
    <t>agency_ex</t>
  </si>
  <si>
    <t>Приклад заповнення таблиці Перевізники (agency)</t>
  </si>
  <si>
    <t>26</t>
  </si>
  <si>
    <t>Укрелектроапарат (в напрямку центра міста)</t>
  </si>
  <si>
    <t>вул. Чорновола,41</t>
  </si>
  <si>
    <t>27</t>
  </si>
  <si>
    <t>Хмельницькзалізобетон (в напрямку центра міста)</t>
  </si>
  <si>
    <t>stops_ex</t>
  </si>
  <si>
    <t>Приклад заповнення таблиці Зупинки (agency)</t>
  </si>
  <si>
    <t>вул. Чорновола,37</t>
  </si>
  <si>
    <t>28</t>
  </si>
  <si>
    <t>Вулиця Чорновола (в напрямку центра міста)</t>
  </si>
  <si>
    <t>вул. Чорновола,25</t>
  </si>
  <si>
    <t>29</t>
  </si>
  <si>
    <t>Заготзерно (в напрямку центра міста)</t>
  </si>
  <si>
    <t>routes_ex</t>
  </si>
  <si>
    <t>Приклад заповнення таблиці Маршрути (routes)</t>
  </si>
  <si>
    <t>вул. Чорновола,21</t>
  </si>
  <si>
    <t>30</t>
  </si>
  <si>
    <t>Спортивна школа (в напрямку центра міста)</t>
  </si>
  <si>
    <t>вул. Чорновола,9</t>
  </si>
  <si>
    <t>31</t>
  </si>
  <si>
    <t>Педагогічна Академія (в напрямку кінцевої зупинки)</t>
  </si>
  <si>
    <t>vehicles_ex</t>
  </si>
  <si>
    <t>вул. Проскурівського підпілля,110</t>
  </si>
  <si>
    <t>32</t>
  </si>
  <si>
    <t>Вулиця Будівельників (в напрямку кінцевої зупинки)</t>
  </si>
  <si>
    <t>вул. Проскурівського підпілля,112а</t>
  </si>
  <si>
    <t>trips_ex</t>
  </si>
  <si>
    <t>Приклад заповнення таблиці Рейси (trips)</t>
  </si>
  <si>
    <t>33</t>
  </si>
  <si>
    <t>Парк ім. Чекмана (в напрямку кінцевої зупинки)</t>
  </si>
  <si>
    <t>вул. Проскурівського підпілля,207</t>
  </si>
  <si>
    <t>34</t>
  </si>
  <si>
    <t>Паркова (в напрямку кінцевої зупинки)</t>
  </si>
  <si>
    <t>35</t>
  </si>
  <si>
    <t>Вулиця Олімпійська (в напрямку кінцевої зупинки)</t>
  </si>
  <si>
    <t>stop_times_ex</t>
  </si>
  <si>
    <t>Приклад заповнення таблиці Час зупинок (stop_times)</t>
  </si>
  <si>
    <t>вул. Курчатова,4</t>
  </si>
  <si>
    <t>36</t>
  </si>
  <si>
    <t>Південно-Західні тепломережі (в напрямку кінцевої зупинки)</t>
  </si>
  <si>
    <t>вул. Курчатова,6</t>
  </si>
  <si>
    <t>37</t>
  </si>
  <si>
    <t>Термопластавтомат (в напрямку кінцевої зупинки)</t>
  </si>
  <si>
    <t>calendar_ex</t>
  </si>
  <si>
    <t>вул. Курчатова,10</t>
  </si>
  <si>
    <t>Приклад заповнення таблиці Тижневі графіки роботи (calendar)</t>
  </si>
  <si>
    <t>38</t>
  </si>
  <si>
    <t>Гречани (кінцева) (в напрямку кінцевої зупинки)</t>
  </si>
  <si>
    <t>вул. Курчатова,54</t>
  </si>
  <si>
    <t>39</t>
  </si>
  <si>
    <t>Завод будівельних матеріалів (в напрямку кінцевої зупинки)</t>
  </si>
  <si>
    <t>Зупинка приймає транспорт на автобусних маршрутах.</t>
  </si>
  <si>
    <t>вул. Курчатова,58</t>
  </si>
  <si>
    <t>calendar_dates_ex</t>
  </si>
  <si>
    <t>Приклад заповнення таблиці Винятки до тижневих графіків (calendar_dates)</t>
  </si>
  <si>
    <t>40</t>
  </si>
  <si>
    <t>Провулок Городній (в напрямку кінцевої зупинки)</t>
  </si>
  <si>
    <t>вул. Курчатова,90</t>
  </si>
  <si>
    <t>41</t>
  </si>
  <si>
    <t>Маслосирбаза (в напрямку кінцевої зупинки)</t>
  </si>
  <si>
    <t>вул. Кооперативна,10</t>
  </si>
  <si>
    <t>42</t>
  </si>
  <si>
    <t>Вулиця Північна (в напрямку кінцевої зупинки)</t>
  </si>
  <si>
    <t>вул. Кооперативна,54</t>
  </si>
  <si>
    <t>43</t>
  </si>
  <si>
    <t>Вулиця Північна (в напрямку центра міста)</t>
  </si>
  <si>
    <t>44</t>
  </si>
  <si>
    <t>Маслосирбаза (в напрямку центра міста)</t>
  </si>
  <si>
    <t>вул. Кооперативна,3</t>
  </si>
  <si>
    <t>45</t>
  </si>
  <si>
    <t>Провулок Курчатова (в напрямку центра міста)</t>
  </si>
  <si>
    <t>вул. Курчатова,103</t>
  </si>
  <si>
    <t>46</t>
  </si>
  <si>
    <t>Стадіон «Локомотив» (в напрямку центра міста)</t>
  </si>
  <si>
    <t>вул. Курчатова,87</t>
  </si>
  <si>
    <t>47</t>
  </si>
  <si>
    <t>Завод будівельних матеріалів (в напрямку центра міста)</t>
  </si>
  <si>
    <t>вул. Курчатова,63/2</t>
  </si>
  <si>
    <t>48</t>
  </si>
  <si>
    <t>Гречани (кінцева) (в напрямку центра міста)</t>
  </si>
  <si>
    <t>вул. Курчатова,61</t>
  </si>
  <si>
    <t>49</t>
  </si>
  <si>
    <t>Термопластавтомат (в напрямку центра міста)</t>
  </si>
  <si>
    <t>вул. Курчатова,39</t>
  </si>
  <si>
    <t>50</t>
  </si>
  <si>
    <t>Південно-Західні тепломережі (в напрямку центра міста)</t>
  </si>
  <si>
    <t>вул. Курчатова,11</t>
  </si>
  <si>
    <t>51</t>
  </si>
  <si>
    <t>Вулиця Олімпійська (в напрямку центра міста)</t>
  </si>
  <si>
    <t>вул. Курчатова,1</t>
  </si>
  <si>
    <t>52</t>
  </si>
  <si>
    <t>Паркова (в напрямку центра міста)</t>
  </si>
  <si>
    <t>вул. Проскурівського підпілля,215</t>
  </si>
  <si>
    <t>53</t>
  </si>
  <si>
    <t>Парк ім. Чекмана (в напрямку центра міста)</t>
  </si>
  <si>
    <t>54</t>
  </si>
  <si>
    <t>Вулиця Будівельників (в напрямку центра міста)</t>
  </si>
  <si>
    <t>вул. Проскурівського підпілля,181</t>
  </si>
  <si>
    <t>55</t>
  </si>
  <si>
    <t>Педагогічна академія (в напрямку центра міста)</t>
  </si>
  <si>
    <t>вул. Проскурівського підпілля,127/1</t>
  </si>
  <si>
    <t>56</t>
  </si>
  <si>
    <t>Вулиця Панаса Мирного (в напрямку кінцевої зупинки)</t>
  </si>
  <si>
    <t>вул. П. Мирного,2</t>
  </si>
  <si>
    <t>57</t>
  </si>
  <si>
    <t>Обласний ліцей (в напрямку кінцевої зупинки)</t>
  </si>
  <si>
    <t>вул. П. Мирного,6</t>
  </si>
  <si>
    <t>58</t>
  </si>
  <si>
    <t>Вулиця Кармелюка (в напрямку кінцевої зупинки)</t>
  </si>
  <si>
    <t>вул. П. Мирного</t>
  </si>
  <si>
    <t>59</t>
  </si>
  <si>
    <t>Вулиця Залізняка (в напрямку кінцевої зупинки)</t>
  </si>
  <si>
    <t>60</t>
  </si>
  <si>
    <t>Школа № 28 (в напрямку кінцевої зупинки)</t>
  </si>
  <si>
    <t>61</t>
  </si>
  <si>
    <t>Озерна (кінцева) (в напрямку кінцевої зупинки)</t>
  </si>
  <si>
    <t>вул. П. Мирного,35</t>
  </si>
  <si>
    <t>62</t>
  </si>
  <si>
    <t>Озерна (кінцева) (в напрямку центра міста)</t>
  </si>
  <si>
    <t>вул. П. Мирного,41</t>
  </si>
  <si>
    <t>63</t>
  </si>
  <si>
    <t>Школа № 28 (в напрямку центра міста)</t>
  </si>
  <si>
    <t>вул. П. Мирного,31</t>
  </si>
  <si>
    <t>64</t>
  </si>
  <si>
    <t>Вулиця Залізняка (в напрямку центра міста)</t>
  </si>
  <si>
    <t>вул. П. Мирного,17</t>
  </si>
  <si>
    <t>65</t>
  </si>
  <si>
    <t>Вулиця Кармелюка (в напрямку центра міста)</t>
  </si>
  <si>
    <t>вул. П. Мирного,23</t>
  </si>
  <si>
    <t>66</t>
  </si>
  <si>
    <t>Обласний ліцей (в напрямку центра міста)</t>
  </si>
  <si>
    <t>вул. П. Мирного,5</t>
  </si>
  <si>
    <t>67</t>
  </si>
  <si>
    <t>Телевежа (в напрямку АС-1)</t>
  </si>
  <si>
    <t>проспект Миру,41</t>
  </si>
  <si>
    <t>68</t>
  </si>
  <si>
    <t>Костел (в напрямку АС-1)</t>
  </si>
  <si>
    <t>проспект Миру,58</t>
  </si>
  <si>
    <t>69</t>
  </si>
  <si>
    <t>Поліклініка № 2 (в напрямку АС-1)</t>
  </si>
  <si>
    <t>проспект Миру,62А</t>
  </si>
  <si>
    <t>70</t>
  </si>
  <si>
    <t>Сілістра (в напрямку АС-1)</t>
  </si>
  <si>
    <t>проспект Миру,74</t>
  </si>
  <si>
    <t>71</t>
  </si>
  <si>
    <t>Медтехніка (в напрямку АС-1)</t>
  </si>
  <si>
    <t>проспект Миру,78</t>
  </si>
  <si>
    <t>72</t>
  </si>
  <si>
    <t>МАУП (в напрямку АС-1)</t>
  </si>
  <si>
    <t>проспект Миру,88</t>
  </si>
  <si>
    <t>73</t>
  </si>
  <si>
    <t>Меморіал (в напрямку АС-1)</t>
  </si>
  <si>
    <t>проспект Миру,92</t>
  </si>
  <si>
    <t>74</t>
  </si>
  <si>
    <t>Меморіал (в напрямку центра міста)</t>
  </si>
  <si>
    <t>route_id</t>
  </si>
  <si>
    <t>проспект Миру,109</t>
  </si>
  <si>
    <t>route_short_name</t>
  </si>
  <si>
    <t>route_long_name</t>
  </si>
  <si>
    <t>route_desc</t>
  </si>
  <si>
    <t>route_type</t>
  </si>
  <si>
    <t>route_url</t>
  </si>
  <si>
    <t>75</t>
  </si>
  <si>
    <t>МАУП (в напрямку центра міста)</t>
  </si>
  <si>
    <t>проспект Миру,101А</t>
  </si>
  <si>
    <t>76</t>
  </si>
  <si>
    <t>route_color</t>
  </si>
  <si>
    <t>Медтехніка (в напрямку центра міста)</t>
  </si>
  <si>
    <t>route_text_color</t>
  </si>
  <si>
    <t>route_sort_order</t>
  </si>
  <si>
    <t>проспект Миру,77/1</t>
  </si>
  <si>
    <t>Ідентифікатор маршруту</t>
  </si>
  <si>
    <t>Ідентифікатор перевізника</t>
  </si>
  <si>
    <t>Коротка назва</t>
  </si>
  <si>
    <t>Повна назва</t>
  </si>
  <si>
    <t>Опис маршруту</t>
  </si>
  <si>
    <t>Тип транспорту</t>
  </si>
  <si>
    <t>Колір маршруту</t>
  </si>
  <si>
    <t>Колір тексту</t>
  </si>
  <si>
    <t>Порядковий номер</t>
  </si>
  <si>
    <t>77</t>
  </si>
  <si>
    <t>Сілістра (в напрямку центра міста)</t>
  </si>
  <si>
    <t>ХКП "Електротранс"</t>
  </si>
  <si>
    <t xml:space="preserve">Маршрут № 1 "Сілістра – Поліклініка № 1" </t>
  </si>
  <si>
    <t>Тролейбус розпочинає рух з мікрорайону Виставка, рухається через центр міста (вул. Камянецька) та прибуває до Поліклініки № 1. Тривалість маршруту 35 хв. Частота відправлення тролейбусів 25-35 хв.</t>
  </si>
  <si>
    <t>проспект Миру,65</t>
  </si>
  <si>
    <t>78</t>
  </si>
  <si>
    <t>https://city.dozor.tech/ua/khmelnyckyi/city</t>
  </si>
  <si>
    <t>Вулиця Панаса Мирного (в напрямку центра міста)</t>
  </si>
  <si>
    <t>проспект Миру,63</t>
  </si>
  <si>
    <t>79</t>
  </si>
  <si>
    <t>Поліклініка № 2 (в напрямку центра міста)</t>
  </si>
  <si>
    <t>проспект Миру,61</t>
  </si>
  <si>
    <t>80</t>
  </si>
  <si>
    <t>Вулиця Бандери (в напрямку центра міста)</t>
  </si>
  <si>
    <t>вул. Бандери,55</t>
  </si>
  <si>
    <t>81</t>
  </si>
  <si>
    <t>Вулиця Нижня Берегова (в напрямку центра міста)</t>
  </si>
  <si>
    <t>Зелений</t>
  </si>
  <si>
    <t>Чорний</t>
  </si>
  <si>
    <t>вул. Бандери</t>
  </si>
  <si>
    <t>1А</t>
  </si>
  <si>
    <t>Маршрут № 1А "Вул. Староміська – МАУП"</t>
  </si>
  <si>
    <t>Тролейбус розпочинає рух з центра міста, рухається через вул. Зарічанську та прибуває до МАУП. Тривалість маршруту 30 хв. Частота відправлення тролейбусів 35 хв.</t>
  </si>
  <si>
    <t>82</t>
  </si>
  <si>
    <t>Парк «Молодіжний» (в напрямку проспекту Миру)</t>
  </si>
  <si>
    <t>вул. Бандери,8</t>
  </si>
  <si>
    <t>83</t>
  </si>
  <si>
    <t>Вулиця Нижня Берегова (в напрямку проспекту Миру)</t>
  </si>
  <si>
    <t>Червоний</t>
  </si>
  <si>
    <t>84</t>
  </si>
  <si>
    <t>Вулиця Зарічанська (в напрямку АС-1)</t>
  </si>
  <si>
    <t>2А</t>
  </si>
  <si>
    <t>Маршрут № 2А "Катіон – Автостанція № 2"</t>
  </si>
  <si>
    <t>Тролейбус розпочинає рух  з завода Катіон, рухається через центр міста (вул. Камянецька) та прибуває до Автостанції № 2. Тривалість маршруту 25 хв. Частота відправлення тролейбусів 25-35 хв.</t>
  </si>
  <si>
    <t>вул. Зарічанська,57</t>
  </si>
  <si>
    <t>85</t>
  </si>
  <si>
    <t>Вулиця Перемоги (в напрямку АС-1)</t>
  </si>
  <si>
    <t>вул. Зарічанська,9</t>
  </si>
  <si>
    <t>86</t>
  </si>
  <si>
    <t>Думка (в напрямку АС-1)</t>
  </si>
  <si>
    <t xml:space="preserve">Синій </t>
  </si>
  <si>
    <t>вул. Зарічанська,21</t>
  </si>
  <si>
    <t>Маршрут № 3 "Озерна – Ракове"</t>
  </si>
  <si>
    <t>Тролейбус розпочинає рух з мікрорайону Озерна, рухається через вул. Шевченка та прибуває до мікрорайону Ракове. Тривалість маршруту 45 хв. Частота відправлення тролейбусів 15-35</t>
  </si>
  <si>
    <t>87</t>
  </si>
  <si>
    <t>Політехнічний коледж (в напрямку АС-1)</t>
  </si>
  <si>
    <t>вул. Зарічанська,3</t>
  </si>
  <si>
    <t>88</t>
  </si>
  <si>
    <t>Старокостянтинівське шосе (в напрямку АС-1)</t>
  </si>
  <si>
    <t>вул. Зарічанська,1</t>
  </si>
  <si>
    <t>89</t>
  </si>
  <si>
    <t>Старокостянтинівське шосе (в напрямку вулиці Степана Бандери)</t>
  </si>
  <si>
    <t>Маршрут № 5 "Вул. Шевченка – Вул. Зарічанська"</t>
  </si>
  <si>
    <t>вул. Зарічанська,4</t>
  </si>
  <si>
    <t>Тролейбус розпочинає рух з вул. Шевченка, рухається через вул. Камянецька та прибуває до вул. Зарічанська. Тривалість маршруту 25 хв. Частота відправлення тролейбусів 15-25 хв.</t>
  </si>
  <si>
    <t>90</t>
  </si>
  <si>
    <t>Політехнічний коледж (в напрямку вулиці Степана Бандери)</t>
  </si>
  <si>
    <t>вул. Зарічанська,10</t>
  </si>
  <si>
    <t>91</t>
  </si>
  <si>
    <t>Думка (в напрямку вулиці Степана Бандери)</t>
  </si>
  <si>
    <t>Коричневий</t>
  </si>
  <si>
    <t>вул. Зарічанська,16</t>
  </si>
  <si>
    <t>Маршрут № 7 "Катіон – Ракове"</t>
  </si>
  <si>
    <t xml:space="preserve">Тролейбус розпочинає рух з завода Катіон, рухається через центр міста (вул. Камянецька) та прибуває до мікрорайону Ракове. Тривалість маршруту 55 хв. Частота відправлення тролейбусів 25-35 хв. </t>
  </si>
  <si>
    <t>92</t>
  </si>
  <si>
    <t>Вулиця Перемоги (в напрямку вулиці Степана Бандери)</t>
  </si>
  <si>
    <t>вул. Зарічанська,24</t>
  </si>
  <si>
    <t>93</t>
  </si>
  <si>
    <t>Вулиця Зарічанська (в напрямку вулиці Степана Бандери)</t>
  </si>
  <si>
    <t>вул. Зарічанська,38</t>
  </si>
  <si>
    <t>Малиновий</t>
  </si>
  <si>
    <t>94</t>
  </si>
  <si>
    <t>Ринок (в напрямку центра міста)</t>
  </si>
  <si>
    <t>7А</t>
  </si>
  <si>
    <t>Старокостянтинівське шосе,12/1</t>
  </si>
  <si>
    <t>Маршрут № 7А "Катіон – Ракове"</t>
  </si>
  <si>
    <t>Тролейбус розпочинає рух з завода Катіон, рухається через центр міста (вул. Камянецька) та прибуває до мікрорайону Ракове. Тривалість маршруту 55 хв. Частота відправлення тролейбусів 30-40 хв.</t>
  </si>
  <si>
    <t>95</t>
  </si>
  <si>
    <t>Вулиця Водопровідна (в напрямку центра міста)</t>
  </si>
  <si>
    <t>Старокостянтинівське шосе,26</t>
  </si>
  <si>
    <t>96</t>
  </si>
  <si>
    <t>Міська лікарня (в напрямку центра міста)</t>
  </si>
  <si>
    <t>Старокостянтинівське шосе,28</t>
  </si>
  <si>
    <t>97</t>
  </si>
  <si>
    <t>Міська лікарня (в напрямку АС-1)</t>
  </si>
  <si>
    <t>Старокостянтинівське шосе,17/1</t>
  </si>
  <si>
    <t>8А</t>
  </si>
  <si>
    <t xml:space="preserve">Маршрут № 8А "Гречани – Озерна" </t>
  </si>
  <si>
    <t>Тролейбус розпочинає рух з мікрорайона Гречани, рухається через центр міста (вул. Камянецька) та прибуває до мікрорайону Озерна. Тривалість маршруту 35 хв. Частота відправлення тролейбусів 20 хв.</t>
  </si>
  <si>
    <t>98</t>
  </si>
  <si>
    <t>Вулиця Водопровідна (в напрямку АС-1)</t>
  </si>
  <si>
    <t>Старокостянтинівське шосе,11</t>
  </si>
  <si>
    <t>99</t>
  </si>
  <si>
    <t>Ринок (в напрямку АС-1)</t>
  </si>
  <si>
    <t>Старокостянтинівське шосе,5</t>
  </si>
  <si>
    <t>Фіолетовий</t>
  </si>
  <si>
    <t>100</t>
  </si>
  <si>
    <t>Вулиця Свободи (в напрямку магазину «Фуршет»)</t>
  </si>
  <si>
    <t>Маршрут № 9 "Ракове – Героїв Чорнобиля"</t>
  </si>
  <si>
    <t xml:space="preserve">Тролейбус розпочинає рух з мікрорайону Ракове, рухається через центр міста (вул. Камянецька) та прибуває до вул. Героїв Чорнобиля. Тривалість маршруту 35 хв. Частота відправлення тролейбусів 25-35 хв. </t>
  </si>
  <si>
    <t>вул. Свободи</t>
  </si>
  <si>
    <t>101</t>
  </si>
  <si>
    <t>Палац творчості (в напрямку магазину «Фуршет»)</t>
  </si>
  <si>
    <t>вул. Свободи,30</t>
  </si>
  <si>
    <t>102</t>
  </si>
  <si>
    <t>Вулиця Пилипчука (в напрямку магазину «Фуршет»)</t>
  </si>
  <si>
    <t>Маршрут № 10 "Озерна – Торговельний центр"</t>
  </si>
  <si>
    <t>вул. Свободи,36</t>
  </si>
  <si>
    <t>Тролейбус розпочинає рух з мікрорайону Озерна, рухається через Старокостянтинівське шосе та прибуває до Торговельного центру. Тривалість маршруту 35 хв. Частота відправлення тролейбусів 25-30 хв.</t>
  </si>
  <si>
    <t>103</t>
  </si>
  <si>
    <t>Центральний універмаг (в напрямку магазину «Фуршет»)</t>
  </si>
  <si>
    <t>вул. Свободи,46/1</t>
  </si>
  <si>
    <t>104</t>
  </si>
  <si>
    <t>Вулиця Пилипчука (в напрямку проспекту Миру)</t>
  </si>
  <si>
    <t>Рожевий</t>
  </si>
  <si>
    <t>вул. Свободи,47</t>
  </si>
  <si>
    <t>Маршрут № 11 "Катіон – Озерна"</t>
  </si>
  <si>
    <t xml:space="preserve">Тролейбус розпочинає рух з завода Катіон, рухається через центр міста (вул. Камянецька) та прибуває до мікрорайону Озерна. Тривалість маршруту 45 хв. Частота відправлення тролейбусів 15-25 хв. </t>
  </si>
  <si>
    <t>105</t>
  </si>
  <si>
    <t>Палац творчості (в напрямку проспекту Миру)</t>
  </si>
  <si>
    <t>106</t>
  </si>
  <si>
    <t>Героїв Чорнобиля (в Кам’янецькому напрямку)</t>
  </si>
  <si>
    <t>вул. Кам'янецька,12</t>
  </si>
  <si>
    <t>Салатовий</t>
  </si>
  <si>
    <t>107</t>
  </si>
  <si>
    <t>Аптека №1 (в Кам’янецькому напрямку)</t>
  </si>
  <si>
    <t>11А</t>
  </si>
  <si>
    <t>Маршру № 11А "Катіон – Озерна"</t>
  </si>
  <si>
    <t>Тролейбус розпочинає рух з завода Катіон, рухається через центр міста (вул. Камянецька) та прибуває до мікрорайону Озерна. Тривалість маршруту 45 хв. Частота відправлення тролейбусів 15-25 хв.</t>
  </si>
  <si>
    <t>вул. Кам'янецька,38</t>
  </si>
  <si>
    <t>108</t>
  </si>
  <si>
    <t>Ощадбанк (в Кам’янецькому напрямку)</t>
  </si>
  <si>
    <t>вул. Кам'янецька,46</t>
  </si>
  <si>
    <t>109</t>
  </si>
  <si>
    <t>Торгівельний центр (в Кам’янецькому напрямку)</t>
  </si>
  <si>
    <t>вул. Кам'янецька,50</t>
  </si>
  <si>
    <t>Маршрут № 12 "Катіон – Озерна"</t>
  </si>
  <si>
    <t>Тролейбус розпочинає рух з завода Катіон, рухається через центр міста (вул. Камянецька) та прибуває до мікрорайону Озерна. Тривалість маршруту 35 хв. Частота відправлення тролейбусів 15-20 хв.</t>
  </si>
  <si>
    <t>110</t>
  </si>
  <si>
    <t>Філармонія (в Кам’янецькому напрямку)</t>
  </si>
  <si>
    <t>вул. Кам'янецька,82</t>
  </si>
  <si>
    <t>111</t>
  </si>
  <si>
    <t>Дитяча лікарня (в Кам’янецькому напрямку)</t>
  </si>
  <si>
    <t>вул. Кам'янецька</t>
  </si>
  <si>
    <t>112</t>
  </si>
  <si>
    <t>Маршрут № 13 "Гречани – Ракове"</t>
  </si>
  <si>
    <t>Пам’яті героїв (в Кам’янецькому напрямку)</t>
  </si>
  <si>
    <t xml:space="preserve">Тролейбус розпочинає рух з мікрорайони Гречани, рухається через центр міста (вул. Камянецька) та прибуває в мікрорайон Ракове. Тривалість маршруту 45 хв. Частота відправлення тролейбусів 20-30 хв. </t>
  </si>
  <si>
    <t>вул. Кам'янецька,98</t>
  </si>
  <si>
    <t>113</t>
  </si>
  <si>
    <t>Університетська бібліотека (в Кам’янецькому напрямку)</t>
  </si>
  <si>
    <t>вул. Кам'янецька,110</t>
  </si>
  <si>
    <t>114</t>
  </si>
  <si>
    <t>Вулиця Храновського (в Кам’янецькому напрямку)</t>
  </si>
  <si>
    <t>Бірюзовий</t>
  </si>
  <si>
    <t>вул. Кам'янецька,124</t>
  </si>
  <si>
    <t>115</t>
  </si>
  <si>
    <t>Цегельний завод (в Кам’янецькому напрямку)</t>
  </si>
  <si>
    <t>Маршрут № 14 "Катіон – Автостанція № 2"</t>
  </si>
  <si>
    <t xml:space="preserve">Тролейбус розпочинає рух з завода Катіон, рухається через центр міста (вул. Камянецька) та прибуває до Автостанції №2. Тривалість маршруту 30 хв. Частота відправлення тролейбусів 15-25 хв. </t>
  </si>
  <si>
    <t>вул. Кам'янецька,</t>
  </si>
  <si>
    <t>116</t>
  </si>
  <si>
    <t>Будинок побуту (в Кам’янецькому напрямку)</t>
  </si>
  <si>
    <t>117</t>
  </si>
  <si>
    <t>Школа № 19 (в Кам’янецькому напрямку)</t>
  </si>
  <si>
    <t xml:space="preserve">Маршрут № 15 "Вул. Староміська – Вул. Болбочана"  </t>
  </si>
  <si>
    <t>Тролейбус розпочинає рух з вул. Староміська, рухається через центр міста (вул. Камянецька) та прибуває до мікрорайону Дубове. Тривалість маршруту 30 хв. Частота відправлення тролейбусів 25-35 хв.</t>
  </si>
  <si>
    <t>118</t>
  </si>
  <si>
    <t>Вулиця Смотрицького (в Кам’янецькому напрямку)</t>
  </si>
  <si>
    <t>119</t>
  </si>
  <si>
    <t>Вулиця Глушенкова (в Кам’янецькому напрямку)</t>
  </si>
  <si>
    <t>Бордовий</t>
  </si>
  <si>
    <t>120</t>
  </si>
  <si>
    <t>Вулиця Глушенкова (в напрямку центра міста)</t>
  </si>
  <si>
    <t>15А</t>
  </si>
  <si>
    <t xml:space="preserve">Маршрут № 15А "Автостанція № 2 – Вул. Болбочана" </t>
  </si>
  <si>
    <t>Тролейбус розпочинає рух з Автостанції № 2, рухається через центр міста (вул. Камянецька) та прибуває до мікрорайону Дубове. Тривалість маршруту 40 хв. Частота відправлення тролейбусів 25-35 хв.</t>
  </si>
  <si>
    <t>121</t>
  </si>
  <si>
    <t>Вулиця Смотрицького (в напрямку центра міста)</t>
  </si>
  <si>
    <t>вул. Кам'янецька,257</t>
  </si>
  <si>
    <t>122</t>
  </si>
  <si>
    <t>Школа № 19 (в напрямку центра міста)</t>
  </si>
  <si>
    <t>вул. Кам'янецька,213</t>
  </si>
  <si>
    <t>Маршрут № 16 "Катіон – Гречани"</t>
  </si>
  <si>
    <t>Тролейбус розпочинає рух з завода Катіон, рухається через центр міста (вул. Камянецька) та прибуває в мікрорайон Гречани. Тривалість маршруту 40 хв. Частота відправлення тролейбусів 15-25 хв.</t>
  </si>
  <si>
    <t>123</t>
  </si>
  <si>
    <t>Будинок побуту (в напрямку центра міста)</t>
  </si>
  <si>
    <t>вул. Кам'янецька,165</t>
  </si>
  <si>
    <t>124</t>
  </si>
  <si>
    <t>Цегельний завод (в напрямку центра міста)</t>
  </si>
  <si>
    <t>вул. Кам'янецька,161</t>
  </si>
  <si>
    <t>125</t>
  </si>
  <si>
    <t>Вулиця Храновського (в напрямку центра міста)</t>
  </si>
  <si>
    <t>вул. Кам'янецька,147</t>
  </si>
  <si>
    <t>Маршрут № 17 "Катіон – Автостанція № 1"</t>
  </si>
  <si>
    <t xml:space="preserve">Тролейбус розпочинає рух з завода Катіон, рухається через центр міста (вул. Камянецька) та прибуває до Автостанції №1. Тривалість маршруту 37 хв. Частота відправлення тролейбусів 10-15 хв. </t>
  </si>
  <si>
    <t>126</t>
  </si>
  <si>
    <t>Університетська бібліотека (в напрямку центра міста)</t>
  </si>
  <si>
    <t>вул. Кам'янецька,131</t>
  </si>
  <si>
    <t>127</t>
  </si>
  <si>
    <t>Пам’яті героїв (в напрямку центра міста)</t>
  </si>
  <si>
    <t>вул. Кам'янецька,111</t>
  </si>
  <si>
    <t>128</t>
  </si>
  <si>
    <t>Дитяча лікарня (в напрямку центра міста)</t>
  </si>
  <si>
    <t>Маршрут № 18 "Автостанція № 1 – Гречани"</t>
  </si>
  <si>
    <t xml:space="preserve">Тролейбус розпочинає рух з Автостанції № 1, рухається через центр міста (вул. Камянецька) та прибуває до мікрорайону Гречани. Тривалість маршруту 45 хв. Частота відправлення тролейбусів 35-45 хв.  </t>
  </si>
  <si>
    <t>вул. Кам'янецька,103</t>
  </si>
  <si>
    <t>129</t>
  </si>
  <si>
    <t>Філармонія (в напрямку центра міста)</t>
  </si>
  <si>
    <t>вул. Кам'янецька,69</t>
  </si>
  <si>
    <t>130</t>
  </si>
  <si>
    <t>Торгівельний центр (в напрямку центра міста)</t>
  </si>
  <si>
    <t>Маршрут № 56 "Автостанція № 1 – Гречани"</t>
  </si>
  <si>
    <t>Тролейбус розпочинає рух з Автостанції № 1, рухається через центр міста (вул. Камянецька) та прибуває до мікрорайону Гречани. Тривалість маршруту 35 хв. Частота відправлення тролейбусів 35-45 хв.</t>
  </si>
  <si>
    <t>вул. Кам'янецька,21</t>
  </si>
  <si>
    <t>131</t>
  </si>
  <si>
    <t>Героїв Чорнобиля (в напрямку центра міста)</t>
  </si>
  <si>
    <t>132</t>
  </si>
  <si>
    <t xml:space="preserve">Вулиця Верейського </t>
  </si>
  <si>
    <t>Блакитний</t>
  </si>
  <si>
    <t>Маршрут № 57 "Гречани – Вул. Болбочана"</t>
  </si>
  <si>
    <t>Тролейбус розпочинає рух з мікрорайону Гречани, рухається через центр міста (вул. Камянецька) та прибуває до мікрорайону Дубове. Тривалість маршруту 30 хв. Частота відправлення тролейбусів 25-35 хв.</t>
  </si>
  <si>
    <t>вул. Верейського,108</t>
  </si>
  <si>
    <t>133</t>
  </si>
  <si>
    <t>Вулиця Глушенкова (в напрямку з міста (Ружична)</t>
  </si>
  <si>
    <t>вул. Глушенкова</t>
  </si>
  <si>
    <t>Нічний маршут № 61 "Катіон - Ракове"</t>
  </si>
  <si>
    <t>Тролейбус розпочинає рух з завода Катіон, рухається через центр міста (вул. Камянецька) та прибуває до мікрорайону Ракове. Тривалість маршруту 55 хв. Частота відправлення тролейбусів 1 год. 05 хв.</t>
  </si>
  <si>
    <t>134</t>
  </si>
  <si>
    <t>Провулок Глушенкова (в напрямку з міста (Ружична)</t>
  </si>
  <si>
    <t>135</t>
  </si>
  <si>
    <t>Вулиця Академіка Заболотного (в напрямку з міста (Ружична)</t>
  </si>
  <si>
    <t>вул. Глушенкова,33</t>
  </si>
  <si>
    <t>Нічний маршрут № 62 "ВО "Алмаз" - Автостанція № 2"</t>
  </si>
  <si>
    <t>Тролейбус розпочинає рух з Виробничого обєднання "Алмаз", рухається через центр міста (вул. Камянецька) та прибуває до Автостанції №2. Тривалість маршруту 30 хв. Частота відправлення тролейбусів 1 год.</t>
  </si>
  <si>
    <t>136</t>
  </si>
  <si>
    <t>Ружична (кінцева) (в напрямку з міста (Ружична)</t>
  </si>
  <si>
    <t>вул. 8-го Березня</t>
  </si>
  <si>
    <t>137</t>
  </si>
  <si>
    <t>Ружична (кінцева) (в напрямку центра міста)</t>
  </si>
  <si>
    <t>138</t>
  </si>
  <si>
    <t>Вулиця Академіка Заболотного (в напрямку центра міста)</t>
  </si>
  <si>
    <t>Нічний маршрут № 63 " Автостанція № 2 - Озерна"</t>
  </si>
  <si>
    <t>Тролейбус розпочинає рух з Автостанції № 2, рухається через центр міста (вул. Камянецька) та прибуває домікрорайону Озерна. Тривалість маршруту 35 хв. Частота відправлення тролейбусів 55 хв.</t>
  </si>
  <si>
    <t>139</t>
  </si>
  <si>
    <t>Провулок Глушенкова (в напрямку центра міста)</t>
  </si>
  <si>
    <t>Голубий</t>
  </si>
  <si>
    <t>140</t>
  </si>
  <si>
    <t>Музей «Проскурівсього підпілля» (в напрямку залізничного вокзалу)</t>
  </si>
  <si>
    <t>вул. Шевченка,6</t>
  </si>
  <si>
    <t>141</t>
  </si>
  <si>
    <t>Готель «Поділля» (в напрямку залізничного вокзалу)</t>
  </si>
  <si>
    <t>Маршрут № 2 "Вул. Північна-Ракове"</t>
  </si>
  <si>
    <t>Автобус починає рух від мікрорайону Гречани, курсує центром міста та прибуває до мікрорайону Ракове. Тривалість маршруту - 50 хв. Частота відправлення автобусів - 10 хв.</t>
  </si>
  <si>
    <t>вул. Шевченка,34</t>
  </si>
  <si>
    <t>142</t>
  </si>
  <si>
    <t>Міська лікарня (в напрямку залізничного вокзалу)</t>
  </si>
  <si>
    <t>вул. Шевченка,44</t>
  </si>
  <si>
    <t>143</t>
  </si>
  <si>
    <t>Залізничний вокзал (в напрямку залізничного вокзалу)</t>
  </si>
  <si>
    <t>вул. Шевченка,58</t>
  </si>
  <si>
    <t>144</t>
  </si>
  <si>
    <t>Автостанція № 2 (в напрямку залізничного вокзалу)</t>
  </si>
  <si>
    <t>вул. Шевченка,99/22</t>
  </si>
  <si>
    <t>145</t>
  </si>
  <si>
    <t>Синій</t>
  </si>
  <si>
    <t>вул. Заводська,70</t>
  </si>
  <si>
    <t>146</t>
  </si>
  <si>
    <t>Автостанція № 2 (в напрямку центра міста)</t>
  </si>
  <si>
    <t>ФОП Марценюк В.М.</t>
  </si>
  <si>
    <t>Маршрут № 2А "Вул. Північна-Ракове"</t>
  </si>
  <si>
    <t>Автобус починає рух від мікрорайону Гречани, курсує центром міста та прибуває до мікрорайону Ракове. Тривалість маршруту - 50 хв. Частота відправлення автобусів - 15 хв.</t>
  </si>
  <si>
    <t>вул. Шевченка,101</t>
  </si>
  <si>
    <t>147</t>
  </si>
  <si>
    <t>Залізничний вокзал (в напрямку центра міста)</t>
  </si>
  <si>
    <t>вул. Шевченка,87</t>
  </si>
  <si>
    <t>148</t>
  </si>
  <si>
    <t>Академія прикордонної служби України (в напрямку центра міста)</t>
  </si>
  <si>
    <t>Маршрут № 7 "Озерна - Лезневе"</t>
  </si>
  <si>
    <t>Автобус відправляється від мікрорайону Озерна, курсує по прс. Миру і прибуває до мікрорайону Лезневе. Тривалість маршруту - 50 хв. Частота відправлення автобусів - 60 хв.</t>
  </si>
  <si>
    <t>вул. Шевченка,69</t>
  </si>
  <si>
    <t>149</t>
  </si>
  <si>
    <t>вул. Шевченка,59</t>
  </si>
  <si>
    <t>Помаранчевий</t>
  </si>
  <si>
    <t>150</t>
  </si>
  <si>
    <t>Готель «Поділля» (в напрямку центра міста)</t>
  </si>
  <si>
    <t>вул. Шевченка,33/5</t>
  </si>
  <si>
    <t>ТОВ "Рембуд-транс"</t>
  </si>
  <si>
    <t>Маршрут № 9 "Вул. Староміська - Лезневе-2"</t>
  </si>
  <si>
    <t>Автобус починає рух з центра міста, курсує по прс. Миру та прибуває до мікрорайону Лезневе-2. Тривалість маршруту - 40 хв. Частота відправлення автобусів - 60 хв.</t>
  </si>
  <si>
    <t>151</t>
  </si>
  <si>
    <t>Музей «Проскурівсього підпілля» (в напрямку центра міста)</t>
  </si>
  <si>
    <t>вул. Шевченка,3</t>
  </si>
  <si>
    <t>152</t>
  </si>
  <si>
    <t>Пенсійний фонд (в напрямку центра міста)</t>
  </si>
  <si>
    <t>вул. Подільська,91</t>
  </si>
  <si>
    <t>153</t>
  </si>
  <si>
    <t>Поліклініка №1(в напрямку центра міста)</t>
  </si>
  <si>
    <t>ТОВ "Хмельницьке таксі"</t>
  </si>
  <si>
    <t>Маршрут № 11 "Катіон - Лезневе-2"</t>
  </si>
  <si>
    <t>вул. Подільська,65</t>
  </si>
  <si>
    <t>Автобус починає рух від заводу "Катіон", курсує через центр міста (вул. Кам'янецька) та прибуває до мікрорайону Лезневе-2. Тривалість маршруту - 60 хв. Частота відправлення автобусів - 30 хв.</t>
  </si>
  <si>
    <t>154</t>
  </si>
  <si>
    <t>Поліклініка № 1(в напрямку залізничного вокзалу)</t>
  </si>
  <si>
    <t>вул. Подільська,52</t>
  </si>
  <si>
    <t>155</t>
  </si>
  <si>
    <t>Пенсійний фонд (в напрямку залізничного вокзалу)</t>
  </si>
  <si>
    <t>вул. Подільська,82</t>
  </si>
  <si>
    <t>156</t>
  </si>
  <si>
    <t>Міська лікарня (в напрямку центру міста)</t>
  </si>
  <si>
    <t>Маршрут № 12 "Вул. Староміська - Вул. Щедріна"</t>
  </si>
  <si>
    <t>Автобус починає рух з центра міста, курсує по вул. Кам'янецькій і прибуває до мікрорайону Дубове. Тривалість маршруту - 60 хв. Частота відправлення автобусів - 30 хв.</t>
  </si>
  <si>
    <t>вул. Проскурівська,36</t>
  </si>
  <si>
    <t>157</t>
  </si>
  <si>
    <t>Стадіон «Поділля» (в напрямку центру міста)</t>
  </si>
  <si>
    <t>вул. Проскурівська,81</t>
  </si>
  <si>
    <t>158</t>
  </si>
  <si>
    <t>Меморіальний комплекс (в напрямку залізничного вокзалу)</t>
  </si>
  <si>
    <t>12У</t>
  </si>
  <si>
    <t>ФОП Мішин О.В.</t>
  </si>
  <si>
    <t>Маршрут № 12У "Школа № 18 - Вул. Щедріна"</t>
  </si>
  <si>
    <t>Автобус починає рух від мікрорайону Дубове, курсує через вул. Купріна та прибуває до школи № 18. Тривалість маршруту - 30 хв. Частота відправлення автобусів - 1 рейс.</t>
  </si>
  <si>
    <t>вул. Проскурівська,60</t>
  </si>
  <si>
    <t>159</t>
  </si>
  <si>
    <t>вул. Проскурівська,70</t>
  </si>
  <si>
    <t>ФОП Ямковий І.Г., ФОП Вовк В.В.</t>
  </si>
  <si>
    <t>Маршрут № 15 "Залізничний вокзал - Речовий ринок"</t>
  </si>
  <si>
    <t>Автобус починає руху від залізничного вокзалу, курсує через центр міста та прибуває до речового ринку. Тривалість маршруту - 40 хв. Частота відправлення автобусів - 30 хв.</t>
  </si>
  <si>
    <t>160</t>
  </si>
  <si>
    <t>Сквер ім. Шевченка (в напрямку магазину «Фуршет»)</t>
  </si>
  <si>
    <t>вул. Героїв Майдану,36</t>
  </si>
  <si>
    <t>Маршрут № 17 "Речовий ринок - ринок Дубове"</t>
  </si>
  <si>
    <t>161</t>
  </si>
  <si>
    <t>Автобус починає руху від речового ринку, курсує через вул. Купріна та прибуває до мікрорайону Дубове. Тривалість маршруту - 60 хв. Частота відправлення автобусів - 60 хв.</t>
  </si>
  <si>
    <t>Школа № 6 (в напрямку магазину «Фуршет»)</t>
  </si>
  <si>
    <t>вул. Героїв Майдану,48</t>
  </si>
  <si>
    <t>Маршрут № 18 "Вул. Верейського - Ракове"</t>
  </si>
  <si>
    <t>Автобус починає рух від мікрорайону Ружична, курсує по центру міста (Вул. Кам'янецька) та прибуває до мікрорайону Ракове. Тривалість маршруту - 60 хв. Частота відправлення автобусів - 25 хв.</t>
  </si>
  <si>
    <t>162</t>
  </si>
  <si>
    <t>Сквер ім. Шевченка (в напрямку вулиці Кам’янецької)</t>
  </si>
  <si>
    <t>вул. Героїв Майдану</t>
  </si>
  <si>
    <t>163</t>
  </si>
  <si>
    <t>Театр ім. Старицького (в напрямку вулиці Кам’янецької)</t>
  </si>
  <si>
    <t>вул. Героїв Майдану,5</t>
  </si>
  <si>
    <t>164</t>
  </si>
  <si>
    <t>Будинок побуту (в напрямку вулиці Молодіжної)</t>
  </si>
  <si>
    <t>вул. Інститутська,4</t>
  </si>
  <si>
    <t>Маршрут № 19 "Ракове - Озерна"</t>
  </si>
  <si>
    <t>Автобус починає руху від мікрорайону Ракове, курсує через прс. Миру та прибуває до мікрорайону Озерна. Тривалість маршруту - 90 хв. Частота відправлення автобусів - 25 хв.</t>
  </si>
  <si>
    <t>165</t>
  </si>
  <si>
    <t>Хмельницький національний університет (в напрямку вулиці Молодіжної)</t>
  </si>
  <si>
    <t>вул. Інститутська,10</t>
  </si>
  <si>
    <t>Маршрут № 21 "Катіон - Автостанція № 1"</t>
  </si>
  <si>
    <t>Автобус починає рух від заводу "Катіон", курсує через центр міста (Вул. Кам'янецька) та прибуває до автостанції № 1. Тривалість маршруту - 50 хв. Частота відправлення автобусів - 10 хв.</t>
  </si>
  <si>
    <t>166</t>
  </si>
  <si>
    <t>Вулиця Інститутська (в напрямку вулиці Кам’янецької)</t>
  </si>
  <si>
    <t>вул. Інститутська,19</t>
  </si>
  <si>
    <t>167</t>
  </si>
  <si>
    <t>Хмельницький національний університет (в напрямку вулиці Кам’янецької)</t>
  </si>
  <si>
    <t>вул. Інститутська,11</t>
  </si>
  <si>
    <t>168</t>
  </si>
  <si>
    <t>Будинок побуту (в напрямку вулиці Кам’янецької)</t>
  </si>
  <si>
    <t>вул. Інститутська,3</t>
  </si>
  <si>
    <t>Маршрут № 22 "Катіон - Озерна"</t>
  </si>
  <si>
    <t>Автобус починає рух від заводу "Катіон", курсує через міста (Вул. Кам'янецька) та прибуває до мікрорайону Озерна. Тривалість маршруту - 45 хв. Частота відправлення автобусів - 10 хв.</t>
  </si>
  <si>
    <t>169</t>
  </si>
  <si>
    <t>Поліклініка № 4</t>
  </si>
  <si>
    <t>вул. Молодіжна,19/1</t>
  </si>
  <si>
    <t>170</t>
  </si>
  <si>
    <t>Вулиця Молодіжна</t>
  </si>
  <si>
    <t>вул. Молодіжна,2/3</t>
  </si>
  <si>
    <t>171</t>
  </si>
  <si>
    <t>Аквапарк (в напрямку заводу «Катіон»)</t>
  </si>
  <si>
    <t>вул. Тернопільська,10</t>
  </si>
  <si>
    <t>Маршрут № 23 "Катіон - Книжківці"</t>
  </si>
  <si>
    <t>Автобус починає рух від заводу "Катіон", курсує через центр міста (Вул. Кам'янецька) та прибуває до мікрорайону Книжківці. Тривалість маршруту - 60 хв. Частота відправлення автобусів - 15 хв.</t>
  </si>
  <si>
    <t>172</t>
  </si>
  <si>
    <t>Технологічний ліцей (в напрямку заводу «Катіон»)</t>
  </si>
  <si>
    <t>вул. Тернопільська,16</t>
  </si>
  <si>
    <t>173</t>
  </si>
  <si>
    <t>Новатор (в напрямку заводу «Катіон»)</t>
  </si>
  <si>
    <t>вул. Тернопільська,34</t>
  </si>
  <si>
    <t>174</t>
  </si>
  <si>
    <t>Катіон (в напрямку вулиці Кам'янецької)</t>
  </si>
  <si>
    <t>Маршрут № 24 "Книжківці - Сілістра"</t>
  </si>
  <si>
    <t>вул. Тернопільська,19</t>
  </si>
  <si>
    <t>Автобус починає рух від мікрорайону Книжківці, курсує через центр міста (Вул. Кам'янецька) та прибуває до мікрорайону Виставка. Тривалість маршруту - 65 хв. Частота відправлення автобусів - 10 хв.</t>
  </si>
  <si>
    <t>175</t>
  </si>
  <si>
    <t>Новатор (в напрямку вулиці Кам’янецької)</t>
  </si>
  <si>
    <t>вул. Тернопільська,17</t>
  </si>
  <si>
    <t>176</t>
  </si>
  <si>
    <t>Технологічний ліцей (в напрямку вулиці Кам’янецької)</t>
  </si>
  <si>
    <t>вул. Тернопільська,13</t>
  </si>
  <si>
    <t>177</t>
  </si>
  <si>
    <t>24А</t>
  </si>
  <si>
    <t>Аквапарк (в напрямку вулиці Кам’янецької)</t>
  </si>
  <si>
    <t>Маршрут № 24А "Книжківці - Сілістра"</t>
  </si>
  <si>
    <t>Автобус починає руху від мікрорайону Книжківці, курсує через вул. Зарічанську та прибуває до мікрорайону Виставка. Тривалість маршруту - 60 хв. Частота відправлення автобусів - 30 хв.</t>
  </si>
  <si>
    <t>вул. Тернопільська,5</t>
  </si>
  <si>
    <t>178</t>
  </si>
  <si>
    <t>Вулиця Героїв Чорнобиля (в напрямку вулиці Кам’янецької)</t>
  </si>
  <si>
    <t>Львівське шосе,2</t>
  </si>
  <si>
    <t>179</t>
  </si>
  <si>
    <t>Речовий ринок (в напрямку заводу «Катіон»)</t>
  </si>
  <si>
    <t>Сірий</t>
  </si>
  <si>
    <t>Маршрут № 25 "Ракове - Катіон"</t>
  </si>
  <si>
    <t>Автобус починає рух від мікрорайону Ракове, курсує через центр міста (Вул. Кам'янецька) та прибуває до заводу "Катіон". Тривалість маршруту - 65 хв. Частота відправлення автобусів - 15 хв.</t>
  </si>
  <si>
    <t>180</t>
  </si>
  <si>
    <t>Районна лікарня (в напрямку заводу «Катіон»)</t>
  </si>
  <si>
    <t>Львівське шосе,14</t>
  </si>
  <si>
    <t>181</t>
  </si>
  <si>
    <t>Інститут економіки і підприємництва (в напрямку заводу «Катіон»)</t>
  </si>
  <si>
    <t>Львівське шосе,22</t>
  </si>
  <si>
    <t>182</t>
  </si>
  <si>
    <t>Катіон (в напрямку заводу «Катіон»)</t>
  </si>
  <si>
    <t>Львівське шосе,24</t>
  </si>
  <si>
    <t>25А</t>
  </si>
  <si>
    <t>Маршрут № 25А "Ракове - Катіон"</t>
  </si>
  <si>
    <t>Автобус починає рух від мікрорайону Ракове, курсує через центр міста (Вул. Кам'янецька) та прибуває до заводу "Катіон". Тривалість маршруту - 60 хв. Частота відправлення автобусів - 25 хв.</t>
  </si>
  <si>
    <t>183</t>
  </si>
  <si>
    <t>Вулиця Сонячна (в напрямку заводу «Катіон»)</t>
  </si>
  <si>
    <t>Львівське шосе</t>
  </si>
  <si>
    <t>184</t>
  </si>
  <si>
    <t>Шаровечка (в напрямку заводу «Катіон»)</t>
  </si>
  <si>
    <t>Маршрут № 26 "Вул. Північна - Катіон"</t>
  </si>
  <si>
    <t>Автобус починає рух від мікрорайону Гречани, курсує через центр міста (Вул. Кам'янецька) та прибуває до заводу "Катіон". Тривалість маршруту - 60 хв. Частота відправлення автобусів - 15 хв.</t>
  </si>
  <si>
    <t>185</t>
  </si>
  <si>
    <t>Шаровечка (в напрямку центра міста)</t>
  </si>
  <si>
    <t>186</t>
  </si>
  <si>
    <t>Вулиця Сонячна (в напрямку центра міста)</t>
  </si>
  <si>
    <t>Маршрут № 27 "Озерна - Ружична"</t>
  </si>
  <si>
    <t>Автобус починає рух від мікрорайону Озерна, курсує через центр міста (Вул. Кам'янецька) та прибуває до мікрорайону Ружична. Тривалість маршруту - 40 хв. Частота відправлення автобусів - 12 хв.</t>
  </si>
  <si>
    <t>187</t>
  </si>
  <si>
    <t>Катіон (в напрямку центра міста)</t>
  </si>
  <si>
    <t>Львівське шосе,55/1</t>
  </si>
  <si>
    <t>188</t>
  </si>
  <si>
    <t>Інститут економіки і підприємництва (в напрямку центра міста)</t>
  </si>
  <si>
    <t>Львівське шосе,51</t>
  </si>
  <si>
    <t>189</t>
  </si>
  <si>
    <t>Районна лікарня (в напрямку центра міста)</t>
  </si>
  <si>
    <t>Львівське шосе,37</t>
  </si>
  <si>
    <t>Маршрут № 28 "Вул. Північна - Лезневе"</t>
  </si>
  <si>
    <t>Автобус починає рух від мікрорайону Гречани, курсує через центр міста (Вул. Кам'янецька) та прибуває до мікрорайону Лезневе. Тривалість маршруту - 60 хв. Частота відправлення автобусів - 20 хв.</t>
  </si>
  <si>
    <t>190</t>
  </si>
  <si>
    <t>Вулиця Хотовицького (в напрямку центра міста)</t>
  </si>
  <si>
    <t>Львівське шосе,27А</t>
  </si>
  <si>
    <t>191</t>
  </si>
  <si>
    <t>Речовий ринок (в напрямку центра міста)</t>
  </si>
  <si>
    <t>Львівське шосе,23</t>
  </si>
  <si>
    <t>Маршрут № 29 "Озерна - Катіон"</t>
  </si>
  <si>
    <t>Автобус починає руху від мікрорайону Озерна, курсує через вул. Купріна та прибуває до заводу "Катіон". Тривалість маршруту - 60 хв. Частота відправлення автобусів - 7 хв.</t>
  </si>
  <si>
    <t>192</t>
  </si>
  <si>
    <t>Вулиця Толстого (в напрямку Дубово)</t>
  </si>
  <si>
    <t>вул.Толстого,5</t>
  </si>
  <si>
    <t>193</t>
  </si>
  <si>
    <t>Кам’янецький переїзд (в напрямку Дубово)</t>
  </si>
  <si>
    <t>29А</t>
  </si>
  <si>
    <t>вул.Толстого</t>
  </si>
  <si>
    <t>Маршрут № 29А "Озерна - Катіон"</t>
  </si>
  <si>
    <t>Автобус починає рух від мікрорайону Озерна, курсує через вул. Купріна та прибуває до заводу "Катіон". Тривалість маршруту - 65 хв. Частота відправлення автобусів - 15 хв.</t>
  </si>
  <si>
    <t>194</t>
  </si>
  <si>
    <t>Провулок Іподромний (в напрямку Дубово)</t>
  </si>
  <si>
    <t>вул.Толстого,1/1</t>
  </si>
  <si>
    <t>195</t>
  </si>
  <si>
    <t>Вулиця Франка (в напрямку міста з Дубово)</t>
  </si>
  <si>
    <t>Маршрут № 30 "Озерна - Вул. Щедріна"</t>
  </si>
  <si>
    <t>Автобус починає рух від мікрорайону Озерна, курсує через центр міста (Вул. Кам'янецька) та прибуває до мікрорайону Дубове. Тривалість маршруту - 65 хв. Частота відправлення автобусів - 12 хв.</t>
  </si>
  <si>
    <t>196</t>
  </si>
  <si>
    <t>Вулиця Грушевського (в напрямку міста з Дубово)</t>
  </si>
  <si>
    <t>197</t>
  </si>
  <si>
    <t>Автостанція № 1(в напрямку кінцевої зупинки)</t>
  </si>
  <si>
    <t>Вінницьке шосе,1</t>
  </si>
  <si>
    <t>198</t>
  </si>
  <si>
    <t>Вулиця Профспілкова (в напрямку кінцевої зупинки)</t>
  </si>
  <si>
    <t>вул. Вінницька</t>
  </si>
  <si>
    <t>Маршрут № 32 "Ракове - Автостанція № 1"</t>
  </si>
  <si>
    <t>Автобус починає рух від мікрорайону Ракове, курсує через центр міста (Вул. Кам'янецька) та прибуває до автостанції № 1. Тривалість маршруту - 60 хв. Частота відправлення автобусів - 15 хв.</t>
  </si>
  <si>
    <t>199</t>
  </si>
  <si>
    <t>Школа № 13 (в напрямку кінцевої зупинки)</t>
  </si>
  <si>
    <t>Вінницьке шосе,14</t>
  </si>
  <si>
    <t>200</t>
  </si>
  <si>
    <t>Вулиця Московська (в напрямку кінцевої зупинки)</t>
  </si>
  <si>
    <t>Вінницьке шосе,36</t>
  </si>
  <si>
    <t>201</t>
  </si>
  <si>
    <t>Дачна - 1 (в напрямку кінцевої зупинки)</t>
  </si>
  <si>
    <t>Вінницьке шосе,76</t>
  </si>
  <si>
    <t>202</t>
  </si>
  <si>
    <t>Дачна - 2 (в напрямку кінцевої зупинки)</t>
  </si>
  <si>
    <t>Маршрут № 35 "Озерна - Катіон"</t>
  </si>
  <si>
    <t>Автобус починає рух від мікрорайону Озерна, курсує через центр міста (Вул. Кам'янецька) та прибуває до заводу "Катіон". Тривалість маршруту - 65 хв. Частота відправлення автобусів - 12 хв.</t>
  </si>
  <si>
    <t>Вінницьке шосе</t>
  </si>
  <si>
    <t>203</t>
  </si>
  <si>
    <t>Лезневе (кінцева) (в напрямку кінцевої зупинки)</t>
  </si>
  <si>
    <t>204</t>
  </si>
  <si>
    <t>Лезневе (кінцева) (в напрямку центра міста)</t>
  </si>
  <si>
    <t>Маршрут № 36 "Книжківці - Катіон"</t>
  </si>
  <si>
    <t>205</t>
  </si>
  <si>
    <t>Автобус починає рух від мікрорайону Книжківці, курсує через центр міста (Вул. Кам'янецька) та прибуває до заводу "Катіон". Тривалість маршруту - 70 хв. Частота відправлення автобусів - 20 хв.</t>
  </si>
  <si>
    <t>Дачна - 2 (в напрямку центра міста)</t>
  </si>
  <si>
    <t>206</t>
  </si>
  <si>
    <t>Дачна - 1(в напрямку центра міста)</t>
  </si>
  <si>
    <t>207</t>
  </si>
  <si>
    <t>Вулиця Московська (в напрямку центра міста)</t>
  </si>
  <si>
    <t>Маршрут № 37 "Вул. Північна - Вул. Будівельників"</t>
  </si>
  <si>
    <t>Автобус починає рух від мікрорайону Гречани, курсує через вул. Проскурівського підпілля і прибуває до вул. Будівельників. Тривалість маршруту - 40 хв. Частота відправлення автобусів - 15 хв.</t>
  </si>
  <si>
    <t>208</t>
  </si>
  <si>
    <t>Школа № 13 (в напрямку центра міста)</t>
  </si>
  <si>
    <t>209</t>
  </si>
  <si>
    <t>Вулиця Профспілкова (в напрямку центра міста)</t>
  </si>
  <si>
    <t>210</t>
  </si>
  <si>
    <t>Автостанція № 1(в напрямку центра міста)</t>
  </si>
  <si>
    <t>211</t>
  </si>
  <si>
    <t>Вулиця Кошарського</t>
  </si>
  <si>
    <t>Маршрут № 38 "Вул. Північна - Озерна"</t>
  </si>
  <si>
    <t>Автобус починає рух від мікрорайону Гречани, курсує через центр міста (Вул. Кам'янецька) та прибуває до мікрорайону Озерна. Тривалість маршруту - 60 хв. Частота відправлення автобусів - 12 хв.</t>
  </si>
  <si>
    <t>вул. Кошарського,16</t>
  </si>
  <si>
    <t>212</t>
  </si>
  <si>
    <t>Вулиця Тиха</t>
  </si>
  <si>
    <t>вул. Тиха</t>
  </si>
  <si>
    <t>213</t>
  </si>
  <si>
    <t>Провулок Світанковий</t>
  </si>
  <si>
    <t>вул. Світанкова</t>
  </si>
  <si>
    <t>Маршрут № 39 "Озерна - Вул. Волочиська"</t>
  </si>
  <si>
    <t>Автобус починає рух від мікрорайону Озерна, курсує через центр міста (Вул. Кам'янецька) та прибуває до мікрорайону Дальні Гречани. Тривалість маршруту - 65 хв. Частота відправлення автобусів - 15 хв.</t>
  </si>
  <si>
    <t>214</t>
  </si>
  <si>
    <t>Вулиця Світанкова</t>
  </si>
  <si>
    <t>вул. Світанкова,44</t>
  </si>
  <si>
    <t>215</t>
  </si>
  <si>
    <t>Вулиця Шкільна</t>
  </si>
  <si>
    <t>вул. Шкільна</t>
  </si>
  <si>
    <t>216</t>
  </si>
  <si>
    <t>Вулиця Весела</t>
  </si>
  <si>
    <t>Маршрут № 40 "Ружична - Лезневе"</t>
  </si>
  <si>
    <t>вул. Весела</t>
  </si>
  <si>
    <t>Автобус починає рух від мікрорайону Ружична, курсує через центр міста (Вул. Кам'янецька) та прибуває до мікрорайону Лезневе. Тривалість маршруту - 65 хв. Частота відправлення автобусів - 13 хв.</t>
  </si>
  <si>
    <t>217</t>
  </si>
  <si>
    <t>Вулиця Купріна (в напрямку кінцевої зупинки)</t>
  </si>
  <si>
    <t>вул. Купріна,4</t>
  </si>
  <si>
    <t>218</t>
  </si>
  <si>
    <t>Вулиця Короленка (в напрямку кінцевої зупинки)</t>
  </si>
  <si>
    <t>вул. Купріна,38/97</t>
  </si>
  <si>
    <t>219</t>
  </si>
  <si>
    <t>Пожежне депо (в напрямку кінцевої зупинки)</t>
  </si>
  <si>
    <t>Маршрут № 43 "Керамзитовий завод - Лезневе"</t>
  </si>
  <si>
    <t>Автобус починає рух від керамзитового заводу (кладовище у с. Шаровечка), курсує через центр міста (Вул. Кам'янецька) та прибуває до мікрорайону Лезневе. Тривалість маршруту - 65 хв. Частота відправлення автобусів - 15 хв.</t>
  </si>
  <si>
    <t>вул. Купріна,58</t>
  </si>
  <si>
    <t>220</t>
  </si>
  <si>
    <t>Ринок «Дубове» (в напрямку кінцевої зупинки)</t>
  </si>
  <si>
    <t>вул. Купріна</t>
  </si>
  <si>
    <t>221</t>
  </si>
  <si>
    <t>КЕВ (в напрямку кінцевої зупинки)</t>
  </si>
  <si>
    <t>вул. Купріна,66</t>
  </si>
  <si>
    <t>Маршрут № 46 "Вул. Північна - Лезневе"</t>
  </si>
  <si>
    <t>Автобус починає рух від мікрорайону Гречани, курсує через прс. Миру та прибуває до мікрорайону Лезневе. Тривалість маршруту - 65 хв. Частота відправлення автобусів - 15 хв.</t>
  </si>
  <si>
    <t>222</t>
  </si>
  <si>
    <t>Провулок Глібова (в напрямку кінцевої зупинки)</t>
  </si>
  <si>
    <t>вул. Купріна,66/2</t>
  </si>
  <si>
    <t>223</t>
  </si>
  <si>
    <t>Вулиця Гетьмана Виговського (в напрямку кінцевої зупинки)</t>
  </si>
  <si>
    <t>вул. Купріна,2/3</t>
  </si>
  <si>
    <t>224</t>
  </si>
  <si>
    <t>Вулиця Гетьмана Виговського (в напрямку вулиці Кам’янецької)</t>
  </si>
  <si>
    <t>46А</t>
  </si>
  <si>
    <t>Маршрут № 46А "Вул. Північна - Лезневе"</t>
  </si>
  <si>
    <t>Автобус починає рух від мікрорайону Гречани, курсує через вул. Зарічанську та прибуває до мікрорайону Лезневе. Тривалість маршруту - 50 хв.</t>
  </si>
  <si>
    <t>225</t>
  </si>
  <si>
    <t>Провулок Глібова (в напрямку вулиці Кам’янецької)</t>
  </si>
  <si>
    <t>226</t>
  </si>
  <si>
    <t>КЕВ (в напрямку вулиці Кам’янецької)</t>
  </si>
  <si>
    <t>227</t>
  </si>
  <si>
    <t>Ринок «Дубове» (в напрямку вулиці Кам’янецької)</t>
  </si>
  <si>
    <t>вул. Купріна,59</t>
  </si>
  <si>
    <t>Маршрут № 47 "Перший Парковий - Катіон"</t>
  </si>
  <si>
    <t>Автобус починає рух від ЖК "Перший Парковий", курсує через центр міста (Вул. Кам'янецька) та прибуває до заводу "Катіон". Тривалість маршруту - 60 хв. Частота відправлення автобусів - 13 хв.</t>
  </si>
  <si>
    <t>228</t>
  </si>
  <si>
    <t>Пожежне депо (в напрямку вулиці Кам’янецької)</t>
  </si>
  <si>
    <t>229</t>
  </si>
  <si>
    <t>Вулиця Короленка (в напрямку вулиці Кам’янецької)</t>
  </si>
  <si>
    <t>вул. Купріна,41</t>
  </si>
  <si>
    <t>230</t>
  </si>
  <si>
    <t>Вулиця Щедріна (в напрямку з міста)</t>
  </si>
  <si>
    <t>вул. Щедріна,4</t>
  </si>
  <si>
    <t>Маршрут № 49 "Озерна - Катіон"</t>
  </si>
  <si>
    <t>Автобус починає рух від мікрорайону Озерна, курсує через центр міста (Вул. Кам'янецька) та прибуває до заводу "Катіон". Тривалість маршруту - 60 хв. Частота відправлення автобусів - 7 хв.</t>
  </si>
  <si>
    <t>231</t>
  </si>
  <si>
    <t>Дамба (в напрямку з міста)</t>
  </si>
  <si>
    <t>вул. Щедріна</t>
  </si>
  <si>
    <t>232</t>
  </si>
  <si>
    <t>Дачна кінцева (маршрут № 30) (в напрямку з міста)</t>
  </si>
  <si>
    <t>49А</t>
  </si>
  <si>
    <t>Маршрут № 49А "Озерна - Катіон"</t>
  </si>
  <si>
    <t>Автобус починає рух від мікрорайону Озерна, курсує через центр міста (Вул. Кам'янецька) та прибуває до заводу "Катіон". Тривалість маршруту - 60 хв. Частота відправлення автобусів - 15 хв.</t>
  </si>
  <si>
    <t>233</t>
  </si>
  <si>
    <t>Дубове (кінцева) (маршрут № 12) (в напрямку з міста)</t>
  </si>
  <si>
    <t>вул. Щедріна,7/2</t>
  </si>
  <si>
    <t>234</t>
  </si>
  <si>
    <t>Дубове (кінцева) (маршрут № 12) (в напрямку міста)</t>
  </si>
  <si>
    <t>235</t>
  </si>
  <si>
    <t>Дачна кінцева (маршрут № 30) (в напрямку міста)</t>
  </si>
  <si>
    <t>Маршрут № 50 "Вул. Волочиська - Вул. Заводська"</t>
  </si>
  <si>
    <t>Автобус починає рух від мікрорайону Дальні Гречани, курсує через центр міста (Вул. Кам'янецька) та прибуває до вул. Заводської. Тривалість маршруту - 60 хв. Частота відправлення автобусів - 15 хв.</t>
  </si>
  <si>
    <t>236</t>
  </si>
  <si>
    <t>Дамба (в напрямку міста)</t>
  </si>
  <si>
    <t>237</t>
  </si>
  <si>
    <t>Вулиця Щедріна (в напрямку міста)</t>
  </si>
  <si>
    <t>вул. Щедріна, 4</t>
  </si>
  <si>
    <t>238</t>
  </si>
  <si>
    <t>Вулиця Митрополита Шептицького</t>
  </si>
  <si>
    <t>Маршрут № 51 "Катіон - Ракове"</t>
  </si>
  <si>
    <t>Автобус починає рух від заводу "Катіон", курсує через центр міста (Вул. Кам'янецька) та прибуває до мікрорайону Ракове. Тривалість маршруту - 60 хв. Частота відправлення автобусів - 15 хв.</t>
  </si>
  <si>
    <t>вул. Митрополита Шептицького</t>
  </si>
  <si>
    <t>239</t>
  </si>
  <si>
    <t>Вулиця Ярослава Мудрого (в напрямку Пивзаводу)</t>
  </si>
  <si>
    <t>вул.Красовського, 14</t>
  </si>
  <si>
    <t>240</t>
  </si>
  <si>
    <t>Обласна лікарня (в напрямку Пивзаводу)</t>
  </si>
  <si>
    <t>вул.Красовського, 24</t>
  </si>
  <si>
    <t>Маршрут № 52 "Катіон - Ракове"</t>
  </si>
  <si>
    <t>241</t>
  </si>
  <si>
    <t>вул. Пілотська, 1</t>
  </si>
  <si>
    <t>242</t>
  </si>
  <si>
    <t>Обласна лікарня (в напрямку вулиці Кам’янецької)</t>
  </si>
  <si>
    <t>вул.Красовського, 26</t>
  </si>
  <si>
    <t>243</t>
  </si>
  <si>
    <t>Вулиця Ярослава Мудрого (в напрямку вулиці Кам’янецької)</t>
  </si>
  <si>
    <t>Маршрут № 54 "Дачі "Електроніка" - Лезневе-2"</t>
  </si>
  <si>
    <t>Автобус починає рух від вул. Малиницької, курсує через центр міста (Вул. Кам'янецька) та прибуває до мікрорайону Лезневе-2. Тривалість маршруту - 75 хв. Частота відправлення автобусів - 20 хв.</t>
  </si>
  <si>
    <t>вул.Красовського, 1</t>
  </si>
  <si>
    <t>244</t>
  </si>
  <si>
    <t>Провулок Вінницький (в напрямку проспекту Миру)</t>
  </si>
  <si>
    <t>вул.Трудова, 14</t>
  </si>
  <si>
    <t>245</t>
  </si>
  <si>
    <t>Авторинок (в напрямку проспекту Миру)</t>
  </si>
  <si>
    <t>вул.Трудова, 7</t>
  </si>
  <si>
    <t>246</t>
  </si>
  <si>
    <t>Авторинок (в напрямку залізничного вокзалу)</t>
  </si>
  <si>
    <t>вул.Трудова, 6</t>
  </si>
  <si>
    <t>Маршрут № 55 "Лезневе - Ракове"</t>
  </si>
  <si>
    <t>Автобус починає рух від мікрорайону Ракове, курсує через вул. Трудову та прибуває до мікрорайону Ракове. Тривалість маршруту - 60 хв. Частота відправлення автобусів - 60 хв.</t>
  </si>
  <si>
    <t>247</t>
  </si>
  <si>
    <t>Провулок Вінницький (в напрямку залізничного вокзалу)</t>
  </si>
  <si>
    <t>248</t>
  </si>
  <si>
    <t>Вулиця Франка (в напрямку ЗОШ № 2)</t>
  </si>
  <si>
    <t>вул. Івана Франка, 28/1</t>
  </si>
  <si>
    <t>249</t>
  </si>
  <si>
    <t>Комендатура (в напрямку ЗОШ № 2)</t>
  </si>
  <si>
    <t>вул. Івана Франка, 30</t>
  </si>
  <si>
    <t>250</t>
  </si>
  <si>
    <t>Комендатура (в напрямку центра міста)</t>
  </si>
  <si>
    <t>вул. Івана Франка, 37</t>
  </si>
  <si>
    <t>251</t>
  </si>
  <si>
    <t>Вулиця Сіцінського (в напрямку овочевого ринку)</t>
  </si>
  <si>
    <t>вул. Козацька, 42/3</t>
  </si>
  <si>
    <t>252</t>
  </si>
  <si>
    <t>Пошта (в напрямку овочевого ринку)</t>
  </si>
  <si>
    <t>вул. Козацька, 54</t>
  </si>
  <si>
    <t>253</t>
  </si>
  <si>
    <t>Вулиця Болбочана (в напрямку овочевого ринку)</t>
  </si>
  <si>
    <t>вул. Козацька, 62</t>
  </si>
  <si>
    <t>254</t>
  </si>
  <si>
    <t>Зупинка приймає транспорт на автобусних  та тролейбусних маршрутах.</t>
  </si>
  <si>
    <t>вул. Болбочана, 3/2</t>
  </si>
  <si>
    <t>255</t>
  </si>
  <si>
    <t>Вулиця Болбочана (в напрямку центра міста)</t>
  </si>
  <si>
    <t>вул. Болбочана, 4</t>
  </si>
  <si>
    <t>256</t>
  </si>
  <si>
    <t>вул. Козацька, 71</t>
  </si>
  <si>
    <t>257</t>
  </si>
  <si>
    <t>Пошта (в напрямку центра міста)</t>
  </si>
  <si>
    <t>вул. Козацька, 61</t>
  </si>
  <si>
    <t>258</t>
  </si>
  <si>
    <t>Вулиця Сіцінського (в напрямку центра міста)</t>
  </si>
  <si>
    <t>вул. Козацька, 15</t>
  </si>
  <si>
    <t>259</t>
  </si>
  <si>
    <t>Катіон (в напрямку кінцевої зупинки)</t>
  </si>
  <si>
    <t>Львівське шосе, 36</t>
  </si>
  <si>
    <t>260</t>
  </si>
  <si>
    <t>Вулиця Геологів (в напрямку кінцевої зупинки)</t>
  </si>
  <si>
    <t>вул. Західно-Окружна, 16</t>
  </si>
  <si>
    <t>261</t>
  </si>
  <si>
    <t>Вулиця Степанкова (в напрямку кінцевої зупинки)</t>
  </si>
  <si>
    <t>вул. Західно-Окружна</t>
  </si>
  <si>
    <t>262</t>
  </si>
  <si>
    <t>Костел (в напрямку кінцевої зупинки)</t>
  </si>
  <si>
    <t>вул. Західно-Окружна, 35</t>
  </si>
  <si>
    <t>263</t>
  </si>
  <si>
    <t>Костел (в напрямку центра міста)</t>
  </si>
  <si>
    <t>264</t>
  </si>
  <si>
    <t>Вулиця Степанкова (в напрямку центра міста)</t>
  </si>
  <si>
    <t>265</t>
  </si>
  <si>
    <t>Вулиця Геологів (в напрямку центра міста)</t>
  </si>
  <si>
    <t>вул. Західно-Окружна, 29</t>
  </si>
  <si>
    <t>266</t>
  </si>
  <si>
    <t>Вулиця Квітки Цісик (в напрямку кінцевої зупинки)</t>
  </si>
  <si>
    <t>вул. Квітки Цісик, 1</t>
  </si>
  <si>
    <t>267</t>
  </si>
  <si>
    <t>Станція «Гречани» (в напрямку кінцевої зупинки)</t>
  </si>
  <si>
    <t>вул. Волочиська, 8</t>
  </si>
  <si>
    <t>268</t>
  </si>
  <si>
    <t>Школа № 20 (в напрямку кінцевої зупинки)</t>
  </si>
  <si>
    <t>вул. Волочиська, 19</t>
  </si>
  <si>
    <t>269</t>
  </si>
  <si>
    <t>ДЕПО «Гречани» (в напрямку кінцевої зупинки)</t>
  </si>
  <si>
    <t>вул. Волочиська, 29</t>
  </si>
  <si>
    <t>270</t>
  </si>
  <si>
    <t>Залізнична лікарня (в напрямку кінцевої зупинки)</t>
  </si>
  <si>
    <t>вул. Волочиська, 67</t>
  </si>
  <si>
    <t>271</t>
  </si>
  <si>
    <t>Вулиця Волочиська (кінцева) (в напрямку кінцевої зупинки)</t>
  </si>
  <si>
    <t>вул. Волочиська</t>
  </si>
  <si>
    <t>272</t>
  </si>
  <si>
    <t>Залізнична лікарня (в напрямку центра міста)</t>
  </si>
  <si>
    <t>273</t>
  </si>
  <si>
    <t>Депо «Гречани» (в напрямку центра міста)</t>
  </si>
  <si>
    <t>274</t>
  </si>
  <si>
    <t>Школа № 20 (в напрямку центра міста)</t>
  </si>
  <si>
    <t>275</t>
  </si>
  <si>
    <t>Станція «Гречани» (в напрямку центра міста)</t>
  </si>
  <si>
    <t>вул. Волочиська, 5</t>
  </si>
  <si>
    <t>276</t>
  </si>
  <si>
    <t>Вулиця Квітки Цісик (в напрямку центра міста)</t>
  </si>
  <si>
    <t>277</t>
  </si>
  <si>
    <t>Вулиця Амосова</t>
  </si>
  <si>
    <t>вул. Амосова, 19</t>
  </si>
  <si>
    <t>278</t>
  </si>
  <si>
    <t>Школа № 7 (в напрямку М’ясокомбінату)</t>
  </si>
  <si>
    <t>вул.Заводська, 22</t>
  </si>
  <si>
    <t>279</t>
  </si>
  <si>
    <t>Провулок Прибузький (в напрямку М’ясокомбінату)</t>
  </si>
  <si>
    <t>вул.Заводська, 46</t>
  </si>
  <si>
    <t>280</t>
  </si>
  <si>
    <t>Провулок Жуковського (в напрямку М’ясокомбінату)</t>
  </si>
  <si>
    <t>вул.Заводська, 80/3</t>
  </si>
  <si>
    <t>281</t>
  </si>
  <si>
    <t>Вулиця Заводська (кінцева) (в напрямку М’ясокомбінату)</t>
  </si>
  <si>
    <t>вул.Заводська, 163</t>
  </si>
  <si>
    <t>282</t>
  </si>
  <si>
    <t>Провулок Жуковського (в напрямку центра міста)</t>
  </si>
  <si>
    <t>вул.Заводська, 155</t>
  </si>
  <si>
    <t>283</t>
  </si>
  <si>
    <t>Провулок Прибузький (в напрямку центра міста)</t>
  </si>
  <si>
    <t>вул.Заводська, 79</t>
  </si>
  <si>
    <t>284</t>
  </si>
  <si>
    <t>Школа № 7 (в напрямку центра міста)</t>
  </si>
  <si>
    <t>вул.Заводська, 33</t>
  </si>
  <si>
    <t>285</t>
  </si>
  <si>
    <t>Центр надання адміністративних послуг</t>
  </si>
  <si>
    <t>Зупинка приймає транспорт на автобусних та тролейбусних  маршрутах.</t>
  </si>
  <si>
    <t>вул. Соборна, 17</t>
  </si>
  <si>
    <t>286</t>
  </si>
  <si>
    <t>Вулиця Зеньковського</t>
  </si>
  <si>
    <t>вул.Зеньковського, 84</t>
  </si>
  <si>
    <t>287</t>
  </si>
  <si>
    <t>Вулиця Малиницька</t>
  </si>
  <si>
    <t>вул. Малиницька</t>
  </si>
  <si>
    <t>288</t>
  </si>
  <si>
    <t>Вулиця Прибузька</t>
  </si>
  <si>
    <t>вул.Прибузька, 2</t>
  </si>
  <si>
    <t>289</t>
  </si>
  <si>
    <t>Школа № 18</t>
  </si>
  <si>
    <t>вул.Сковороди, 119</t>
  </si>
  <si>
    <t>290</t>
  </si>
  <si>
    <t>Торгівельний центр</t>
  </si>
  <si>
    <t>вул.Пілотська, 10а</t>
  </si>
  <si>
    <t>291</t>
  </si>
  <si>
    <t>Вулиця Гальчевського</t>
  </si>
  <si>
    <t>вул.Пілотська, 74</t>
  </si>
  <si>
    <t>vehicle_id</t>
  </si>
  <si>
    <t>vehicle_brand</t>
  </si>
  <si>
    <t>vehicle_model</t>
  </si>
  <si>
    <t>vehicle_production_date</t>
  </si>
  <si>
    <t>vehicle_color</t>
  </si>
  <si>
    <t>fuel_type</t>
  </si>
  <si>
    <t>vehicle_type</t>
  </si>
  <si>
    <t>seating_passenger_capacity</t>
  </si>
  <si>
    <t>owerall_passenger_capacity</t>
  </si>
  <si>
    <t>Номерний знак</t>
  </si>
  <si>
    <t>Марка</t>
  </si>
  <si>
    <t>Модель</t>
  </si>
  <si>
    <t>Рік виробництва</t>
  </si>
  <si>
    <t>Колір</t>
  </si>
  <si>
    <t>Тип пального</t>
  </si>
  <si>
    <t>Тип транспортного засобу</t>
  </si>
  <si>
    <t>Пасажиромісткість сидячих місць</t>
  </si>
  <si>
    <t>Загальна пасажиромісткість</t>
  </si>
  <si>
    <t>ВХ 2172 АМ</t>
  </si>
  <si>
    <t>БОГДАН</t>
  </si>
  <si>
    <t>А-06900</t>
  </si>
  <si>
    <t>9, 18, 19, 23, 24, 24а, 27, 28, 32, 43, 46, 46а, 47, 50, 54, 55</t>
  </si>
  <si>
    <t>ВХ 2526 ВЕ</t>
  </si>
  <si>
    <t xml:space="preserve">Mercedes Benz </t>
  </si>
  <si>
    <t>Sprint</t>
  </si>
  <si>
    <t>ВХ 4547 АК</t>
  </si>
  <si>
    <t>311 СDІ</t>
  </si>
  <si>
    <t>ВХ 9916 ВІ</t>
  </si>
  <si>
    <t>Mercedes-Benz</t>
  </si>
  <si>
    <t>Sprinter 311 CDI</t>
  </si>
  <si>
    <t>ВХ 5566 АТ</t>
  </si>
  <si>
    <t xml:space="preserve">IVECO </t>
  </si>
  <si>
    <t>35S13</t>
  </si>
  <si>
    <t>ВХ 1217 ВМ</t>
  </si>
  <si>
    <t>413CDI</t>
  </si>
  <si>
    <t>ВХ 0472 АТ</t>
  </si>
  <si>
    <t>Mersedes Benz</t>
  </si>
  <si>
    <t>311</t>
  </si>
  <si>
    <t>ВХ 5844 СН</t>
  </si>
  <si>
    <t xml:space="preserve">Volkswagen </t>
  </si>
  <si>
    <t>Crafter А308.51</t>
  </si>
  <si>
    <t>ВХ 0627 АХ</t>
  </si>
  <si>
    <t>ВХ 7214 СЕ</t>
  </si>
  <si>
    <t xml:space="preserve">BOHDAN </t>
  </si>
  <si>
    <t>A 069.21</t>
  </si>
  <si>
    <t>ВХ 8488 АІ</t>
  </si>
  <si>
    <t xml:space="preserve">VOLKSVAGEN </t>
  </si>
  <si>
    <t>LT 35 D</t>
  </si>
  <si>
    <t>ВХ 9593 АК</t>
  </si>
  <si>
    <t xml:space="preserve">Mercedes-Benz </t>
  </si>
  <si>
    <t>ВХ 9754 СЕ</t>
  </si>
  <si>
    <t>Sprinter 313 СDІ</t>
  </si>
  <si>
    <t>ВХ 7810 АМ</t>
  </si>
  <si>
    <t xml:space="preserve">Bohdan </t>
  </si>
  <si>
    <t>A-069.21</t>
  </si>
  <si>
    <t>ВХ 4689 СН</t>
  </si>
  <si>
    <t>313 CDI</t>
  </si>
  <si>
    <t>ВХ 2219 АК</t>
  </si>
  <si>
    <t>LT-35</t>
  </si>
  <si>
    <t>ВХ 6050 АМ</t>
  </si>
  <si>
    <t>35C12</t>
  </si>
  <si>
    <t>ВХ 0277 ВК</t>
  </si>
  <si>
    <t>312</t>
  </si>
  <si>
    <t>ВХ 6800 ВВ</t>
  </si>
  <si>
    <t>Mercedes Benz</t>
  </si>
  <si>
    <t>313</t>
  </si>
  <si>
    <t>ВХ 9985 АН</t>
  </si>
  <si>
    <t>412D</t>
  </si>
  <si>
    <t>ВХ 3569 ВК</t>
  </si>
  <si>
    <t>Sprinter 313 CDI</t>
  </si>
  <si>
    <t>ВХ 7512 СН</t>
  </si>
  <si>
    <t>ВХ 1201 АК</t>
  </si>
  <si>
    <t>ВХ 2961 АА</t>
  </si>
  <si>
    <t>Daimler-Chrysler</t>
  </si>
  <si>
    <t>ВХ 4592 ВХ</t>
  </si>
  <si>
    <t>LT 35</t>
  </si>
  <si>
    <t>ВХ 6767 ВТ</t>
  </si>
  <si>
    <t>ВХ 0119 АІ</t>
  </si>
  <si>
    <t>Volkswagen</t>
  </si>
  <si>
    <t>ВХ 5821 АМ</t>
  </si>
  <si>
    <t>Sprinter</t>
  </si>
  <si>
    <t>ВХ 8790 АІ</t>
  </si>
  <si>
    <t>ВХ 0793 АМ</t>
  </si>
  <si>
    <t>ВХ 2255 ВЕ</t>
  </si>
  <si>
    <t>ВХ 3594 АМ</t>
  </si>
  <si>
    <t xml:space="preserve">Daimler-Chrysler </t>
  </si>
  <si>
    <t>903</t>
  </si>
  <si>
    <t>ВХ 3263 ВХ</t>
  </si>
  <si>
    <t>308D ПЕ</t>
  </si>
  <si>
    <t>ВХ 6398 ВМ</t>
  </si>
  <si>
    <t>ВХ 8994 ВА</t>
  </si>
  <si>
    <t>Sprinter 316CDI</t>
  </si>
  <si>
    <t>ВХ 5562 СН</t>
  </si>
  <si>
    <t>ВХ 1548 АІ</t>
  </si>
  <si>
    <t>313CDI</t>
  </si>
  <si>
    <t>ВХ 4340 АК</t>
  </si>
  <si>
    <t>ВХ 7317 АХ</t>
  </si>
  <si>
    <t>Sprinter 313CDI</t>
  </si>
  <si>
    <t>ВХ 1754 АМ</t>
  </si>
  <si>
    <t>ВХ 9079 АН</t>
  </si>
  <si>
    <t>312D</t>
  </si>
  <si>
    <t>ВХ 9126 АК</t>
  </si>
  <si>
    <t>ВХ 9452 АІ</t>
  </si>
  <si>
    <t>ВХ 6756 АМ</t>
  </si>
  <si>
    <t>ВХ 9114 АК</t>
  </si>
  <si>
    <t>ВХ 9549 АК</t>
  </si>
  <si>
    <t>ВХ 3495 АЕ</t>
  </si>
  <si>
    <t>ВХ 6187 ВН</t>
  </si>
  <si>
    <t xml:space="preserve">Mersedes Benz </t>
  </si>
  <si>
    <t>311 CDI</t>
  </si>
  <si>
    <t>ВХ 0865 АС</t>
  </si>
  <si>
    <t>312 D</t>
  </si>
  <si>
    <t>00008 ХМ</t>
  </si>
  <si>
    <t>ВХ 8471 СІ</t>
  </si>
  <si>
    <t>ВХ 9668 ВК</t>
  </si>
  <si>
    <t>LT-46</t>
  </si>
  <si>
    <t>ВХ 1716 АМ</t>
  </si>
  <si>
    <t>ВХ 2450 СВ</t>
  </si>
  <si>
    <t xml:space="preserve">Рута </t>
  </si>
  <si>
    <t>ВХ 5736 АК</t>
  </si>
  <si>
    <t>310</t>
  </si>
  <si>
    <t>ВХ 7734 АЕ</t>
  </si>
  <si>
    <t>ВХ 9729 АК</t>
  </si>
  <si>
    <t>2DXOAE</t>
  </si>
  <si>
    <t>ВХ 4914 АН</t>
  </si>
  <si>
    <t>ВХ 2914 АМ</t>
  </si>
  <si>
    <t>903.6</t>
  </si>
  <si>
    <t>ВХ 8996 АВ</t>
  </si>
  <si>
    <t>ВХ 0453 АА</t>
  </si>
  <si>
    <t>BOHDAN</t>
  </si>
  <si>
    <t>A06921</t>
  </si>
  <si>
    <t>ВХ 5601 АІ</t>
  </si>
  <si>
    <t>ВХ 9120 АН</t>
  </si>
  <si>
    <t>ВХ 2157 СА</t>
  </si>
  <si>
    <t>ВХ 8011 АА</t>
  </si>
  <si>
    <t>LT-35 TDI</t>
  </si>
  <si>
    <t>ВХ 7108 АК</t>
  </si>
  <si>
    <t>ВХ 2115 АМ</t>
  </si>
  <si>
    <t>2DX0AЕ</t>
  </si>
  <si>
    <t>ВХ 2328 АМ</t>
  </si>
  <si>
    <t>ВХ 4551 ВК</t>
  </si>
  <si>
    <t>ВХ 7674 СН</t>
  </si>
  <si>
    <t>ВХ 7954 ВЕ</t>
  </si>
  <si>
    <t>311CDI</t>
  </si>
  <si>
    <t>ВХ 9788 ВІ</t>
  </si>
  <si>
    <t>LT 35 ПЕ</t>
  </si>
  <si>
    <t>ВХ 0792 АМ</t>
  </si>
  <si>
    <t>VOLKSVAGEN</t>
  </si>
  <si>
    <t>ВХ 0705 АК</t>
  </si>
  <si>
    <t xml:space="preserve"> 903</t>
  </si>
  <si>
    <t>ВХ 7598 СН</t>
  </si>
  <si>
    <t>ВХ 5356 ВК</t>
  </si>
  <si>
    <t>ВХ 1127 АК</t>
  </si>
  <si>
    <t>ВХ 6309 АІ</t>
  </si>
  <si>
    <t>LT 35 ТDІ</t>
  </si>
  <si>
    <t>ВХ 4328 ВС</t>
  </si>
  <si>
    <t>ВХ 8470 СА</t>
  </si>
  <si>
    <t>Sprinter 413</t>
  </si>
  <si>
    <t>ВХ 7594 СН</t>
  </si>
  <si>
    <t>ВХ 3376 АТ</t>
  </si>
  <si>
    <t>ВХ 5799 АК</t>
  </si>
  <si>
    <t>ВХ 0369 АС</t>
  </si>
  <si>
    <t>ВХ 3271 АІ</t>
  </si>
  <si>
    <t>ВХ 2182 АМ</t>
  </si>
  <si>
    <t>ВХ 2179 ВІ</t>
  </si>
  <si>
    <t>ВХ 0896 АМ</t>
  </si>
  <si>
    <t>411CDI</t>
  </si>
  <si>
    <t>ВХ 2941 СН</t>
  </si>
  <si>
    <t>ВХ 0297 ВР</t>
  </si>
  <si>
    <t>ВХ 2509 АМ</t>
  </si>
  <si>
    <t>ВХ 2183 АМ</t>
  </si>
  <si>
    <t>ВХ0180 СН</t>
  </si>
  <si>
    <t>ВХ 3127 СЕ</t>
  </si>
  <si>
    <t xml:space="preserve"> Crafter</t>
  </si>
  <si>
    <t>ВХ 3272 АІ</t>
  </si>
  <si>
    <t>Mersedes-Benz</t>
  </si>
  <si>
    <t>ВХ 0546 АА</t>
  </si>
  <si>
    <t>ВХ 7103 АК</t>
  </si>
  <si>
    <t>903 KA</t>
  </si>
  <si>
    <t>ВX 9551 AK</t>
  </si>
  <si>
    <t>ВХ 6364 АМ</t>
  </si>
  <si>
    <t>313 СDІ</t>
  </si>
  <si>
    <t>ВХ 7211 СЕ</t>
  </si>
  <si>
    <t>ВХ 3792 ВМ</t>
  </si>
  <si>
    <t>ВХ 2246 ВК</t>
  </si>
  <si>
    <t>ВХ 7210 СЕ</t>
  </si>
  <si>
    <t>Sprinter 311CDI</t>
  </si>
  <si>
    <t>ВХ 5599 СЕ</t>
  </si>
  <si>
    <t>416 СDІ</t>
  </si>
  <si>
    <t>ВХ 9755 СЕ</t>
  </si>
  <si>
    <t>Sprinter 416 CDI</t>
  </si>
  <si>
    <t>ВХ 8873 АК</t>
  </si>
  <si>
    <t>ВХ 3791АМ</t>
  </si>
  <si>
    <t>ВХ 3017 АМ</t>
  </si>
  <si>
    <t>БАЗ</t>
  </si>
  <si>
    <t>22154</t>
  </si>
  <si>
    <t>11, 12, 17, 25, 25а, 29, 29а, 30, 36, 38, 40, 49, 49а</t>
  </si>
  <si>
    <t>ВХ 5167 АМ</t>
  </si>
  <si>
    <t xml:space="preserve">БАЗ </t>
  </si>
  <si>
    <t xml:space="preserve">22154 </t>
  </si>
  <si>
    <t>ВХ 5370 АН</t>
  </si>
  <si>
    <t xml:space="preserve">Mercedes </t>
  </si>
  <si>
    <t>308</t>
  </si>
  <si>
    <t>KA 00011 ХМ</t>
  </si>
  <si>
    <t>ВХ 7349 АК</t>
  </si>
  <si>
    <t xml:space="preserve">LT – 35 </t>
  </si>
  <si>
    <t>ВХ 9158 АІ</t>
  </si>
  <si>
    <t>ВХ 7848 АК</t>
  </si>
  <si>
    <t>00017 ХМ</t>
  </si>
  <si>
    <t>ВХ 7965 ВЕ</t>
  </si>
  <si>
    <t>ВХ 8521АК</t>
  </si>
  <si>
    <t>ВХ 4135 АК</t>
  </si>
  <si>
    <t>ВХ 1062 ВМ</t>
  </si>
  <si>
    <t>Mersedes</t>
  </si>
  <si>
    <t>416</t>
  </si>
  <si>
    <t>ВХ 0097 АА</t>
  </si>
  <si>
    <t>ВХ 4205 АМ</t>
  </si>
  <si>
    <t>ВХ 0274 АК</t>
  </si>
  <si>
    <t>ВХ 0452 АА</t>
  </si>
  <si>
    <t>ВХ 4964 АК</t>
  </si>
  <si>
    <t>ВХ 0757 АК</t>
  </si>
  <si>
    <t xml:space="preserve">903 </t>
  </si>
  <si>
    <t>ВХ 5597 АН</t>
  </si>
  <si>
    <t xml:space="preserve">313 CDI </t>
  </si>
  <si>
    <t>ВХ 1069 ВМ</t>
  </si>
  <si>
    <t>ВХ 0238 ВК</t>
  </si>
  <si>
    <t>411</t>
  </si>
  <si>
    <t>ВХ 5445 СА</t>
  </si>
  <si>
    <t>ВХ 6857 ВК</t>
  </si>
  <si>
    <t>ВХ 8271 ВО</t>
  </si>
  <si>
    <t>ВХ 7858 АН</t>
  </si>
  <si>
    <t>ВХ 2103 ВО</t>
  </si>
  <si>
    <t>ВХ 4120 ВХ</t>
  </si>
  <si>
    <t xml:space="preserve">Мерседес-бенц </t>
  </si>
  <si>
    <t>311D</t>
  </si>
  <si>
    <t>ВХ 7280 АК</t>
  </si>
  <si>
    <t>ВХ 1619 АІ</t>
  </si>
  <si>
    <t>LT – 35</t>
  </si>
  <si>
    <t>ВХ 0083 АА</t>
  </si>
  <si>
    <t>ВХ 6416 АТ</t>
  </si>
  <si>
    <t>ВХ 0486 АА</t>
  </si>
  <si>
    <t>ВХ 0485 АА</t>
  </si>
  <si>
    <t>ВХ 2359 АМ</t>
  </si>
  <si>
    <t xml:space="preserve">БОГДАН </t>
  </si>
  <si>
    <t>А-069.21</t>
  </si>
  <si>
    <t>ВХ 2501 СВ</t>
  </si>
  <si>
    <t>А-06921</t>
  </si>
  <si>
    <t>ВХ 2503 СВ</t>
  </si>
  <si>
    <t xml:space="preserve">I-VAN </t>
  </si>
  <si>
    <t>A07A-30</t>
  </si>
  <si>
    <t>АВ 6031 ВХ</t>
  </si>
  <si>
    <t>А-091</t>
  </si>
  <si>
    <t>ВХ 0098 АА</t>
  </si>
  <si>
    <t xml:space="preserve">RUTA </t>
  </si>
  <si>
    <t>25 PE</t>
  </si>
  <si>
    <t>ВХ 0432 АА</t>
  </si>
  <si>
    <t>ВХ 0278 АА</t>
  </si>
  <si>
    <t xml:space="preserve">25 </t>
  </si>
  <si>
    <t>ВІ 6938 НС</t>
  </si>
  <si>
    <t xml:space="preserve"> А-091</t>
  </si>
  <si>
    <t>ВХ 4655 СЕ</t>
  </si>
  <si>
    <t xml:space="preserve">РУТА </t>
  </si>
  <si>
    <t>ВХ 0418 АА</t>
  </si>
  <si>
    <t xml:space="preserve">Богдан </t>
  </si>
  <si>
    <t>ВХ 0276 АА</t>
  </si>
  <si>
    <t>А06921</t>
  </si>
  <si>
    <t>ВХ 0487 АА</t>
  </si>
  <si>
    <t xml:space="preserve">RYTA </t>
  </si>
  <si>
    <t xml:space="preserve">20 </t>
  </si>
  <si>
    <t>ВХ 7385 ВС</t>
  </si>
  <si>
    <t>ВХ 2370АМ</t>
  </si>
  <si>
    <t>ВХ 9712 АК</t>
  </si>
  <si>
    <t>ВХ 4460 ВХ</t>
  </si>
  <si>
    <t>ВХ 8856 АН</t>
  </si>
  <si>
    <t>ВХ 0683 ВК</t>
  </si>
  <si>
    <t>ВХ 3213 СВ</t>
  </si>
  <si>
    <t>412 D</t>
  </si>
  <si>
    <t>ВХ 8618 АК</t>
  </si>
  <si>
    <t xml:space="preserve">312D </t>
  </si>
  <si>
    <t>ВХ 2790 АМ</t>
  </si>
  <si>
    <t>ВХ 1770 ВІ</t>
  </si>
  <si>
    <t>IVECO</t>
  </si>
  <si>
    <t xml:space="preserve">35C13 </t>
  </si>
  <si>
    <t>ВХ 1468 ВО</t>
  </si>
  <si>
    <t>ВХ 9660 СА</t>
  </si>
  <si>
    <t>ВХ 1301 АМ</t>
  </si>
  <si>
    <t>ВХ 2137 АВ</t>
  </si>
  <si>
    <t xml:space="preserve">Івеко </t>
  </si>
  <si>
    <t>Turbo Daily</t>
  </si>
  <si>
    <t>ВХ 8550 АК</t>
  </si>
  <si>
    <t xml:space="preserve">313 </t>
  </si>
  <si>
    <t>ВХ 7382 ВО</t>
  </si>
  <si>
    <t>ВХ 5217 АН</t>
  </si>
  <si>
    <t>ВХ 6938 ВІ</t>
  </si>
  <si>
    <t>ВХ 2107 АМ</t>
  </si>
  <si>
    <t>ВХ 8583 АЕ</t>
  </si>
  <si>
    <t>ВХ 0031 ВК</t>
  </si>
  <si>
    <t>ВХ 7698 СЕ</t>
  </si>
  <si>
    <t>ВХ 5314 АК</t>
  </si>
  <si>
    <t>ВХ 7274 АК</t>
  </si>
  <si>
    <t xml:space="preserve">DAIMLER-CHRYSLER </t>
  </si>
  <si>
    <t>ВХ 8258 АК</t>
  </si>
  <si>
    <t>ВХ 0172 АМ</t>
  </si>
  <si>
    <t>ВХ 6274 АМ</t>
  </si>
  <si>
    <t xml:space="preserve">35/11 </t>
  </si>
  <si>
    <t>ВХ 7871 АІ</t>
  </si>
  <si>
    <t>ВХ 0309 АМ</t>
  </si>
  <si>
    <t>ВХ 5101 ВМ</t>
  </si>
  <si>
    <t>311СDІ</t>
  </si>
  <si>
    <t>ВХ 9583 АК</t>
  </si>
  <si>
    <t>ВХ 6241 АМ</t>
  </si>
  <si>
    <t>ВХ 0140 АН</t>
  </si>
  <si>
    <t>310 D</t>
  </si>
  <si>
    <t>ВХ 7257 АІ</t>
  </si>
  <si>
    <t xml:space="preserve"> ВХ 3124 АТ</t>
  </si>
  <si>
    <t>ВХ 0232 ВО</t>
  </si>
  <si>
    <t>ВХ 7760 АК</t>
  </si>
  <si>
    <t>ВХ 3536 АМ</t>
  </si>
  <si>
    <t>310D</t>
  </si>
  <si>
    <t xml:space="preserve"> ВХ 3669 ВМ</t>
  </si>
  <si>
    <t xml:space="preserve"> ВХ 0579 АМ</t>
  </si>
  <si>
    <t>ВХ 7288 АК</t>
  </si>
  <si>
    <t>ВХ 3730 АК</t>
  </si>
  <si>
    <t>LT – 35 TDI</t>
  </si>
  <si>
    <t>ВХ 4495 ВК</t>
  </si>
  <si>
    <t>411 CDI</t>
  </si>
  <si>
    <t>ВХ 1216 ВМ</t>
  </si>
  <si>
    <t>413 CDI</t>
  </si>
  <si>
    <t xml:space="preserve"> ВХ 5680 ВМ</t>
  </si>
  <si>
    <t xml:space="preserve">PEUGEOT </t>
  </si>
  <si>
    <t xml:space="preserve">BOXER </t>
  </si>
  <si>
    <t xml:space="preserve"> ВХ 3372 ВМ</t>
  </si>
  <si>
    <t>ВХ 2129 ВК</t>
  </si>
  <si>
    <t>413</t>
  </si>
  <si>
    <t>ВХ 4872 ВІ</t>
  </si>
  <si>
    <t>ВХ 1201 ВІ</t>
  </si>
  <si>
    <t>ВХ 5659 ВІ</t>
  </si>
  <si>
    <t xml:space="preserve"> ВХ 5666 ВІ</t>
  </si>
  <si>
    <t>BOXER</t>
  </si>
  <si>
    <t>ВХ 4796 ВК</t>
  </si>
  <si>
    <t>ВХ 5596 АН</t>
  </si>
  <si>
    <t>814</t>
  </si>
  <si>
    <t xml:space="preserve"> ВХ 0663 ВН</t>
  </si>
  <si>
    <t>DAIMLER CHRYSLER</t>
  </si>
  <si>
    <t>ВХ 8217 ВМ</t>
  </si>
  <si>
    <t xml:space="preserve"> ВХ 5523 ВМ</t>
  </si>
  <si>
    <t>Sprinter 412D</t>
  </si>
  <si>
    <t xml:space="preserve"> ВХ 5160 СВ</t>
  </si>
  <si>
    <t>ВХ 4541 СЕ</t>
  </si>
  <si>
    <t>Crafter</t>
  </si>
  <si>
    <t>ВХ 3758 АМ</t>
  </si>
  <si>
    <t>ВХ 5883 ВМ</t>
  </si>
  <si>
    <t>ВХ 9749 ВІ</t>
  </si>
  <si>
    <t>ВХ 6396 ВМ</t>
  </si>
  <si>
    <t>ВХ 8218 ВМ</t>
  </si>
  <si>
    <t xml:space="preserve">РЕНО </t>
  </si>
  <si>
    <t>ВХ 8219 ВМ</t>
  </si>
  <si>
    <t>ВХ 5240 ВМ</t>
  </si>
  <si>
    <t>416 CDI</t>
  </si>
  <si>
    <t>ВХ 9750 ВІ</t>
  </si>
  <si>
    <t>ВХ 9506 ВК</t>
  </si>
  <si>
    <t>J5 LUXUS</t>
  </si>
  <si>
    <t>ВХ 8347 ВІ</t>
  </si>
  <si>
    <t>ВХ 9510 ВК</t>
  </si>
  <si>
    <t>ВХ7352ВІ</t>
  </si>
  <si>
    <t>MERCEDES-BENZ</t>
  </si>
  <si>
    <t>316 CDI</t>
  </si>
  <si>
    <t>Марценюк Віталій Михайлович</t>
  </si>
  <si>
    <t>Фізична особа-підприємець Марценюк Віталій Михайлович</t>
  </si>
  <si>
    <t>2а, 26, 35, 37, 39, 39а</t>
  </si>
  <si>
    <t>ВХ2935ВК</t>
  </si>
  <si>
    <t>ВХ3835CE</t>
  </si>
  <si>
    <t>319 CDI</t>
  </si>
  <si>
    <t>ВХ2776AM</t>
  </si>
  <si>
    <t>311 СDI</t>
  </si>
  <si>
    <t>ВХ4556BM</t>
  </si>
  <si>
    <t>ВХ2422ВО</t>
  </si>
  <si>
    <t>413 СDI</t>
  </si>
  <si>
    <t>ВХ1010ВО</t>
  </si>
  <si>
    <t>313 СDI</t>
  </si>
  <si>
    <t>ВХ3383BT</t>
  </si>
  <si>
    <t>ВХ8229ВК</t>
  </si>
  <si>
    <t>BX0047BI</t>
  </si>
  <si>
    <t>ВХ7094АС</t>
  </si>
  <si>
    <t>ВХ 7155CЕ</t>
  </si>
  <si>
    <t>VOLKSWAGEN</t>
  </si>
  <si>
    <t>LT</t>
  </si>
  <si>
    <t>ВХ5076AК</t>
  </si>
  <si>
    <t>ВХ0905СЕ</t>
  </si>
  <si>
    <t>ВХ3560AP</t>
  </si>
  <si>
    <t>ВХ0112AA</t>
  </si>
  <si>
    <t>ВХ2917AM</t>
  </si>
  <si>
    <t>ВХ6545AI</t>
  </si>
  <si>
    <t>DAIMLER-CHRYSLER</t>
  </si>
  <si>
    <t>ВХ2718AM</t>
  </si>
  <si>
    <t>BX9387BА</t>
  </si>
  <si>
    <t>ВХ7997BK</t>
  </si>
  <si>
    <t>ВХ0280AK</t>
  </si>
  <si>
    <t>ВХ0794AM</t>
  </si>
  <si>
    <t>ВХ7015AM</t>
  </si>
  <si>
    <t>BX0091CA</t>
  </si>
  <si>
    <t>ВХ0179АА</t>
  </si>
  <si>
    <t>ВХ1230СВ</t>
  </si>
  <si>
    <t>ВХ1209 СЕ</t>
  </si>
  <si>
    <t>BX0500AA</t>
  </si>
  <si>
    <t>Богдан</t>
  </si>
  <si>
    <t>А06924</t>
  </si>
  <si>
    <t>ВХ0790AM</t>
  </si>
  <si>
    <t>ЗАЗ</t>
  </si>
  <si>
    <t>I-VAN</t>
  </si>
  <si>
    <t>ВХ0082СВ</t>
  </si>
  <si>
    <t>ВХ0180ВР</t>
  </si>
  <si>
    <t>ВХ4057BA</t>
  </si>
  <si>
    <t>service_id</t>
  </si>
  <si>
    <t>ВХ2324AM</t>
  </si>
  <si>
    <t>trip_id</t>
  </si>
  <si>
    <t>trip_headsign</t>
  </si>
  <si>
    <t>trip_short_name</t>
  </si>
  <si>
    <t>direction_id</t>
  </si>
  <si>
    <t>block_id</t>
  </si>
  <si>
    <t>shape_id</t>
  </si>
  <si>
    <t>wheelchair_accessible</t>
  </si>
  <si>
    <t>bikes_allowed</t>
  </si>
  <si>
    <t>Тижневий графік роботи</t>
  </si>
  <si>
    <t>Ідентифікатор рейсу</t>
  </si>
  <si>
    <t>Кінцева зупинка</t>
  </si>
  <si>
    <t>Коротка назва рейсу</t>
  </si>
  <si>
    <t>Напрямок руху</t>
  </si>
  <si>
    <t>Блок рейсів</t>
  </si>
  <si>
    <t>Лінія маршруту</t>
  </si>
  <si>
    <t>ВХ5565АН</t>
  </si>
  <si>
    <t>Перевезення велосипедів</t>
  </si>
  <si>
    <t>1 (тролейбус)</t>
  </si>
  <si>
    <t>пн-пт</t>
  </si>
  <si>
    <t>01</t>
  </si>
  <si>
    <t>Поліклініка № 1</t>
  </si>
  <si>
    <t>Рейс № 1 (7.02-7.34)</t>
  </si>
  <si>
    <t>02</t>
  </si>
  <si>
    <t>Рейс № 2 (7.38-8.10)</t>
  </si>
  <si>
    <t>ВХ1241АК</t>
  </si>
  <si>
    <t>LT 46</t>
  </si>
  <si>
    <t>03</t>
  </si>
  <si>
    <t>Рейс № 3 (8.12-8.44)</t>
  </si>
  <si>
    <t>ВХ5421BH</t>
  </si>
  <si>
    <t>04</t>
  </si>
  <si>
    <t>Рейс № 4 (8.46-9.36)</t>
  </si>
  <si>
    <t>05</t>
  </si>
  <si>
    <t>Міська лікарня</t>
  </si>
  <si>
    <t>ВХ2773AK</t>
  </si>
  <si>
    <t>Рейс № 5 (9.38-10.00)</t>
  </si>
  <si>
    <t>S2</t>
  </si>
  <si>
    <t>06</t>
  </si>
  <si>
    <t>Рейс № 6 (14.45-15.17)</t>
  </si>
  <si>
    <t>ВХ1533AH</t>
  </si>
  <si>
    <t>DAIMLER-BENZ</t>
  </si>
  <si>
    <t>308D</t>
  </si>
  <si>
    <t>07</t>
  </si>
  <si>
    <t>Рейс № 7 (15.21-15.53)</t>
  </si>
  <si>
    <t>ВХ 6210 ВО</t>
  </si>
  <si>
    <t>S 3</t>
  </si>
  <si>
    <t>08</t>
  </si>
  <si>
    <t>Рейс № 8 (15.55-16.27)</t>
  </si>
  <si>
    <t>09</t>
  </si>
  <si>
    <t>Рейс № 9 (16.29-17.19)</t>
  </si>
  <si>
    <t>Рейс № 10 (17.21-17.53)</t>
  </si>
  <si>
    <t>316 СDI</t>
  </si>
  <si>
    <t>Рейс № 11 (17.55-18.27)</t>
  </si>
  <si>
    <t xml:space="preserve">ВХ 3951 АІ </t>
  </si>
  <si>
    <t>Рейс № 12 (18.29-18.51)</t>
  </si>
  <si>
    <t>MAN</t>
  </si>
  <si>
    <t>SR 240</t>
  </si>
  <si>
    <t>сб-нд</t>
  </si>
  <si>
    <t>Рейс № 1 (9.02-9.34)</t>
  </si>
  <si>
    <t>Мішин Олександр Володимирович</t>
  </si>
  <si>
    <t>Фізична особа-підприємець Мішин Олександр Володимирович</t>
  </si>
  <si>
    <t>12У, 21, 22, 51</t>
  </si>
  <si>
    <t>ВХ 0398 АM</t>
  </si>
  <si>
    <t xml:space="preserve">MAN </t>
  </si>
  <si>
    <t xml:space="preserve">SL 240 </t>
  </si>
  <si>
    <t>Рейс № 2 (9.36-10.08)</t>
  </si>
  <si>
    <t>ВХ 0455 АА</t>
  </si>
  <si>
    <t>Рейс № 3 (10.10-10.42)</t>
  </si>
  <si>
    <t>0405</t>
  </si>
  <si>
    <t>Рейс № 4 (10.44-11.33)</t>
  </si>
  <si>
    <t>Рейс № 5 (11.35-12.07)</t>
  </si>
  <si>
    <t>ВХ 9427 ВХ</t>
  </si>
  <si>
    <t>Рейс № 6 (12.09-12.41)</t>
  </si>
  <si>
    <t>NL 202</t>
  </si>
  <si>
    <t>Рейс № 7 (12.43-13.50)</t>
  </si>
  <si>
    <t>ВХ 0465 АА</t>
  </si>
  <si>
    <t>Рейс № 8 (13.52-14.24)</t>
  </si>
  <si>
    <t>ВХ 5023 АЕ</t>
  </si>
  <si>
    <t>Рейс № 9 (14.25-14.47)</t>
  </si>
  <si>
    <t>ВХ 0176 АА</t>
  </si>
  <si>
    <t>Рейс № 10 (14.49-15.39)</t>
  </si>
  <si>
    <t>ВХ 2688 ВА</t>
  </si>
  <si>
    <t>SUE 240</t>
  </si>
  <si>
    <t>Рейс № 11 (15.41-16.13)</t>
  </si>
  <si>
    <t>Рейс № 12 (16.15-16.47)</t>
  </si>
  <si>
    <t>ВХ 0956 ВА</t>
  </si>
  <si>
    <t>SU 240</t>
  </si>
  <si>
    <t>вул. Водопровідна</t>
  </si>
  <si>
    <t>Рейс № 13 (16.49-17.09)</t>
  </si>
  <si>
    <t>1А (тролейбус)</t>
  </si>
  <si>
    <t>ВХ 6489 АО</t>
  </si>
  <si>
    <t>S 2000</t>
  </si>
  <si>
    <t>ЦНАП</t>
  </si>
  <si>
    <t>Рейс № 1 (7.19-7.51)</t>
  </si>
  <si>
    <t>Рейс № 2 (7.54-8.26)</t>
  </si>
  <si>
    <t>ВХ 0007 АА</t>
  </si>
  <si>
    <t>SL 200</t>
  </si>
  <si>
    <t>Рейс № 3 (8.29-9.01)</t>
  </si>
  <si>
    <t>ВХ 0539 ВК</t>
  </si>
  <si>
    <t>A 01</t>
  </si>
  <si>
    <t>Рейс № 4 (9.19-9.51)</t>
  </si>
  <si>
    <t>ВХ 0580 АА</t>
  </si>
  <si>
    <t>вул. Нижня Берегова</t>
  </si>
  <si>
    <t>Рейс № 5 (9.55-10.22)</t>
  </si>
  <si>
    <t>ВХ 0557 АА</t>
  </si>
  <si>
    <t>Рейс № 7 (15.20-15.52)</t>
  </si>
  <si>
    <t>ВХ 9219 ВМ</t>
  </si>
  <si>
    <t>Рейс № 9 (16.30-17.02)</t>
  </si>
  <si>
    <t>ВХ 4298 СА</t>
  </si>
  <si>
    <t>Рейс № 10 (17.20-17.52)</t>
  </si>
  <si>
    <t>ВХ 0721 СА</t>
  </si>
  <si>
    <t>ВХ 0890 СА</t>
  </si>
  <si>
    <t>Рейс № 12 (18.30-18.57)</t>
  </si>
  <si>
    <t>Рейс № 1 (7.53-8.25)</t>
  </si>
  <si>
    <t>Рейс № 2 (8.28-9.00)</t>
  </si>
  <si>
    <t>ВХ 5439 СА</t>
  </si>
  <si>
    <t>Рейс № 3 (9.19-9.51)</t>
  </si>
  <si>
    <t>ВХ 0403 СВ</t>
  </si>
  <si>
    <t>Рейс № 5 (10.09-10.38)</t>
  </si>
  <si>
    <t>ВХ 0436 СВ</t>
  </si>
  <si>
    <t>Рейс № 6 (15.19-15.51)</t>
  </si>
  <si>
    <t>ВХ 4489 СЕ</t>
  </si>
  <si>
    <t>Рейс № 7 (15.54-16.26)</t>
  </si>
  <si>
    <t>ВХ 7899 СВ</t>
  </si>
  <si>
    <t>Рейс № 8 (16.29-17.01)</t>
  </si>
  <si>
    <t>Рейс № 9 (17.19-17.51)</t>
  </si>
  <si>
    <t>ВХ 0899 СЕ</t>
  </si>
  <si>
    <t>Рейс № 10 (17.54-18.26)</t>
  </si>
  <si>
    <t>ВХ 1975 СН</t>
  </si>
  <si>
    <t>Рейс № 11 (18.29-18.58)</t>
  </si>
  <si>
    <t>ВХ 8205 СЕ</t>
  </si>
  <si>
    <t>SL 202</t>
  </si>
  <si>
    <t>2А (тролейбус)</t>
  </si>
  <si>
    <t>АС № 2</t>
  </si>
  <si>
    <t>Рейс № 1 (6.08-6.37)</t>
  </si>
  <si>
    <t>ВХ 8209 СЕ</t>
  </si>
  <si>
    <t>Рейс № 2 (6.39-7.08)</t>
  </si>
  <si>
    <t>ВХ 6596 СН</t>
  </si>
  <si>
    <t>Рейс № 3 (7.15-7.44)</t>
  </si>
  <si>
    <t>Рейс № 4 (7.48-8.17)</t>
  </si>
  <si>
    <t>ВХ 5884 АА</t>
  </si>
  <si>
    <t>Рейс № 5 (8.24-8.53)</t>
  </si>
  <si>
    <t>Вольво</t>
  </si>
  <si>
    <t>B10R59</t>
  </si>
  <si>
    <t>Рейс № 6 (8.55-9.24)</t>
  </si>
  <si>
    <t>Хмельницьке комунальне підприємство «Електротранс»</t>
  </si>
  <si>
    <t>Рейс № 7 (9.32-10.01)</t>
  </si>
  <si>
    <t>Рейс № 8 (10.02-10.31)</t>
  </si>
  <si>
    <t>ВХ 5893 АА</t>
  </si>
  <si>
    <t>Рейс № 9 (15.44-16.13)</t>
  </si>
  <si>
    <t>B10M60</t>
  </si>
  <si>
    <t>Рейс № 10 (16.18-16.47)</t>
  </si>
  <si>
    <t>Рейс № 11 (16.51-17.20)</t>
  </si>
  <si>
    <t>Рейс № 12 (17.26-17.55)</t>
  </si>
  <si>
    <t>ВХ 6009 АТ</t>
  </si>
  <si>
    <t>А-144</t>
  </si>
  <si>
    <t>Рейс № 13 (17.58-18.27)</t>
  </si>
  <si>
    <t>ВХ 6010 АТ</t>
  </si>
  <si>
    <t>Рейс № 14 (18.33-19.02)</t>
  </si>
  <si>
    <t>ВХ 6011 АТ</t>
  </si>
  <si>
    <t>Рейс № 15 (19.05-19.34)</t>
  </si>
  <si>
    <t>Катіон</t>
  </si>
  <si>
    <t>ВХ 6012 АТ</t>
  </si>
  <si>
    <t>Рейс № 1 (6.39-7.10)</t>
  </si>
  <si>
    <t>Рейс № 2 (7.10-7.41)</t>
  </si>
  <si>
    <t>Рейс № 3 (7.46-8.17)</t>
  </si>
  <si>
    <t>ВХ 6013 АТ</t>
  </si>
  <si>
    <t>ВХ 6014 АТ</t>
  </si>
  <si>
    <t>Рейс № 4 (8.19-8.50)</t>
  </si>
  <si>
    <t>Рейс № 5 (8.55-9.26)</t>
  </si>
  <si>
    <t>ВХ 6015 АТ</t>
  </si>
  <si>
    <t>Рейс № 6 (9.26-9.57)</t>
  </si>
  <si>
    <t>ВХ 6016 АТ</t>
  </si>
  <si>
    <t>Рейс № 7 (10.03-10.34)</t>
  </si>
  <si>
    <t>ВХ 6355 АА</t>
  </si>
  <si>
    <t>ПАЗ</t>
  </si>
  <si>
    <t>3205 SPH</t>
  </si>
  <si>
    <t>Рейс № 8 (10.34-11.04)</t>
  </si>
  <si>
    <t>042-52 ХМ</t>
  </si>
  <si>
    <t>3206 SPH</t>
  </si>
  <si>
    <t>Рейс № 9 (16.15-16.46)</t>
  </si>
  <si>
    <t>ВХ 5405 АК</t>
  </si>
  <si>
    <t>А079.14</t>
  </si>
  <si>
    <t>Рейс № 10 (16.45-16.47)</t>
  </si>
  <si>
    <t>ВХ 5406 АК</t>
  </si>
  <si>
    <t>ВХ 5407 АК</t>
  </si>
  <si>
    <t>Рейс № 11 (16.49-17.20)</t>
  </si>
  <si>
    <t>ВХ 3789 АО</t>
  </si>
  <si>
    <t>Рейс № 12 (17.22-17.53)</t>
  </si>
  <si>
    <t>ZAZ I-VAN</t>
  </si>
  <si>
    <t>А 07А-22</t>
  </si>
  <si>
    <t>Рейс № 13 (17.57-18.28)</t>
  </si>
  <si>
    <t>ВХ 3790 АО</t>
  </si>
  <si>
    <t>Рейс № 14 (18.29-19.00)</t>
  </si>
  <si>
    <t>ВХ 3791 АО</t>
  </si>
  <si>
    <t>Рейс № 15 (19.04-19.35)</t>
  </si>
  <si>
    <t>ВХ 3792 АО</t>
  </si>
  <si>
    <t>Рейс № 16 (19.36-20.07)</t>
  </si>
  <si>
    <t>3 (тролейбус)</t>
  </si>
  <si>
    <t>вул. Довженка</t>
  </si>
  <si>
    <t>ВХ 3793 АО</t>
  </si>
  <si>
    <t>Рейс № 1 (6.16-6.59)</t>
  </si>
  <si>
    <t>Рейс № 2 (6.35-7.18)</t>
  </si>
  <si>
    <t>001</t>
  </si>
  <si>
    <t>Рейс № 3 (7.10-7.53)</t>
  </si>
  <si>
    <t>ЗіУ</t>
  </si>
  <si>
    <t>682Г-012</t>
  </si>
  <si>
    <t>електрична енергія</t>
  </si>
  <si>
    <t>Рейс № 4 (7.26-8.09)</t>
  </si>
  <si>
    <t>1,1а,5,8а,10,11,11а,12,13,15,15а,57</t>
  </si>
  <si>
    <t>002</t>
  </si>
  <si>
    <t>682Г-016</t>
  </si>
  <si>
    <t>Рейс № 5 (7.48-8.31)</t>
  </si>
  <si>
    <t>Рейс № 6 (8.16-8.59)</t>
  </si>
  <si>
    <t>004</t>
  </si>
  <si>
    <t>Рейс № 7 (8.48-9.31)</t>
  </si>
  <si>
    <t>2а,3,7,7а,9,14,16,17,56</t>
  </si>
  <si>
    <t>Рейс № 8 (8.58-9.41)</t>
  </si>
  <si>
    <t>005</t>
  </si>
  <si>
    <t>Рейс № 9 (9.24-10.07)</t>
  </si>
  <si>
    <t>006</t>
  </si>
  <si>
    <t>Рейс № 10 (9.55-10.38)</t>
  </si>
  <si>
    <t>007</t>
  </si>
  <si>
    <t>Дніпро</t>
  </si>
  <si>
    <t>Е187</t>
  </si>
  <si>
    <t>Рейс № 11 (11.00-11.43)</t>
  </si>
  <si>
    <t>008</t>
  </si>
  <si>
    <t>Рейс № 12 (11.43-12.26)</t>
  </si>
  <si>
    <t>009</t>
  </si>
  <si>
    <t>Т60111</t>
  </si>
  <si>
    <t>Рейс № 13 (12.32-13.15)</t>
  </si>
  <si>
    <t>010</t>
  </si>
  <si>
    <t>Рейс № 14 (13.17-14.00)</t>
  </si>
  <si>
    <t>Рейс № 15 (14.04-14.47)</t>
  </si>
  <si>
    <t>011</t>
  </si>
  <si>
    <t>Електрон</t>
  </si>
  <si>
    <t>Т19101</t>
  </si>
  <si>
    <t>Рейс № 16 (14.50-15.33)</t>
  </si>
  <si>
    <t>Рейс № 17 (15.42-16.25)</t>
  </si>
  <si>
    <t>012</t>
  </si>
  <si>
    <t>Рейс № 18 (16.03-16.46)</t>
  </si>
  <si>
    <t>014</t>
  </si>
  <si>
    <t>Т70117</t>
  </si>
  <si>
    <t>Рейс № 19 (16.24-17.07)</t>
  </si>
  <si>
    <t>015</t>
  </si>
  <si>
    <t>Рейс № 20 (17.04-17.47)</t>
  </si>
  <si>
    <t>016</t>
  </si>
  <si>
    <t>Рейс № 21 (17.17-18.00)</t>
  </si>
  <si>
    <t>017</t>
  </si>
  <si>
    <t>Рейс № 22 (17.39-18.22)</t>
  </si>
  <si>
    <t>018</t>
  </si>
  <si>
    <t>Рейс № 23 (18.06-18.49)</t>
  </si>
  <si>
    <t>019</t>
  </si>
  <si>
    <t>Рейс № 24 (18.38-19.21)</t>
  </si>
  <si>
    <t>020</t>
  </si>
  <si>
    <t>Рейс № 25 (19.22-20.05)</t>
  </si>
  <si>
    <t>Рейс № 26 (20.03-20.46)</t>
  </si>
  <si>
    <t>021</t>
  </si>
  <si>
    <t>Рейс № 27 (20.55-21.38)</t>
  </si>
  <si>
    <t>022</t>
  </si>
  <si>
    <t>Озерна</t>
  </si>
  <si>
    <t>Рейс № 1 (6.26-7.07)</t>
  </si>
  <si>
    <t>023</t>
  </si>
  <si>
    <t>Рейс № 2 (6.41-7.22)</t>
  </si>
  <si>
    <t>024</t>
  </si>
  <si>
    <t>Рейс № 3 (7.03-7.44)</t>
  </si>
  <si>
    <t>025</t>
  </si>
  <si>
    <t>Рейс № 4 (7.22-8.03)</t>
  </si>
  <si>
    <t>Рейс № 5 (8.02-8.43)</t>
  </si>
  <si>
    <t>026</t>
  </si>
  <si>
    <t>Рейс № 6 (8.15-8.56)</t>
  </si>
  <si>
    <t>027</t>
  </si>
  <si>
    <t>Рейс № 7 (8.37-9.18)</t>
  </si>
  <si>
    <t>028</t>
  </si>
  <si>
    <t>Рейс № 8 (9.07-9.48)</t>
  </si>
  <si>
    <t>029</t>
  </si>
  <si>
    <t>Рейс № 9 (10.08-10.49)</t>
  </si>
  <si>
    <t>030</t>
  </si>
  <si>
    <t>Рейс № 10 (10.54-11.35)</t>
  </si>
  <si>
    <t>Рейс № 11 (11.47-12.28)</t>
  </si>
  <si>
    <t>031</t>
  </si>
  <si>
    <t>Рейс № 12 (12.32-13.13)</t>
  </si>
  <si>
    <t>032</t>
  </si>
  <si>
    <t>Рейс № 13 (13.19-14.00)</t>
  </si>
  <si>
    <t>033</t>
  </si>
  <si>
    <t>Рейс № 14 (14.05-14.46)</t>
  </si>
  <si>
    <t>034</t>
  </si>
  <si>
    <t>Рейс № 15 (14.57-15.38)</t>
  </si>
  <si>
    <t>9В</t>
  </si>
  <si>
    <t>Рейс № 16 (15.40-16.21)</t>
  </si>
  <si>
    <t>Рейс № 17 (16.21-17.02)</t>
  </si>
  <si>
    <t>Рейс № 18 (16.32-17.13)</t>
  </si>
  <si>
    <t>Рейс № 19 (16.55-17.36)</t>
  </si>
  <si>
    <t>Рейс № 20 (17.19-18.00)</t>
  </si>
  <si>
    <t>Рейс № 21 (17.51-18.32)</t>
  </si>
  <si>
    <t>Рейс № 22 (18.04-18.45)</t>
  </si>
  <si>
    <t>Рейс № 23 (18.28-19.09)</t>
  </si>
  <si>
    <t>Рейс № 24 (19.20-20.01)</t>
  </si>
  <si>
    <t>Рейс № 25 (20.10-20.51)</t>
  </si>
  <si>
    <t>5 (тролейбус)</t>
  </si>
  <si>
    <t>Рейс № 1 (6.42-7.06)</t>
  </si>
  <si>
    <t>Рейс № 2 (6.55-7.19)</t>
  </si>
  <si>
    <t>Рейс № 3 (7.08-7.32)</t>
  </si>
  <si>
    <t>Рейс № 4 (7.21-7.45)</t>
  </si>
  <si>
    <t>Рейс № 5 (7.35-7.59)</t>
  </si>
  <si>
    <t>Рейс № 6 (7.48-8.12)</t>
  </si>
  <si>
    <t>Рейс № 7 (8.02-8.26)</t>
  </si>
  <si>
    <t>2а,3,7,7а,9,14,16,17,18,56</t>
  </si>
  <si>
    <t>Рейс № 8 (8.15-8.39)</t>
  </si>
  <si>
    <t>Рейс № 9 (8.29-8.53)</t>
  </si>
  <si>
    <t>Рейс № 10 (8.42-9.06)</t>
  </si>
  <si>
    <t>Рейс № 11 (8.56-10.00)</t>
  </si>
  <si>
    <t>Рейс № 12 (9.09-9.33)</t>
  </si>
  <si>
    <t>Рейс № 13 (9.36-10.40)</t>
  </si>
  <si>
    <t>Рейс № 14 (10.29-10.53)</t>
  </si>
  <si>
    <t>Рейс № 15 (10.42-11.06)</t>
  </si>
  <si>
    <t>Рейс № 16 (10.56-11.20)</t>
  </si>
  <si>
    <t>Рейс № 17 (11.09-11.33)</t>
  </si>
  <si>
    <t>Рейс № 18 (11.23-12.17)</t>
  </si>
  <si>
    <t>Рейс № 19 (11.36-12.00)</t>
  </si>
  <si>
    <t>Рейс № 20 (12.03-12.54)</t>
  </si>
  <si>
    <t>Рейс № 21 (12.43-13.07)</t>
  </si>
  <si>
    <t>Рейс № 22 (15.56-13.20)</t>
  </si>
  <si>
    <t>Рейс № 23 (13.10-13.34)</t>
  </si>
  <si>
    <t>Рейс № 24 (13.23-13.47)</t>
  </si>
  <si>
    <t>Рейс № 25 (13.37-14.01)</t>
  </si>
  <si>
    <t>Рейс № 26 (14.04-14.28)</t>
  </si>
  <si>
    <t>Рейс № 27 (14.17-14.41)</t>
  </si>
  <si>
    <t>Рейс № 28 (14.31-14.55)</t>
  </si>
  <si>
    <t>Старокостянтинівське шосе</t>
  </si>
  <si>
    <t>Рейс № 29 (14.44-14.55)</t>
  </si>
  <si>
    <t>Рейс № 30 (15.00-15.24)</t>
  </si>
  <si>
    <t>9Г</t>
  </si>
  <si>
    <t>Рейс № 31 (15.27-15.51)</t>
  </si>
  <si>
    <t>Рейс № 32 (15.40-16.04)</t>
  </si>
  <si>
    <t>Рейс № 33 (15.54-16.18)</t>
  </si>
  <si>
    <t>Рейс № 34 (16.07-16.31)</t>
  </si>
  <si>
    <t>Рейс № 35 (16.21-16.45)</t>
  </si>
  <si>
    <t>Рейс № 36 (16.34-16.58)</t>
  </si>
  <si>
    <t>Рейс № 37 (16.48-17.37)</t>
  </si>
  <si>
    <t>Рейс № 38 (17.01-17.25)</t>
  </si>
  <si>
    <t>Рейс № 39 (17.28-18.18)</t>
  </si>
  <si>
    <t>Рейс № 40 (17.39-18.03)</t>
  </si>
  <si>
    <t>Рейс № 41 (18.06-18.30)</t>
  </si>
  <si>
    <t>Рейс № 42 (18.20-18.44)</t>
  </si>
  <si>
    <t>Рейс № 43 (18.34-18.58)</t>
  </si>
  <si>
    <t>Рейс № 44 (18.47-19.11)</t>
  </si>
  <si>
    <t>Рейс № 45 (19.01-20.02)</t>
  </si>
  <si>
    <t>Рейс № 46 (19.14-19.38)</t>
  </si>
  <si>
    <t>Рейс № 47 (19.41-19.52)</t>
  </si>
  <si>
    <t>Рейс № 48 (20.31-20.55)</t>
  </si>
  <si>
    <t>Рейс № 49 (20.57-21.21)</t>
  </si>
  <si>
    <t>Рейс № 50 (21.23-21.34)</t>
  </si>
  <si>
    <t>Рейс № 1 (7.09-7.33)</t>
  </si>
  <si>
    <t>Рейс № 2 (7.22-7.46)</t>
  </si>
  <si>
    <t>Рейс № 3 (7.35-7.59)</t>
  </si>
  <si>
    <t>Рейс № 4 (7.48-8.12)</t>
  </si>
  <si>
    <t>name</t>
  </si>
  <si>
    <t>title</t>
  </si>
  <si>
    <t>description</t>
  </si>
  <si>
    <t>datatype</t>
  </si>
  <si>
    <t>Рейс № 5 (8.02-8.26)</t>
  </si>
  <si>
    <t>Рейс № 6 (8.15-8.39)</t>
  </si>
  <si>
    <t>Рейс № 7 (8.56-9.20)</t>
  </si>
  <si>
    <t>Рейс № 8 (9.09-9.33)</t>
  </si>
  <si>
    <t>Рейс № 9 (9.23-10.27)</t>
  </si>
  <si>
    <t>Унікальний ідентифікатор зупинки (станції) громадського транспорту. Унікальним ідентифікатор може бути будь-яка комібінація літер та чисел, інвентарний номер зупинки, тощо. Наприклад: z-001.</t>
  </si>
  <si>
    <t>string</t>
  </si>
  <si>
    <t>Рейс № 10 (9.36-10.00)</t>
  </si>
  <si>
    <t>Якщо у схемах та графіках руху громадського транспорту використовується кодування зупинок, вказати код зупинки (станції). Наприклад: 001. Якщо кодування станцій відсутнє - залишити колонку вільною.</t>
  </si>
  <si>
    <t>Рейс № 11 (10.03-11.07)</t>
  </si>
  <si>
    <t>Рейс № 12 (10.29-10.53)</t>
  </si>
  <si>
    <t>Назва зупинки (станції), що використовується в схемах та графіках руху громадського транспорту. Наприклад: Дніпровська набережна.</t>
  </si>
  <si>
    <t>Рейс № 13 (10.56-11.20)</t>
  </si>
  <si>
    <t>Кількісна та якісна якісна інформація, що описує характеристики зупинки. Наприклад: Зупинка приймає транспорт на автобусних та тролейбусних маршрутах. Павільйон включає кіоск з продажу продовольчих товарів (балансоутримувач Управління орендних відносин Одеської міської ради). Загальна площа 30 кв. м.</t>
  </si>
  <si>
    <t>Рейс № 14 (11.09-11.33)</t>
  </si>
  <si>
    <t>Географічна широта зупинки (станції). Розділювачем десяткових значень є крапка. Наприклад: 50.123456. Якщо координати невідомі - вказати null.</t>
  </si>
  <si>
    <t>decimal</t>
  </si>
  <si>
    <t>Рейс № 15 (11.23-11.47)</t>
  </si>
  <si>
    <t>Географічна довгота зупинки (станції). Розділювачем десяткових значень є крапка. Наприклад: 30.123456. Якщо координати невідомі - вказати null.</t>
  </si>
  <si>
    <t>Рейс № 16 (11.36-12.00)</t>
  </si>
  <si>
    <t>Назва країни, де розміщена зупинка (станція). У колонці має бути зазначено Україна.</t>
  </si>
  <si>
    <t>Рейс № 17 (11.50-12.14)</t>
  </si>
  <si>
    <t>Назва області, де розміщена зупинка (станція). Наприклад, Полтавська область.</t>
  </si>
  <si>
    <t>Рейс № 18 (12.03-12.17)</t>
  </si>
  <si>
    <t>ПМЗ</t>
  </si>
  <si>
    <t>Т2П</t>
  </si>
  <si>
    <t>Населений пункт</t>
  </si>
  <si>
    <t>Назва населеного пункту, де розміщена зупинка (станція). Вказується лише назва (без слів “місто”, “село” та їх скорочень - “м.”, “с.” та інших). Наприклад, Хмельницький.</t>
  </si>
  <si>
    <t>Рейс № 19 (12.30-12.54)</t>
  </si>
  <si>
    <t>Вулиця та номер будинку, де розміщена зупинка (станція). Наприклад, вул. Лесі Українки, 18-а.</t>
  </si>
  <si>
    <t>Рейс № 20 (12.43-12.54)</t>
  </si>
  <si>
    <t>Якщо у місті наявні тарифні зони, необхідно вказати назву тарифної зони. Якщо тарифні зони відсутні - вказати 0. Наприклад: 0.</t>
  </si>
  <si>
    <t>Рейс № 21 (13.10-13.34)</t>
  </si>
  <si>
    <t>Посилання на веб-сторінку з інформацією про зупинку. Посилання має починатися з http:// або https://.</t>
  </si>
  <si>
    <t>anyURI</t>
  </si>
  <si>
    <t>Рейс № 22 (13.23-13.47)</t>
  </si>
  <si>
    <t>Тип зупинки кодується цифрами: 0 - зупинка, 1 - станція, 2 - вхід чи вихід на станції (за умови, якщо використовується колонка parent_station). Наприклад, 0.</t>
  </si>
  <si>
    <t>integer</t>
  </si>
  <si>
    <t>Рейс № 23 (13.37-14.01)</t>
  </si>
  <si>
    <t>Якщо зупинка (вхід чи вихід) знаходяться на станції, необхідно вказати ідентифікатор станції з колонки stop_id. В такому випадку, в таблиці окремо вказується станція та зупинка на станції. У іншому разі, необхідно залишити колонку порожньою.</t>
  </si>
  <si>
    <t>Рейс № 24 (13.50-14.14)</t>
  </si>
  <si>
    <t>Часовий пояс, у якому розміщена зупинка. У колонці необхідно зазначити - Europe/Kyiv.</t>
  </si>
  <si>
    <t>Рейс № 25 (14.04-14.28)</t>
  </si>
  <si>
    <t>Обладнання зупинки для маломобільних груп населення кодується цифрами: 0 - невідомо, 1 - хоча б один транспортний засіб обладнаний спеціальними засобами, 2 - інфраструктура відсутня. Для станцій використовуються наступне кодування: 0 - умови зупинки відповідають умовам станції, 1 - інфраструктура наявна, 2 - інфраструктура відсутня.</t>
  </si>
  <si>
    <t>Рейс № 26 (14.17-14.41)</t>
  </si>
  <si>
    <t>Рейс № 27 (14.31-14.55)</t>
  </si>
  <si>
    <t>Рейс № 28 (14.44-15.08)</t>
  </si>
  <si>
    <t>Рейс № 29 (15.00-15.24)</t>
  </si>
  <si>
    <t>Рейс № 30 (15.13-15.37)</t>
  </si>
  <si>
    <t>Т2</t>
  </si>
  <si>
    <t>Рейс № 37 (16.48-17.12)</t>
  </si>
  <si>
    <t>Рейс № 38 (17.01-17.37)</t>
  </si>
  <si>
    <t>Рейс № 39 (17.28-17.52)</t>
  </si>
  <si>
    <t>Рейс № 40 (17.40-18.18)</t>
  </si>
  <si>
    <t>Рейс № 41 (18.07-18.31)</t>
  </si>
  <si>
    <t>Рейс № 47 (19.41-20.05)</t>
  </si>
  <si>
    <t>Рейс № 48 (20.04-20.28)</t>
  </si>
  <si>
    <t>Рейс № 49 (20.31-20.55)</t>
  </si>
  <si>
    <t>Рейс № 50 (20.57-21.21)</t>
  </si>
  <si>
    <t>7 (тролейбус)</t>
  </si>
  <si>
    <t>Рейс № 1 (5.54-6.45)</t>
  </si>
  <si>
    <t>Рейс № 2 (6.26-7.19)</t>
  </si>
  <si>
    <t>Рейс № 3 (6.44-7.37)</t>
  </si>
  <si>
    <t>Рейс № 4 (7.07-8.00)</t>
  </si>
  <si>
    <t>Рейс № 5 (7.49-8.42)</t>
  </si>
  <si>
    <t>Рейс № 6 (8.23-9.16)</t>
  </si>
  <si>
    <t>Рейс № 7 (8.38-9.31)</t>
  </si>
  <si>
    <t>Рейс № 8 (9.03-9.56)</t>
  </si>
  <si>
    <t>Рейс № 9 (10.16-11.09)</t>
  </si>
  <si>
    <t>Рейс № 10 (10.33-11.26)</t>
  </si>
  <si>
    <t>Рейс № 11 (10.59-11.52)</t>
  </si>
  <si>
    <t>Рейс № 12 (11.31-12.24)</t>
  </si>
  <si>
    <t>Рейс № 13 (12.12-13.05)</t>
  </si>
  <si>
    <t>Рейс № 14 (12.50-13.43)</t>
  </si>
  <si>
    <t>Рейс № 15 (13.04-13.57)</t>
  </si>
  <si>
    <t>Рейс № 16 (13.21-14.14)</t>
  </si>
  <si>
    <t>Рейс № 17 (14.07-15.00)</t>
  </si>
  <si>
    <t>Рейс № 18 (14.45-15.38)</t>
  </si>
  <si>
    <t>Рейс № 19 (15.01-15.54)</t>
  </si>
  <si>
    <t>Рейс № 20 (15.14-16.07)</t>
  </si>
  <si>
    <t>Рейс № 21 (15.58-16.51)</t>
  </si>
  <si>
    <t>Рейс № 22 (16.39-17.32)</t>
  </si>
  <si>
    <t>Рейс № 23 (16.55-17.48)</t>
  </si>
  <si>
    <t>Рейс № 24 (17.18-18.11)</t>
  </si>
  <si>
    <t>Рейс № 25 (18.27-19.20)</t>
  </si>
  <si>
    <t>Рейс № 26 (18.37-19.30)</t>
  </si>
  <si>
    <t>Рейс № 27 (18.51-19.44)</t>
  </si>
  <si>
    <t>Рейс № 28 (19.10-20.03)</t>
  </si>
  <si>
    <t>Рейс № 29 (20.25-21.18)</t>
  </si>
  <si>
    <t>Рейс № 30 (21.02-21.55)</t>
  </si>
  <si>
    <t>Рейс № 31 (21.29-22.22)</t>
  </si>
  <si>
    <t>Рейс № 1 (6.50-7.42)</t>
  </si>
  <si>
    <t>Рейс № 2 (7.25-8.17)</t>
  </si>
  <si>
    <t>Рейс № 3 (7.40-8.32)</t>
  </si>
  <si>
    <t>Рейс № 4 (8.05-8.57)</t>
  </si>
  <si>
    <t>Рейс № 5 (8.48-9.40)</t>
  </si>
  <si>
    <t>Рейс № 6 (9.24-10.16)</t>
  </si>
  <si>
    <t>Рейс № 7 (9.36-10.28)</t>
  </si>
  <si>
    <t>Рейс № 8 (10.36-11.28)</t>
  </si>
  <si>
    <t>Рейс № 9 (11.17-12.09)</t>
  </si>
  <si>
    <t>Рейс № 10 (11.53-12.45)</t>
  </si>
  <si>
    <t>Рейс № 11 (12.04-12.56)</t>
  </si>
  <si>
    <t>Рейс № 12 (12.26-13.18)</t>
  </si>
  <si>
    <t>Рейс № 13 (13.10-14.02)</t>
  </si>
  <si>
    <t>Рейс № 14 (13.48-14.40)</t>
  </si>
  <si>
    <t>Рейс № 15 (14.04-14.56)</t>
  </si>
  <si>
    <t>Рейс № 16 (14.19-15.11)</t>
  </si>
  <si>
    <t>Рейс № 17 (15.04-15.56)</t>
  </si>
  <si>
    <t>Рейс № 18 (15.44-16.36)</t>
  </si>
  <si>
    <t>Рейс № 19 (15.59-16.51)</t>
  </si>
  <si>
    <t>Рейс № 20 (16.12-17.04)</t>
  </si>
  <si>
    <t>Рейс № 21 (17.00-17.52)</t>
  </si>
  <si>
    <t>Рейс № 22 (17.37-18.29)</t>
  </si>
  <si>
    <t>Рейс № 23 (17.54-18.46)</t>
  </si>
  <si>
    <t>Рейс № 24 (19.30-20.22)</t>
  </si>
  <si>
    <t>Рейс № 25 (19.38-20.20)</t>
  </si>
  <si>
    <t>Рейс № 26 (20.06-20.58)</t>
  </si>
  <si>
    <t>Рейс № 27 (20.34-21.26)</t>
  </si>
  <si>
    <t>Рейс № 28 (21.20-22.12)</t>
  </si>
  <si>
    <t>Рейс № 29 (21.59-22.51)</t>
  </si>
  <si>
    <t>Рейс № 30 (22.24-23.16)</t>
  </si>
  <si>
    <t>Рейс № 1 (5.20-6.11)</t>
  </si>
  <si>
    <t>Рейс № 2 (6.30-7.21)</t>
  </si>
  <si>
    <t>Рейс № 3 (7.10-8.03)</t>
  </si>
  <si>
    <t>Рейс № 4 (7.35-8.28)</t>
  </si>
  <si>
    <t>Рейс № 5 (8.19-9.12)</t>
  </si>
  <si>
    <t>Рейс № 6 (9.02-9.55)</t>
  </si>
  <si>
    <t>Рейс № 7 (9.37-10.30)</t>
  </si>
  <si>
    <t>Рейс № 8 (10.12-11.05)</t>
  </si>
  <si>
    <t>Рейс № 9 (11.27-12.20)</t>
  </si>
  <si>
    <t>Рейс № 10 (12.37-13.30)</t>
  </si>
  <si>
    <t>Рейс № 11 (13.19-14.12)</t>
  </si>
  <si>
    <t>Рейс № 12 (14.29-15.22)</t>
  </si>
  <si>
    <t>Рейс № 13 (15.11-15.36)</t>
  </si>
  <si>
    <t>Рейс № 14 (15.39-16.04)</t>
  </si>
  <si>
    <t>Рейс № 15 (16.21-17.14)</t>
  </si>
  <si>
    <t>Рейс № 16 (17.03-17.56)</t>
  </si>
  <si>
    <t>Рейс № 17 (17.43-18.36)</t>
  </si>
  <si>
    <t>Рейс № 18 (18.12-19.05)</t>
  </si>
  <si>
    <t>Рейс № 19 (15.55-16.48)</t>
  </si>
  <si>
    <t>Рейс № 20 (21.22-22.15)</t>
  </si>
  <si>
    <t>Рейс № 1 (6.14-7.06)</t>
  </si>
  <si>
    <t>Рейс № 2 (7.24-8.16)</t>
  </si>
  <si>
    <t>Рейс № 3 (8.07-8.59)</t>
  </si>
  <si>
    <t>Рейс № 4 (8.34-9.26)</t>
  </si>
  <si>
    <t>Рейс № 5 (9.16-10.08)</t>
  </si>
  <si>
    <t>Рейс № 6 (10.01-10.53)</t>
  </si>
  <si>
    <t>Рейс № 7 (10.33-11.25)</t>
  </si>
  <si>
    <t>Рейс № 8 (11.40-12.32)</t>
  </si>
  <si>
    <t>Рейс № 9 (12.22-13.14)</t>
  </si>
  <si>
    <t>Рейс № 10 (13.34-14.26)</t>
  </si>
  <si>
    <t>Рейс № 11 (14.15-15.07)</t>
  </si>
  <si>
    <t>Рейс № 12 (15.25-16.17)</t>
  </si>
  <si>
    <t>Рейс № 13 (16.07-16.59)</t>
  </si>
  <si>
    <t>Рейс № 14 (16.35-17.27)</t>
  </si>
  <si>
    <t>Рейс № 15 (17.17-18.09)</t>
  </si>
  <si>
    <t>Рейс № 16 (17.58-18.50)</t>
  </si>
  <si>
    <t>Рейс № 17 (18.39-19.31)</t>
  </si>
  <si>
    <t>Рейс № 18 (19.12-20.04)</t>
  </si>
  <si>
    <t>Рейс № 19 (20.17-21.09)</t>
  </si>
  <si>
    <t>Рейс № 20 (22.16-23.08)</t>
  </si>
  <si>
    <t>7А (тролейбус)</t>
  </si>
  <si>
    <t>Рейс № 1 (5.02-5.51)</t>
  </si>
  <si>
    <t>Рейс № 2 (5.26-6.25)</t>
  </si>
  <si>
    <t>Рейс № 3 (6.02-6.55)</t>
  </si>
  <si>
    <t>Рейс № 4 (6.10-7.03)</t>
  </si>
  <si>
    <t>Рейс № 5 (6.18-7.11)</t>
  </si>
  <si>
    <t>Рейс № 6 (6.51-7.44)</t>
  </si>
  <si>
    <t>Рейс № 7 (7.15-8.08)</t>
  </si>
  <si>
    <t>Рейс № 8 (6.58-7.51)</t>
  </si>
  <si>
    <t>Рейс № 9 (7.26-8.19)</t>
  </si>
  <si>
    <t>Рейс № 10 (7.56-8.49)</t>
  </si>
  <si>
    <t>Рейс № 11 (8.05-8.58)</t>
  </si>
  <si>
    <t>Рейс № 12 (8.15-9.08)</t>
  </si>
  <si>
    <t>Рейс № 13 (8.46-9.39)</t>
  </si>
  <si>
    <t>Рейс № 14 (8.56-9.49)</t>
  </si>
  <si>
    <t>Рейс № 15 (9.11-10.04)</t>
  </si>
  <si>
    <t>Рейс № 16 (9.22-10.15)</t>
  </si>
  <si>
    <t>Рейс № 17 (9.52-10.45)</t>
  </si>
  <si>
    <t>Рейс № 18 (10.02-10.55)</t>
  </si>
  <si>
    <t>Рейс № 19 (10.46-11.39)</t>
  </si>
  <si>
    <t>Рейс № 20 (11.17-12.10)</t>
  </si>
  <si>
    <t>Рейс № 21 (11.51-12.44)</t>
  </si>
  <si>
    <t>Рейс № 22 (12.28-13.21)</t>
  </si>
  <si>
    <t>Рейс № 23 (13.12-14.05)</t>
  </si>
  <si>
    <t>Рейс № 24 (13.29-14.02)</t>
  </si>
  <si>
    <t>Рейс № 25 (13.45-14.28)</t>
  </si>
  <si>
    <t>Рейс № 26 (14.22-15.15)</t>
  </si>
  <si>
    <t>Рейс № 27 (14.35-15.28)</t>
  </si>
  <si>
    <t>Рейс № 28 (15.07-16.00)</t>
  </si>
  <si>
    <t>Рейс № 29 (15.20-16.13)</t>
  </si>
  <si>
    <t>Рейс № 30 (15.28-16.21)</t>
  </si>
  <si>
    <t>Рейс № 31 (15.42-16.35)</t>
  </si>
  <si>
    <t>Рейс № 32 (16.17-17.10)</t>
  </si>
  <si>
    <t>Рейс № 33 (16.28-17.21)</t>
  </si>
  <si>
    <t>Рейс № 34 (17.03-17.56)</t>
  </si>
  <si>
    <t>Рейс № 35 (17.12-18.05)</t>
  </si>
  <si>
    <t>Рейс № 36 (17.24-18.17)</t>
  </si>
  <si>
    <t>Рейс № 37 (17.37-18.30)</t>
  </si>
  <si>
    <t>Рейс № 38 (18.14-19.07)</t>
  </si>
  <si>
    <t>Рейс № 39 (18.22-19.15)</t>
  </si>
  <si>
    <t>Рейс № 40 (19.00-19.53)</t>
  </si>
  <si>
    <t>Рейс № 41 (19.21-20.14)</t>
  </si>
  <si>
    <t>Рейс № 42 (19.48-20.41)</t>
  </si>
  <si>
    <t>Рейс № 43 (20.38-21.31)</t>
  </si>
  <si>
    <t>Рейс № 44 (20.49-21.42)</t>
  </si>
  <si>
    <t>Рейс № 45 (21.19-22.12)</t>
  </si>
  <si>
    <t>Рейс № 46 (21.48-22.41)</t>
  </si>
  <si>
    <t>Рейс № 1 (5.55-6.46)</t>
  </si>
  <si>
    <t>Рейс № 3 (7.00-7.51)</t>
  </si>
  <si>
    <t>Рейс № 4 (7.08-7.59)</t>
  </si>
  <si>
    <t>Рейс № 5 (7.16-8.07)</t>
  </si>
  <si>
    <t>Рейс № 6 (7.50-8.41)</t>
  </si>
  <si>
    <t>Рейс № 7 (7.57-8.48)</t>
  </si>
  <si>
    <t>Рейс № 8 (8.13-9.04)</t>
  </si>
  <si>
    <t>Рейс № 9 (8.23-9.14)</t>
  </si>
  <si>
    <t>Рейс № 10 (8.54-9.45)</t>
  </si>
  <si>
    <t>Рейс № 11 (9.02-9.53)</t>
  </si>
  <si>
    <t>Рейс № 12 (9.15-10.06)</t>
  </si>
  <si>
    <t>Рейс № 13 (9.44-10.35)</t>
  </si>
  <si>
    <t>Рейс № 14 (10.08-10.59)</t>
  </si>
  <si>
    <t>Рейс № 15 (10.18-11.09)</t>
  </si>
  <si>
    <t>Рейс № 16 (10.24-11.14)</t>
  </si>
  <si>
    <t>Рейс № 17 (10.50-11.41)</t>
  </si>
  <si>
    <t>Рейс № 18 (10.59-11.50)</t>
  </si>
  <si>
    <t>Рейс № 19 (12.12-13.03)</t>
  </si>
  <si>
    <t>Рейс № 20 (12.20-13.13)</t>
  </si>
  <si>
    <t>Рейс № 21 (12.49-13.40)</t>
  </si>
  <si>
    <t>Рейс № 22 (13.24-14.15)</t>
  </si>
  <si>
    <t>Рейс № 23 (13.36-14.27)</t>
  </si>
  <si>
    <t>Рейс № 24 (14.10-15.01)</t>
  </si>
  <si>
    <t>Рейс № 25 (14.25-15.16)</t>
  </si>
  <si>
    <t>Рейс № 26 (14.43-15.34)</t>
  </si>
  <si>
    <t>Рейс № 27 (15.17-16.08)</t>
  </si>
  <si>
    <t>Рейс № 28 (15.33-16.24)</t>
  </si>
  <si>
    <t>Рейс № 29 (16.06-16.57)</t>
  </si>
  <si>
    <t>Рейс № 30 (16.19-17.10)</t>
  </si>
  <si>
    <t>Рейс № 31 (16.28-17.19)</t>
  </si>
  <si>
    <t>Рейс № 32 (16.41-17.32)</t>
  </si>
  <si>
    <t>Рейс № 33 (17.17-18.08)</t>
  </si>
  <si>
    <t>Рейс № 34 (17.27-18.18)</t>
  </si>
  <si>
    <t>Рейс № 35 (18.03-18.54)</t>
  </si>
  <si>
    <t>Рейс № 36 (18.10-19.01)</t>
  </si>
  <si>
    <t>Рейс № 37 (18.23-19.14)</t>
  </si>
  <si>
    <t>Рейс № 38 (18.40-19.31)</t>
  </si>
  <si>
    <t>Рейс № 39 (19.10-20.01)</t>
  </si>
  <si>
    <t>Рейс № 40 (19.23-20.14)</t>
  </si>
  <si>
    <t>Рейс № 41 (19.57-20.48)</t>
  </si>
  <si>
    <t>Рейс № 42 (20.19-21.10)</t>
  </si>
  <si>
    <t>Рейс № 43 (20.55-21.46)</t>
  </si>
  <si>
    <t>Рейс № 44 (21.55-22.26)</t>
  </si>
  <si>
    <t>Рейс № 45 (21.47-22.38)</t>
  </si>
  <si>
    <t>Рейс № 46 (22.14-23.05)</t>
  </si>
  <si>
    <t>Рейс № 1 (6.02-6.51)</t>
  </si>
  <si>
    <t>Рейс № 2 (6.14-7.03)</t>
  </si>
  <si>
    <t>Рейс № 3 (6.40-7.33)</t>
  </si>
  <si>
    <t>Рейс № 4 (6.56-7.49)</t>
  </si>
  <si>
    <t>Рейс № 5 (7.23-8.16)</t>
  </si>
  <si>
    <t>arrival_time</t>
  </si>
  <si>
    <t>Рейс № 6 (7.51-8.44)</t>
  </si>
  <si>
    <t>monday</t>
  </si>
  <si>
    <t>tuesday</t>
  </si>
  <si>
    <t>wednesday</t>
  </si>
  <si>
    <t>thursday</t>
  </si>
  <si>
    <t>Рейс № 7 (8.06-8.59)</t>
  </si>
  <si>
    <t>friday</t>
  </si>
  <si>
    <t>saturday</t>
  </si>
  <si>
    <t>sunday</t>
  </si>
  <si>
    <t>start_date</t>
  </si>
  <si>
    <t>Рейс № 8 (8.34-9.27)</t>
  </si>
  <si>
    <t>Рейс № 9 (8.48-9.41)</t>
  </si>
  <si>
    <t>Рейс № 10 (9.18-10.11)</t>
  </si>
  <si>
    <t>departure_time</t>
  </si>
  <si>
    <t>stop_sequence</t>
  </si>
  <si>
    <t>Рейс № 11 (10.04-10.57)</t>
  </si>
  <si>
    <t>Рейс № 12 (10.25-11.18)</t>
  </si>
  <si>
    <t>Рейс № 13 (10.40-11.33)</t>
  </si>
  <si>
    <t>stop_headsign</t>
  </si>
  <si>
    <t>pickup_type</t>
  </si>
  <si>
    <t>drop_off_type</t>
  </si>
  <si>
    <t>shape_dist_traveled</t>
  </si>
  <si>
    <t>timepoint</t>
  </si>
  <si>
    <t>Рейс № 14 (11.00-11.53)</t>
  </si>
  <si>
    <t>Час прибуття</t>
  </si>
  <si>
    <t>Час відправлення</t>
  </si>
  <si>
    <t>Ідентифікатор зупинки</t>
  </si>
  <si>
    <t>Порядок зупинки</t>
  </si>
  <si>
    <t>Тип посадки</t>
  </si>
  <si>
    <t>Тип висадки</t>
  </si>
  <si>
    <t>Рейс № 15 (11.42-12.35)</t>
  </si>
  <si>
    <t>Подолана відстань</t>
  </si>
  <si>
    <t>Точність</t>
  </si>
  <si>
    <t>1 (тролейбус) 01(пн-пт)</t>
  </si>
  <si>
    <t>Рейс № 16 (12.09-13.02)</t>
  </si>
  <si>
    <t>end_date</t>
  </si>
  <si>
    <t>Рейс № 17 (12.24-13.17)</t>
  </si>
  <si>
    <t>Понеділок</t>
  </si>
  <si>
    <t>Вівторок</t>
  </si>
  <si>
    <t>Середа</t>
  </si>
  <si>
    <t>Четвер</t>
  </si>
  <si>
    <t>П’ятниця</t>
  </si>
  <si>
    <t>Субота</t>
  </si>
  <si>
    <t>Неділля</t>
  </si>
  <si>
    <t>Початок дії графіку</t>
  </si>
  <si>
    <t>Рейс № 18 (12.51-13.44)</t>
  </si>
  <si>
    <t>Завершення дії графіку</t>
  </si>
  <si>
    <t>Рейс № 19 (13.05-13.58)</t>
  </si>
  <si>
    <t>Рейс № 20 (13.32-14.25)</t>
  </si>
  <si>
    <t>7.35</t>
  </si>
  <si>
    <t>Рейс № 21 (14.01-14.54)</t>
  </si>
  <si>
    <t>1 (тролейбус) 02(пн-пт)</t>
  </si>
  <si>
    <t>Рейс № 22 (14.15-15.08)</t>
  </si>
  <si>
    <t>Рейс № 23 (14.41-15.34)</t>
  </si>
  <si>
    <t>Рейс № 24 (14.57-15.55)</t>
  </si>
  <si>
    <t>1 (тролейбус) 03(пн-пт)</t>
  </si>
  <si>
    <t>Рейс № 25 (15.23-16.16)</t>
  </si>
  <si>
    <t>Рейс № 26 (15.53-16.46)</t>
  </si>
  <si>
    <t>Рейс № 27 (16.07-17.00)</t>
  </si>
  <si>
    <t>1 (тролейбус) 04(пн-пт)</t>
  </si>
  <si>
    <t>Рейс № 28 (16.35-17.08)</t>
  </si>
  <si>
    <t>Рейс № 29 (16.50-17.43)</t>
  </si>
  <si>
    <t>Рейс № 30 (17.23-18.16)</t>
  </si>
  <si>
    <t>1 (тролейбус) 05(пн-пт)</t>
  </si>
  <si>
    <t>Рейс № 31 (18.03-18.56)</t>
  </si>
  <si>
    <t>Рейс № 32 (18.29-19.22)</t>
  </si>
  <si>
    <t>Рейс № 33 (18.42-19.35)</t>
  </si>
  <si>
    <t>Рейс № 34 (19.08-20.01)</t>
  </si>
  <si>
    <t>5.91</t>
  </si>
  <si>
    <t>1 (тролейбус) 06(пн-пт)</t>
  </si>
  <si>
    <t>Рейс № 35 (19.33-20.26)</t>
  </si>
  <si>
    <t>Рейс № 36 (20.20-21.13)</t>
  </si>
  <si>
    <t>Рейс № 37 (20.57-21.50)</t>
  </si>
  <si>
    <t>Рейс № 1 (6.55-7.46)</t>
  </si>
  <si>
    <t>1 (тролейбус) 07(пн-пт)</t>
  </si>
  <si>
    <t>Рейс № 2 (7.10-8.01)</t>
  </si>
  <si>
    <t>Рейс № 3 (7.38-8.29)</t>
  </si>
  <si>
    <t>Рейс № 4 (7.52-8.43)</t>
  </si>
  <si>
    <t>Рейс № 5 (8.20-9.11)</t>
  </si>
  <si>
    <t>1 (тролейбус) 08(пн-пт)</t>
  </si>
  <si>
    <t>Рейс № 6 (8.48-9.39)</t>
  </si>
  <si>
    <t>Рейс № 7 (9.02-9.53)</t>
  </si>
  <si>
    <t>Рейс № 8 (9.31-10.22)</t>
  </si>
  <si>
    <t>1 (тролейбус) 09(пн-пт)</t>
  </si>
  <si>
    <t>Рейс № 9 (9.43-10.34)</t>
  </si>
  <si>
    <t>Рейс № 10 (10.14-11.05)</t>
  </si>
  <si>
    <t>Рейс № 11 (11.00-11.51)</t>
  </si>
  <si>
    <t>Рейс № 12 (11.28-12.19)</t>
  </si>
  <si>
    <t>1 (тролейбус) 10(пн-пт)</t>
  </si>
  <si>
    <t>Рейс № 13 (11.55-12.46)</t>
  </si>
  <si>
    <t>Рейс № 14 (12.09-13.00)</t>
  </si>
  <si>
    <t>Рейс № 15 (12.37-13.28)</t>
  </si>
  <si>
    <t>Рейс № 16 (14.57-15.48)</t>
  </si>
  <si>
    <t>1 (тролейбус) 11(пн-пт)</t>
  </si>
  <si>
    <t>Рейс № 17 (15.12-16.03)</t>
  </si>
  <si>
    <t>Рейс № 18 (15.39-16.30)</t>
  </si>
  <si>
    <t>Рейс № 19 (15.53-16.44)</t>
  </si>
  <si>
    <t>1 (тролейбус) 12(пн-пт)</t>
  </si>
  <si>
    <t>Рейс № 20 (16.21-17.12)</t>
  </si>
  <si>
    <t>Рейс № 21 (16.28-17.39)</t>
  </si>
  <si>
    <t>Рейс № 22 (17.03-17.54)</t>
  </si>
  <si>
    <t>Рейс № 23 (17.30-18.21)</t>
  </si>
  <si>
    <t>1 (тролейбус) 01(сб-нд)</t>
  </si>
  <si>
    <t>Рейс № 24 (17.44-18.35)</t>
  </si>
  <si>
    <t>Рейс № 25 (18.17-19.08)</t>
  </si>
  <si>
    <t>Рейс № 26 (18.59-19.50)</t>
  </si>
  <si>
    <t>Рейс № 27 (19.24-20.15)</t>
  </si>
  <si>
    <t>Рейс № 28 (19.39-20.30)</t>
  </si>
  <si>
    <t>1 (тролейбус) 02(сб-нд)</t>
  </si>
  <si>
    <t>Рейс № 29 (20.03-20.54)</t>
  </si>
  <si>
    <t>Рейс № 30 (20.30-21.21)</t>
  </si>
  <si>
    <t>Рейс № 31 (21.12-22.03)</t>
  </si>
  <si>
    <t>1 (тролейбус) 03(сб-нд)</t>
  </si>
  <si>
    <t>Рейс № 32 (21.47-22.38)</t>
  </si>
  <si>
    <t>8А (тролейбус)</t>
  </si>
  <si>
    <t>Курчатова (кінцева)</t>
  </si>
  <si>
    <t>Рейс № 1 (6.13-6.47)</t>
  </si>
  <si>
    <t>Рейс № 2 (6.33-7.07)</t>
  </si>
  <si>
    <t>1 (тролейбус) 04(сб-нд)</t>
  </si>
  <si>
    <t>Рейс № 3 (6.55-7.29)</t>
  </si>
  <si>
    <t>Рейс № 4 (7.14-7.48)</t>
  </si>
  <si>
    <t>Рейс № 5 (7.35-8.09)</t>
  </si>
  <si>
    <t>1 (тролейбус) 05(сб-нд)</t>
  </si>
  <si>
    <t>Рейс № 6 (7.54-8.28)</t>
  </si>
  <si>
    <t>Рейс № 7 (8.17-8.51)</t>
  </si>
  <si>
    <t>Рейс № 8 (8.37-9.11)</t>
  </si>
  <si>
    <t>1 (тролейбус) 06(сб-нд)</t>
  </si>
  <si>
    <t>Рейс № 9 (8.55-9.29)</t>
  </si>
  <si>
    <t>Рейс № 10 (9.16-9.55)</t>
  </si>
  <si>
    <t>Рейс № 11 (10.03-10.37)</t>
  </si>
  <si>
    <t>1 (тролейбус) 07(сб-нд)</t>
  </si>
  <si>
    <t>Рейс № 12 (10.08-10.42)</t>
  </si>
  <si>
    <t>Рейс № 13 (10.47-11.21)</t>
  </si>
  <si>
    <t>Рейс № 14 (11.10-11.44)</t>
  </si>
  <si>
    <t>1 (тролейбус) 08(сб-нд)</t>
  </si>
  <si>
    <t>Рейс № 15 (11.30-12.04)</t>
  </si>
  <si>
    <t>Рейс № 16 (11.57-12.21)</t>
  </si>
  <si>
    <t>1 (тролейбус) 09(сб-нд)</t>
  </si>
  <si>
    <t>Рейс № 17 (12.11-12.45)</t>
  </si>
  <si>
    <t>Рейс № 18 (12.28-13.02)</t>
  </si>
  <si>
    <t>1 (тролейбус) 10(сб-нд)</t>
  </si>
  <si>
    <t>Рейс № 19 (12.55-13.29)</t>
  </si>
  <si>
    <t>Рейс № 20 (13.20-13.54)</t>
  </si>
  <si>
    <t>Рейс № 21 (13.34-14.08)</t>
  </si>
  <si>
    <t>1 (тролейбус) 11(сб-нд)</t>
  </si>
  <si>
    <t>Рейс № 22 (13.50-14.24)</t>
  </si>
  <si>
    <t>Рейс № 23 (14.23-14.57)</t>
  </si>
  <si>
    <t>Рейс № 24 (14.41-15.15)</t>
  </si>
  <si>
    <t>1 (тролейбус) 12(сб-нд)</t>
  </si>
  <si>
    <t>Рейс № 25 (14.49-15.23)</t>
  </si>
  <si>
    <t>Рейс № 26 (15.11-15.45)</t>
  </si>
  <si>
    <t>Рейс № 27 (15.46-16.20)</t>
  </si>
  <si>
    <t>1 (тролейбус) 13(сб-нд)</t>
  </si>
  <si>
    <t>Рейс № 28 (16.01-16.35)</t>
  </si>
  <si>
    <t>Рейс № 29 (16.20-16.54)</t>
  </si>
  <si>
    <t>Рейс № 30 (16.37-17.11)</t>
  </si>
  <si>
    <t>Рейс № 31 (17.08-17.42)</t>
  </si>
  <si>
    <t>Рейс № 32 (17.21-17.55)</t>
  </si>
  <si>
    <t>Рейс № 33 (17.40-18.14)</t>
  </si>
  <si>
    <t>Рейс № 34 (18.32-19.06)</t>
  </si>
  <si>
    <t>Рейс № 35 (18.55-19.29)</t>
  </si>
  <si>
    <t>Рейс № 36 (19.15-19.49)</t>
  </si>
  <si>
    <t>Рейс № 37 (19.35-20.09)</t>
  </si>
  <si>
    <t>Рейс № 38 (19.53-20.27)</t>
  </si>
  <si>
    <t>Рейс № 39 (20.16-20.47)</t>
  </si>
  <si>
    <t>Рейс № 40 (20.42-21.16)</t>
  </si>
  <si>
    <t>Рейс № 1 (6.13-6.49)</t>
  </si>
  <si>
    <t>Рейс № 2 (6.34-7.10)</t>
  </si>
  <si>
    <t>Рейс № 3 (6.52-7.28)</t>
  </si>
  <si>
    <t>Рейс № 4 (7.12-7.48)</t>
  </si>
  <si>
    <t>Рейс № 5 (7.33-8.09)</t>
  </si>
  <si>
    <t>Рейс № 6 (7.54-8.30)</t>
  </si>
  <si>
    <t>Рейс № 7 (8.14-8.50)</t>
  </si>
  <si>
    <t>Рейс № 8 (8.35-9.11)</t>
  </si>
  <si>
    <t>Рейс № 9 (8.54-9.30)</t>
  </si>
  <si>
    <t>Рейс № 10 (9.16-9.52)</t>
  </si>
  <si>
    <t>Рейс № 11 (9.35-10.11)</t>
  </si>
  <si>
    <t>Рейс № 12 (10.28-11.04)</t>
  </si>
  <si>
    <t>Рейс № 13 (10.48-11.24)</t>
  </si>
  <si>
    <t>Рейс № 14 (11.14-11.50)</t>
  </si>
  <si>
    <t>Рейс № 15 (11.28-12.04)</t>
  </si>
  <si>
    <t>Рейс № 16 (11.48-12.24)</t>
  </si>
  <si>
    <t>Рейс № 17 (12.09-12.45)</t>
  </si>
  <si>
    <t>Рейс № 18 (12.35-13.11)</t>
  </si>
  <si>
    <t>Рейс № 19 (12.53-13.29)</t>
  </si>
  <si>
    <t>Рейс № 20 (13.08-13.44)</t>
  </si>
  <si>
    <t>Рейс № 21 (13.58-14.34)</t>
  </si>
  <si>
    <t>Рейс № 22 (14.12-14.48)</t>
  </si>
  <si>
    <t>Рейс № 23 (14.29-15.05)</t>
  </si>
  <si>
    <t>Рейс № 24 (15.02-15.38)</t>
  </si>
  <si>
    <t>Рейс № 25 (15.19-15.55)</t>
  </si>
  <si>
    <t>Рейс № 26 (15.37-16.13)</t>
  </si>
  <si>
    <t>Рейс № 27 (15.55-16.31)</t>
  </si>
  <si>
    <t>Рейс № 28 (16.25-17.01)</t>
  </si>
  <si>
    <t>Рейс № 29 (16.39-17.15)</t>
  </si>
  <si>
    <t>Рейс № 30 (16.59-17.35)</t>
  </si>
  <si>
    <t>Рейс № 31 (17.16-17.52)</t>
  </si>
  <si>
    <t>Рейс № 32 (18.00-18.36)</t>
  </si>
  <si>
    <t>Рейс № 33 (18.13-18.49)</t>
  </si>
  <si>
    <t>Рейс № 34 (18.53-19.29)</t>
  </si>
  <si>
    <t>Рейс № 35 (19.11-19.47)</t>
  </si>
  <si>
    <t>Рейс № 36 (19.34-20.10)</t>
  </si>
  <si>
    <t>Рейс № 37 (19.54-20.10)</t>
  </si>
  <si>
    <t>Рейс № 38 (20.14-20.50)</t>
  </si>
  <si>
    <t>Рейс № 39 (20.38-21.14)</t>
  </si>
  <si>
    <t>Рейс № 1 (7.26-8.00)</t>
  </si>
  <si>
    <t>Рейс № 2 (8.07-8.41)</t>
  </si>
  <si>
    <t>Рейс № 3 (8.51-9.25)</t>
  </si>
  <si>
    <t>Рейс № 4 (9.27-10.01)</t>
  </si>
  <si>
    <t>Рейс № 5 (10.37-11.11)</t>
  </si>
  <si>
    <t>Рейс № 6 (11.12-11.46)</t>
  </si>
  <si>
    <t>Рейс № 7 (11.57-12.31)</t>
  </si>
  <si>
    <t>Рейс № 8 (12.37-13.11)</t>
  </si>
  <si>
    <t>Рейс № 9 (13.17-13.51)</t>
  </si>
  <si>
    <t>Рейс № 10 (13.57-14.31)</t>
  </si>
  <si>
    <t>Рейс № 11 (14.38-15.09)</t>
  </si>
  <si>
    <t>Рейс № 12 (15.16-15.50)</t>
  </si>
  <si>
    <t>Рейс № 13 (16.01-16.35)</t>
  </si>
  <si>
    <t>Рейс № 14 (16.35-17.09)</t>
  </si>
  <si>
    <t>Рейс № 15 (17.47-18.21)</t>
  </si>
  <si>
    <t>Рейс № 16 (18.30-19.04)</t>
  </si>
  <si>
    <t>Рейс № 17 (19.07-19.41)</t>
  </si>
  <si>
    <t>Рейс № 18 (19.52-20.23)</t>
  </si>
  <si>
    <t>Рейс № 19 (20.27-21.01)</t>
  </si>
  <si>
    <t>Рейс № 1 (6.44-7.20)</t>
  </si>
  <si>
    <t>Рейс № 2 (7.26-8.02)</t>
  </si>
  <si>
    <t>Рейс № 3 (8.10-8.46)</t>
  </si>
  <si>
    <t>Рейс № 4 (8.45-9.21)</t>
  </si>
  <si>
    <t>Рейс № 5 (9.29-10.05)</t>
  </si>
  <si>
    <t>Рейс № 6 (10.04-10.40)</t>
  </si>
  <si>
    <t>Рейс № 7 (11.16-11.52)</t>
  </si>
  <si>
    <t>Рейс № 8 (11.56-12.32)</t>
  </si>
  <si>
    <t>Рейс № 9 (12.34-13.10)</t>
  </si>
  <si>
    <t>Рейс № 10 (13.15-13.51)</t>
  </si>
  <si>
    <t>Рейс № 11 (13.56-14.32)</t>
  </si>
  <si>
    <t>Рейс № 12 (14.35-15.11)</t>
  </si>
  <si>
    <t>Рейс № 13 (15.20-15.56)</t>
  </si>
  <si>
    <t>Рейс № 14 (15.54-16.30)</t>
  </si>
  <si>
    <t>Рейс № 15 (16.39-17.15)</t>
  </si>
  <si>
    <t>Рейс № 16 (17.18-17.54)</t>
  </si>
  <si>
    <t>Рейс № 17 (18.25-19.01)</t>
  </si>
  <si>
    <t>Рейс № 18 (19.10-19.46)</t>
  </si>
  <si>
    <t>Рейс № 19 (19.45-20.21)</t>
  </si>
  <si>
    <t>Рейс № 20 (20.31-21.07)</t>
  </si>
  <si>
    <t>9 (тролейбус)</t>
  </si>
  <si>
    <t>Рейс № 1 (6.04-6.42)</t>
  </si>
  <si>
    <t>Рейс № 2 (6.27-7.05)</t>
  </si>
  <si>
    <t>Рейс № 3 (6.49-7.27)</t>
  </si>
  <si>
    <t>Рейс № 4 (7.08-7.46)</t>
  </si>
  <si>
    <t>Рейс № 5 (6.47-8.04)</t>
  </si>
  <si>
    <t>Рейс № 6 (7.10-8.27)</t>
  </si>
  <si>
    <t>Рейс № 7 (7.35-8.52)</t>
  </si>
  <si>
    <t>Рейс № 8 (7.54-9.11)</t>
  </si>
  <si>
    <t>Рейс № 9 (8.10-9.27)</t>
  </si>
  <si>
    <t>Рейс № 10 (8.38-9.55)</t>
  </si>
  <si>
    <t>Рейс № 11 (9.01-10.18)</t>
  </si>
  <si>
    <t>Рейс № 12 (9.20-10.37)</t>
  </si>
  <si>
    <t>Рейс № 13 (10.11-11.28)</t>
  </si>
  <si>
    <t>Рейс № 14 (10.53-12.10)</t>
  </si>
  <si>
    <t>Рейс № 15 (11.35-12.52)</t>
  </si>
  <si>
    <t>Рейс № 16 (12.15-13.32)</t>
  </si>
  <si>
    <t>Рейс № 17 (13.02-14.19)</t>
  </si>
  <si>
    <t>Рейс № 18 (13.45-15.02)</t>
  </si>
  <si>
    <t>Рейс № 19 (14.29-15.46)</t>
  </si>
  <si>
    <t>Рейс № 20 (15.11-16.28)</t>
  </si>
  <si>
    <t>Рейс № 21 (15.38-16.55)</t>
  </si>
  <si>
    <t>Рейс № 22 (15.54-17.11)</t>
  </si>
  <si>
    <t>Рейс № 23 (16.15-17.32)</t>
  </si>
  <si>
    <t>Рейс № 24 (16.37-17.54)</t>
  </si>
  <si>
    <t>Рейс № 25 (17.04-18.31)</t>
  </si>
  <si>
    <t>Рейс № 26 (17.22-18.39)</t>
  </si>
  <si>
    <t>Рейс № 27 (17.43-19.00)</t>
  </si>
  <si>
    <t>Рейс № 28 (18.29-19.46)</t>
  </si>
  <si>
    <t>Рейс № 29 (19.16-20.43)</t>
  </si>
  <si>
    <t>Рейс № 30 (20.14-21.31)</t>
  </si>
  <si>
    <t>Рейс № 31 (20.44-22.01)</t>
  </si>
  <si>
    <t>Рейс № 1 (6.01-6.39)</t>
  </si>
  <si>
    <t>Рейс № 2 (6.21-6.59)</t>
  </si>
  <si>
    <t>Рейс № 3 (6.41-7.19)</t>
  </si>
  <si>
    <t>Рейс № 4 (7.01-7.39)</t>
  </si>
  <si>
    <t>Рейс № 5 (6.44-8.01)</t>
  </si>
  <si>
    <t>Рейс № 6 (7.04-8.21)</t>
  </si>
  <si>
    <t>Рейс № 7 (7.28-8.45)</t>
  </si>
  <si>
    <t>Рейс № 8 (7.45-9.02)</t>
  </si>
  <si>
    <t>Рейс № 9 (8.04-9.21)</t>
  </si>
  <si>
    <t>Рейс № 10 (8.27-9.44)</t>
  </si>
  <si>
    <t>Рейс № 11 (8.45-10.02)</t>
  </si>
  <si>
    <t>Рейс № 12 (9.07-10.24)</t>
  </si>
  <si>
    <t>Рейс № 13 (10.26-11.43)</t>
  </si>
  <si>
    <t>Рейс № 14 (9.49-11.06)</t>
  </si>
  <si>
    <t>Рейс № 15 (10.28-11.45)</t>
  </si>
  <si>
    <t>Рейс № 16 (10.40-11.57)</t>
  </si>
  <si>
    <t>Рейс № 17 (11.47-13.04)</t>
  </si>
  <si>
    <t>Рейс № 18 (12.02-13.19)</t>
  </si>
  <si>
    <t>Рейс № 19 (12.07-13.24)</t>
  </si>
  <si>
    <t>Рейс № 20 (13.10-14.27)</t>
  </si>
  <si>
    <t>Рейс № 21 (13.27-14.44)</t>
  </si>
  <si>
    <t>Рейс № 22 (13.50-15.07)</t>
  </si>
  <si>
    <t>Рейс № 23 (14.31-15.48)</t>
  </si>
  <si>
    <t>Рейс № 24 (15.08-16.25)</t>
  </si>
  <si>
    <t>Рейс № 25 (15.31-16.48)</t>
  </si>
  <si>
    <t>Рейс № 26 (15.48-17.05)</t>
  </si>
  <si>
    <t>Рейс № 27 (16.30-17.47)</t>
  </si>
  <si>
    <t>Рейс № 28 (16.53-18.10)</t>
  </si>
  <si>
    <t>Рейс № 29 (17.49-19.06)</t>
  </si>
  <si>
    <t>Рейс № 30 (18.11-19.28)</t>
  </si>
  <si>
    <t>Рейс № 31 (18.25-19.42)</t>
  </si>
  <si>
    <t>Рейс № 32 (19.06-20.23)</t>
  </si>
  <si>
    <t>Рейс № 33 (19.47-21.04)</t>
  </si>
  <si>
    <t>10 (тролейбус)</t>
  </si>
  <si>
    <t>Рейс № 1 (5.57-6.18)</t>
  </si>
  <si>
    <t>Рейс № 2 (6.13-6.34)</t>
  </si>
  <si>
    <t>Рейс № 3 (6.30-6.51)</t>
  </si>
  <si>
    <t>Рейс № 4 (6.48-7.09)</t>
  </si>
  <si>
    <t>Рейс № 5 (6.22-7.25)</t>
  </si>
  <si>
    <t>Рейс № 6 (6.39-7.42)</t>
  </si>
  <si>
    <t>Рейс № 7 (6.56-7.59)</t>
  </si>
  <si>
    <t>Рейс № 8 (7.15-8.18)</t>
  </si>
  <si>
    <t>Рейс № 9 (7.29-8.32)</t>
  </si>
  <si>
    <t>Рейс № 10 (7.45-8.38)</t>
  </si>
  <si>
    <t>Рейс № 11 (8.05-9.08)</t>
  </si>
  <si>
    <t>Рейс № 12 (8.21-9.24)</t>
  </si>
  <si>
    <t>Рейс № 13 (8.41-9.44)</t>
  </si>
  <si>
    <t>Рейс № 14 (8.54-9.57)</t>
  </si>
  <si>
    <t>Рейс № 15 (9.15-10.18)</t>
  </si>
  <si>
    <t>Рейс № 16 (9.28-10.31)</t>
  </si>
  <si>
    <t>Рейс № 17 (10.17-11.20)</t>
  </si>
  <si>
    <t>Рейс № 18 (10.50-11.53)</t>
  </si>
  <si>
    <t>Рейс № 19 (11.27-12.30)</t>
  </si>
  <si>
    <t>Рейс № 20 (12.01-13.04)</t>
  </si>
  <si>
    <t>Рейс № 21 (12.39-13.42)</t>
  </si>
  <si>
    <t>Рейс № 22 (13.11-14.14)</t>
  </si>
  <si>
    <t>Рейс № 23 (13.49-14.52)</t>
  </si>
  <si>
    <t>Рейс № 24 (14.22-15.25)</t>
  </si>
  <si>
    <t>Рейс № 25 (15.02-16.05)</t>
  </si>
  <si>
    <t>Рейс № 26 (15.31-16.34)</t>
  </si>
  <si>
    <t>Рейс № 27 (15.51-16.54)</t>
  </si>
  <si>
    <t>Рейс № 28 (16.11-17.14)</t>
  </si>
  <si>
    <t>Рейс № 29 (16.23-17.26)</t>
  </si>
  <si>
    <t>Рейс № 30 (16.45-17.48)</t>
  </si>
  <si>
    <t>Рейс № 31 (16.59-18.02)</t>
  </si>
  <si>
    <t>Рейс № 32 (17.20-18.23)</t>
  </si>
  <si>
    <t>Рейс № 33 (17.32-18.35)</t>
  </si>
  <si>
    <t>Рейс № 34 (17.55-18.28)</t>
  </si>
  <si>
    <t>Рейс № 35 (18.10-19.13)</t>
  </si>
  <si>
    <t>Рейс № 36 (18.43-19.46)</t>
  </si>
  <si>
    <t>Рейс № 37 (19.07-20.10)</t>
  </si>
  <si>
    <t>Рейс № 38 (19.40-20.43)</t>
  </si>
  <si>
    <t>Рейс № 39 (20.15-20.18)</t>
  </si>
  <si>
    <t>Рейс № 40 (20.46-21.49)</t>
  </si>
  <si>
    <t>Рейс № 1 (6.19-6.40)</t>
  </si>
  <si>
    <t>Рейс № 2 (6.36-6.57)</t>
  </si>
  <si>
    <t>Рейс № 3 (6.53-7.14)</t>
  </si>
  <si>
    <t>Рейс № 4 (7.20-7.41)</t>
  </si>
  <si>
    <t>Рейс № 5 (6.52-7.56)</t>
  </si>
  <si>
    <t>Рейс № 6 (7.06-8.09)</t>
  </si>
  <si>
    <t>Рейс № 7 (7.25-8.28)</t>
  </si>
  <si>
    <t>Рейс № 8 (7.40-8.43)</t>
  </si>
  <si>
    <t>Рейс № 9 (7.58-9.01)</t>
  </si>
  <si>
    <t>Рейс № 10 (8.13-9.16)</t>
  </si>
  <si>
    <t>Рейс № 11 (8.31-9.34)</t>
  </si>
  <si>
    <t>Рейс № 12 (8.48-9.51)</t>
  </si>
  <si>
    <t>Рейс № 13 (9.07-10.10)</t>
  </si>
  <si>
    <t>Рейс № 14 (9.21-10.24)</t>
  </si>
  <si>
    <t>Рейс № 15 (9.37-10.40)</t>
  </si>
  <si>
    <t>Рейс № 16 (9.54-10.57)</t>
  </si>
  <si>
    <t>Рейс № 17 (10.28-11.31)</t>
  </si>
  <si>
    <t>Рейс № 18 (10.44-11.47)</t>
  </si>
  <si>
    <t>Рейс № 19 (11.19-12.22)</t>
  </si>
  <si>
    <t>Рейс № 20 (11.34-12.37)</t>
  </si>
  <si>
    <t>Рейс № 21 (11.51-12.54)</t>
  </si>
  <si>
    <t>Рейс № 22 (12.25-13.28)</t>
  </si>
  <si>
    <t>Рейс № 23 (12.42-13.45)</t>
  </si>
  <si>
    <t>Рейс № 24 (12.56-13.59)</t>
  </si>
  <si>
    <t>Рейс № 25 (13.33-14.36)</t>
  </si>
  <si>
    <t>Рейс № 26 (13.50-14.53)</t>
  </si>
  <si>
    <t>Рейс № 27 (14.58-15.01)</t>
  </si>
  <si>
    <t>Рейс № 28 (15.13-16.16)</t>
  </si>
  <si>
    <t>Рейс № 29 (15.30-16.33)</t>
  </si>
  <si>
    <t>Рейс № 30 (16.04-17.07)</t>
  </si>
  <si>
    <t>Рейс № 31 (16.22-17.25)</t>
  </si>
  <si>
    <t>Рейс № 32 (16.36-17.39)</t>
  </si>
  <si>
    <t>Рейс № 33 (17.11-18.14)</t>
  </si>
  <si>
    <t>Рейс № 34 (17.42-18.45)</t>
  </si>
  <si>
    <t>Рейс № 35 (18.00-19.03)</t>
  </si>
  <si>
    <t>Рейс № 36 (18.45-19.48)</t>
  </si>
  <si>
    <t>Рейс № 37 (18.51-19.54)</t>
  </si>
  <si>
    <t>Рейс № 38 (19.06-20.09)</t>
  </si>
  <si>
    <t>Рейс № 39 (19.58-20.01)</t>
  </si>
  <si>
    <t>Рейс № 40 (20.14-21.17)</t>
  </si>
  <si>
    <t>11 (тролейбус)</t>
  </si>
  <si>
    <t>Рейс № 1 (5.06-5.43)</t>
  </si>
  <si>
    <t>Рейс № 2 (5.55-6.42)</t>
  </si>
  <si>
    <t>Рейс № 3 (6.15-6.55)</t>
  </si>
  <si>
    <t>Рейс № 4 (6.38-7.18)</t>
  </si>
  <si>
    <t>Рейс № 5 (6.48-7.28)</t>
  </si>
  <si>
    <t>Рейс № 6 (7.22-8.02)</t>
  </si>
  <si>
    <t>Рейс № 7 (7.44-8.24)</t>
  </si>
  <si>
    <t>Рейс № 8 (8.10-8.50)</t>
  </si>
  <si>
    <t>Рейс № 9 (8.18-8.58)</t>
  </si>
  <si>
    <t>Рейс № 10 (8.54-9.34)</t>
  </si>
  <si>
    <t>Рейс № 11 (9.17-9.57)</t>
  </si>
  <si>
    <t>Рейс № 12 (9.41-10.21)</t>
  </si>
  <si>
    <t>Рейс № 13 (9.47-10.27)</t>
  </si>
  <si>
    <t>Рейс № 14 (10.53-11.33)</t>
  </si>
  <si>
    <t>Рейс № 15 (11.26-12.06)</t>
  </si>
  <si>
    <t>Рейс № 16 (11.54-12.34)</t>
  </si>
  <si>
    <t>Рейс № 17 (12.26-13.06)</t>
  </si>
  <si>
    <t>Рейс № 18 (12.56-13.36)</t>
  </si>
  <si>
    <t>Рейс № 19 (13.26-14.06)</t>
  </si>
  <si>
    <t>Рейс № 20 (13.59-14.39)</t>
  </si>
  <si>
    <t>Рейс № 21 (14.30-15.10)</t>
  </si>
  <si>
    <t>Рейс № 22 (14.56-15.36)</t>
  </si>
  <si>
    <t>Рейс № 23 (15.17-15.57)</t>
  </si>
  <si>
    <t>Рейс № 24 (15.31-16.11)</t>
  </si>
  <si>
    <t>Рейс № 25 (16.04-16.44)</t>
  </si>
  <si>
    <t>Рейс № 26 (16.31-17.11)</t>
  </si>
  <si>
    <t>Рейс № 27 (16.50-17.30)</t>
  </si>
  <si>
    <t>Рейс № 28 (17.22-18.02)</t>
  </si>
  <si>
    <t>Рейс № 29 (18.00-18.40)</t>
  </si>
  <si>
    <t>Рейс № 30 (18.12-18.52)</t>
  </si>
  <si>
    <t>Рейс № 31 (18.24-19.04)</t>
  </si>
  <si>
    <t>Рейс № 32 (18.58-19.38)</t>
  </si>
  <si>
    <t>Рейс № 33 (19.43-20.23)</t>
  </si>
  <si>
    <t>Рейс № 34 (20.08-20.48)</t>
  </si>
  <si>
    <t>Рейс № 35 (20.57-21.37)</t>
  </si>
  <si>
    <t>Рейс № 36 (21.36-22.16)</t>
  </si>
  <si>
    <t>date</t>
  </si>
  <si>
    <t>exception_type</t>
  </si>
  <si>
    <t>Дата</t>
  </si>
  <si>
    <t>Тип винятку</t>
  </si>
  <si>
    <t>святкові дні</t>
  </si>
  <si>
    <t>Номер юридичної особи перевізника у Єдиному державному реєстрі юридичних осіб, фізичних осіб-підприємців та громадських формувань (ЄДР). Наприклад, 01411082. Якщо послуги надає ФОП, вказати прізвище, ім’я, по-батькові. Розпорядники можуть використовувати власні ідентифікатори для позначення перевізників.</t>
  </si>
  <si>
    <t>Назва перевізника відповідно до ЄДР. Наприклад: Комунальне підприємство “Муніципальна транспортна компанія”.</t>
  </si>
  <si>
    <t>Посилання на сайт перевізника. Посилання має починатися з http:// або https://. Наприклад, https://www.example.com.ua/.</t>
  </si>
  <si>
    <t>Часовий пояс, в якому організація здійснює перевезення.
У колонці необхідно зазначити Europe/Kyiv.</t>
  </si>
  <si>
    <t>Мова надання послуг відповідно до ISO 639-1. Для української мови, необхідно зазначити - uk.</t>
  </si>
  <si>
    <t>Номер телефону має починатися з +380, включати код населеного пункту або оператора та телефонний номер (12 цифр, без пробілів і дужок). Наприклад, +380123456789 У електронних таблицях допускається написання коду країни 380 або використання комбінації ‘+ (апостроф та плюс). Колонка повинна мати текстовий формат.</t>
  </si>
  <si>
    <t>Адреса електронної пошти перевізника. Наприклад: example@example.com.</t>
  </si>
  <si>
    <t>Посилання на електронний сервіс придбання проїзних документів. Посилання має починатися з http:// або https://.</t>
  </si>
  <si>
    <t>Унікальний ідентифікатор маршруту громадського транспорту. Ідентифікатором може бути номер маршруту. Наприклад: 23А.</t>
  </si>
  <si>
    <t>Ідентифікатор перевізника з таблиці agency (колонка agency_id). Наприклад: 12345678. Якщо на маршруті працює декілька перевізників, інформація для кожного з перевізників вказується в окремому рядку. При цьому, ідентифікатор маршруту та інша інформація має дублюватись.</t>
  </si>
  <si>
    <t>Коротка назва маршруту, що використовується для навігації пасажирів у схемах, графіках руху. Як правило, це номер маршруту. Наприклад: 23А.</t>
  </si>
  <si>
    <t>Повна назва маршруту або назва, що використовується у нормативних документах. Наприклад: Автобусний маршрут №23А вул. Марії Приймаченко - Металургійний комбінат.</t>
  </si>
  <si>
    <t>Опис маршруту містить кількісну та якісну інформацію про маршрут. Наприклад: Автобус розпочинає рух з мікрорайону Заріччя, рухається центром міста (вул. Сергія Параджанова) та прибуває до залізничного вокзалу. Тривалість маршруту 35 хв. Частота відправлення автобусів 5-25 хв.</t>
  </si>
  <si>
    <t>Тип транспортних засобів, що використовуються на маршруті. Використовується кодування: 700 - автобус, 800 - тролейбус, 900 - трамвай, 401 - метро. Наприклад: 700.</t>
  </si>
  <si>
    <t>Посилання на сторінку в мережі Інтернет, що містить інформацію про маршрут. Посилання має починатися з http:// або https://.</t>
  </si>
  <si>
    <t>Колір, яким позначається лінія маршруту на схемах. Він може бути позначеним словом у чоловічому роді або кодом. Наприклад, червоний. Якщо розпорядник має навички роботи з кодами кольорів HTML, бажано вказати код. Наприклад: FF0000. Якщо колір відсутній, зазначається білий колір або FFFFFF.</t>
  </si>
  <si>
    <t>Колір, яким позначається текст про маршрут на схемах. Він може бути позначеним словом у чоловічому роді або кодом. Наприклад, чорний. Якщо розпорядник має навички роботи з кодами кольорів HTML, бажано вказати код. Наприклад: 000000. Якщо колір відсутній, зазначається білий колір або FFFFFF.</t>
  </si>
  <si>
    <t>Довільний порядковий номер використовується для того, щоб розташувати маршрути у зручному порядку для користувачів таблиці. Наприклад, 2.</t>
  </si>
  <si>
    <t>Унікальний ідентифікатор маршруту з таблиці routes (колонка route_id). Наприклад: 12А.</t>
  </si>
  <si>
    <t>Ідентифікатор тижневого графіку роботи маршруту з таблиці calendar (колонка service_id). Він показує в які дні тижня відбуваються рейси. Наприклад: пн-вт-ср-чт-пт.</t>
  </si>
  <si>
    <t>Реєстраційний номерний знак транспортного засобу. Наприклад: АБ 1234 ВГ.</t>
  </si>
  <si>
    <t>Унікальний ідентифікатор рейсу. Це може бути порядковий номер рейсу протягом доби. Наприклад, перший рейс прозначається: 01, другий 02, третій - 03 і так далі.</t>
  </si>
  <si>
    <t>Назва виробника (марки) транспортного засобу. Наприклад: Електрон.</t>
  </si>
  <si>
    <t>Якщо різні рейси на маршруті мають різні кінцеві зупинки, необхідно вказати кінцеву зупинку даного рейсу. У іншому випадку - вказати кінцеву зупинку для всього маршруту. Наприклад: Індустріальний мікрорайон.</t>
  </si>
  <si>
    <t>Назва моделі транспортного засобу. Наприклад: Т19101.</t>
  </si>
  <si>
    <t>Коротка назва рейсу, яка використовується у графіках руху та на інформаційних табло. Якщо така назва не використовується, залишити колонку вільною. Наприклад: Рейс №3 (9:00 - 09:45).</t>
  </si>
  <si>
    <t>Рік виробництва транспортного засобу (лише число). Наприклад: 2015.</t>
  </si>
  <si>
    <t>Для позначення рейсів у напрямку маршруту використовується - 0, у зворотному напрямку - 1. Наприклад, 0.</t>
  </si>
  <si>
    <t>gYear</t>
  </si>
  <si>
    <t>Колір кузову транспортного засобу. Колір може бути позначеним словом у чоловічому роді. Наприклад, червоний.</t>
  </si>
  <si>
    <t>Якщо один транспортний засіб виконує два й більше послідовних рейси за певним тижневим графіком, їх можна об’єднати у блоки. Кожен блок позначається довільним ідентифікатором, наприклад, АВ1234ЕІ-01.</t>
  </si>
  <si>
    <t>Типом пального може бути одне зі значень: бензин, дизельне паливо, електрична енергія. Напириклад: електрична енергія.</t>
  </si>
  <si>
    <t>Якщо розпорядник використовує повну версію GTFS, необхідно зазначити ідентифікатор лінії маршруту з таблиці shapes. У іншому випадку лишити колонку вільною.</t>
  </si>
  <si>
    <t>Можливість проїзду для маломобільних груп населення кодується цифрами: 0 - невідомо, 1 - хоча б один пасажир, що належить до маломобільних груп може здійснити поїздку; 2 - немає можливості проїзду для маломобільних груп.</t>
  </si>
  <si>
    <t>Кількість сидячих місць у транспортному засобі для пасажирів. Наприклад: 25.</t>
  </si>
  <si>
    <t>Для позначення можливості перевезення велосипедів використовуються кодування: 0 - невідомо, 1 - можна взяти в поїздку щонайменше 1 велосипед, 2 - перевезення велосипедів заборонено. Наприклад: 1.</t>
  </si>
  <si>
    <t>Сума сидячих та стоячих місць у транспортному засобі. Наприклад: 45.</t>
  </si>
  <si>
    <t>Номер юридичної особи перевізника, якому належить транспортний засіб, у Єдиному державному реєстрі юридичних осіб, фізичних осіб-підприємців та громадських формувань (ЄДР). Наприклад, 01411082. Якщо послуги надає ФОП, вказати прізвище, ім’я, по-батькові. Розпорядники також можуть використовувати власні унікальні ідентифікатори.</t>
  </si>
  <si>
    <t>Назва перевізника відповідно до ЄДР, якому належить транспортний засіб. Наприклад: Комунальне підприємство “Муніципальна транспортна компанія”.</t>
  </si>
  <si>
    <t>Унікальний ідентифікатор маршруту громадського транспорту з таблиці routes, на якому здійснює перевезення транспортний засіб. Ідентифікатором може бути номер маршруту. Наприклад: 23А. Якщо маршрутів декілька, необхідно розділити значення комою.</t>
  </si>
  <si>
    <t>Обладнання транспортного засобу для маломобільних груп населення кодується цифрами: 0 - невідомо, 1 - транспортний засіб обладнаний спеціальними засобами, 2 - інфраструктура відсутня.</t>
  </si>
  <si>
    <t>Ідентифікатор рейсу з таблиці trips (колонка trip_id). Наприклад: 25.</t>
  </si>
  <si>
    <t>Час прибуття транспортного засобу на зупинку під час конкретного рейсу у форматі гг:хх:сс (24-годинний формат). Наприклад: 09:34:00. Якщо не визначено окремий час для прибуття і відправлення, в колонках arrival_time та departure_time записується однакове значення. Час прибуття обов’язково вказується для першої та останньої зупинки поїздки.</t>
  </si>
  <si>
    <t>time</t>
  </si>
  <si>
    <t>Ідентифікатор зупинки громадського транспорту або станції з таблиці stops (колонка stop_id).</t>
  </si>
  <si>
    <t>Порядковий номер зупинки на рейсі. Перша зупинка (відправлення) має номер 1, друга - 2, третя - 3 і т. д. Наприклад: 4.</t>
  </si>
  <si>
    <t>Напрямок руху на рейсі з даної зупинки, що зазначається у графіках або інформаційних табло. Наприклад: Індустріальний мікрорайон.</t>
  </si>
  <si>
    <t>Наявність зупинки руху для посадки пасажирів кодуються наступними цифрами: 0 - посадка проводиться регулярно відповідно до графіку, 1 - посадка пасажирів не проводиться, 2 - для посадки необхідно зателефонувати перевізнику, 3 - для посадки необхідно дати сигнал водію. Наприклад: 0.</t>
  </si>
  <si>
    <t>Наявність зупинки руху для висадки пасажирів кодуються наступними цифрами: 0 - висадка проводиться регулярно відповідно до графіку, 1 - висадка пасажирів не проводиться, 2 - для висадка необхідно зателефонувати перевізнику, 3 - для висадка необхідно дати сигнал водію. Наприклад: 0.</t>
  </si>
  <si>
    <t>Подолана відстань від початку поїздки у кілометрах. Розділювачем десяткових значень є крапка. Наприклад, якщо автобус здолав 5.25 км від початку поїздки до зупинки, вказується - 5.25.</t>
  </si>
  <si>
    <t>Точність прибуття та відправлення транспорту від зупинки кодується наступними числами: 0 - приблизний час, 1 - точний час.</t>
  </si>
  <si>
    <t>Ідентифікатор тижневого графіку роботи маршруту громадського транспорту. Ідентифікатором може бути довільна послідовність літер та чисел. Наприклад: пн-вт-ср-чт-пт.</t>
  </si>
  <si>
    <t>Ідентифікатор винятку в графіку руху. Ідентифікатор може складатися з довільної комбінації цифр та літер. Наприклад: independence-day. Також ідентифікатором винятку може бути ідентифікатор тижневого графіку роботи маршруту з таблиці calendar (колонка service_id).</t>
  </si>
  <si>
    <t>Якщо маршрут функціонує в понеділок, вказати - 1, якщо ні - 2. Наприклад: 1.</t>
  </si>
  <si>
    <t>Якщо маршрут функціонує в вівторок, вказати - 1, якщо ні - 2. Наприклад: 1.</t>
  </si>
  <si>
    <t>Якщо маршрут функціонує в середу, вказати - 1, якщо ні - 2. Наприклад: 1.</t>
  </si>
  <si>
    <t>Дата винятку у форматі ISO 8601 (рррр-мм-дд). Наприклад: 2018-08-24.</t>
  </si>
  <si>
    <t>Якщо маршрут функціонує в четвер, вказати - 1, якщо ні - 2. Наприклад: 1.</t>
  </si>
  <si>
    <t>Якщо маршрут функціонує в п’ятницю, вказати - 1, якщо ні - 2. Наприклад: 1.</t>
  </si>
  <si>
    <t>Тип винятку визначає чи працює маршрут у дату, що зазначена в колонці date. Для цього використовуються наступні коди: 1 - перевезення відбуваються; 2 - перевезення не відбуваються.</t>
  </si>
  <si>
    <t>Якщо маршрут функціонує в суботу, вказати - 1, якщо ні - 2. Наприклад: 2.</t>
  </si>
  <si>
    <t>Якщо маршрут функціонує в неділю, вказати - 1, якщо ні - 2. Наприклад: 2.</t>
  </si>
  <si>
    <t>Дата початку дії графіку у форматі у форматі ISO 8601 (рррр-мм-дд). Наприклад: 2018-06-01.</t>
  </si>
  <si>
    <t>Дата початку дії графіку у форматі ISO 8601 (рррр-мм-дд). Наприклад: 2018-08-31.</t>
  </si>
  <si>
    <t>КП "Вінницятранс"</t>
  </si>
  <si>
    <t>https://www.vinntrans.com.ua/</t>
  </si>
  <si>
    <t>+380123456790</t>
  </si>
  <si>
    <t>info@vinntrans.com.ua</t>
  </si>
  <si>
    <t>Михайленко Віктор Олегович</t>
  </si>
  <si>
    <t>Фізична особа-підприємець Михайленко Олег Вікторович</t>
  </si>
  <si>
    <t>+380123456791</t>
  </si>
  <si>
    <t>v.o.mikhaylenko@ukr.net</t>
  </si>
  <si>
    <t>z-001</t>
  </si>
  <si>
    <t>Центральний будинок зв'язку</t>
  </si>
  <si>
    <t>Зупинка приймає транспорт на автобусних та тролейбусних маршрутах. Павільйон включає кіоск з продажу продовольчих товарів (балансоутримувач Управління орендних відносин Сумської міської ради). Загальна площа 30 кв. м.</t>
  </si>
  <si>
    <t>57.761829</t>
  </si>
  <si>
    <t>30.419382</t>
  </si>
  <si>
    <t>Сумська область</t>
  </si>
  <si>
    <t>Суми</t>
  </si>
  <si>
    <t>вул. Білопілський шлях, 3</t>
  </si>
  <si>
    <t>https://www.smr.gov.ua/tr/zupynky/z-001/</t>
  </si>
  <si>
    <t>z-002</t>
  </si>
  <si>
    <t>Парк відпочинку</t>
  </si>
  <si>
    <t>Зупинка приймає транспорт на автобусних та тролейбусних маршрутах. Павільйон включає сітілайт для розміщення зовнішньої реклами (балансоутримувач КП "Суми-реклама"). Загальна площа 25 кв. м.</t>
  </si>
  <si>
    <t>57.762329</t>
  </si>
  <si>
    <t>57.764529</t>
  </si>
  <si>
    <t>вул. Паркова, 12-а</t>
  </si>
  <si>
    <t>https://www.smr.gov.ua/tr/zupynky/z-002/</t>
  </si>
  <si>
    <t>56-А</t>
  </si>
  <si>
    <t>Заріччя  - Залізничний Вокзал</t>
  </si>
  <si>
    <t>Автобус розпочинає рух з мікрорайону Заріччя, рухається центром міста (вул. Сергія Параджанова) та прибуває до залізничного вокзалу. Тривалість маршруту 35 хв. Частота відправлення автобусів 5-25 хв.</t>
  </si>
  <si>
    <t>https://vinntrans.com.ua/roures/12/</t>
  </si>
  <si>
    <t>FFFFFF</t>
  </si>
  <si>
    <t>Вулиця Пирогова - Лісопарк</t>
  </si>
  <si>
    <t>Трамвай рухається від вулиці Пирогова до лісопарку. Тривалість маршруту 40 хв. Частота відправлення автобусів 10-15 хв.</t>
  </si>
  <si>
    <t>https://vinntrans.com.ua/roures/56-A/</t>
  </si>
  <si>
    <t>червоний</t>
  </si>
  <si>
    <t>чорний</t>
  </si>
  <si>
    <t>АВ 1234 ЕІ</t>
  </si>
  <si>
    <t>зелений</t>
  </si>
  <si>
    <t>12, 3</t>
  </si>
  <si>
    <t>КM 9876 OP</t>
  </si>
  <si>
    <t>A091</t>
  </si>
  <si>
    <t>жовтий</t>
  </si>
  <si>
    <t>дизельне паливо</t>
  </si>
  <si>
    <t>34А</t>
  </si>
  <si>
    <t>пн-сб</t>
  </si>
  <si>
    <t>Індустріальний мікрорайон</t>
  </si>
  <si>
    <t>АВ1234ЕІ-01</t>
  </si>
  <si>
    <t>вул. Марії Примаченко</t>
  </si>
  <si>
    <t>АВ1234ЕІ-02</t>
  </si>
  <si>
    <t>0.8</t>
  </si>
  <si>
    <t>пн-нд</t>
  </si>
  <si>
    <t>пн-вт-ср-чт-пт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</si>
</sst>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"/>
    <numFmt numFmtId="165" formatCode="d\,\ m\,\ yy"/>
    <numFmt numFmtId="166" formatCode="yyyy&quot;-&quot;mm&quot;-&quot;dd"/>
    <numFmt numFmtId="167" formatCode="hh:mm:ss"/>
    <numFmt numFmtId="168" formatCode="hh&quot;:&quot;mm&quot;:&quot;ss"/>
    <numFmt numFmtId="169" formatCode="yyyy\-mm\-dd"/>
  </numFmts>
  <fonts count="18">
    <font>
      <sz val="10"/>
      <color rgb="FF000000"/>
      <name val="Arial"/>
    </font>
    <font>
      <b/>
      <sz val="10"/>
      <name val="Arial"/>
    </font>
    <font>
      <u/>
      <sz val="10"/>
      <color rgb="FF0000FF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  <font>
      <sz val="10"/>
      <color rgb="FF000000"/>
      <name val="Roboto"/>
    </font>
    <font>
      <u/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sz val="10"/>
      <color rgb="FF0000FF"/>
      <name val="Arial"/>
    </font>
    <font>
      <sz val="10"/>
      <color rgb="FF000000"/>
      <name val="Arial"/>
    </font>
    <font>
      <sz val="10"/>
      <name val="Arial"/>
    </font>
    <font>
      <sz val="11"/>
      <name val="Arial"/>
    </font>
    <font>
      <sz val="11"/>
      <color rgb="FF000000"/>
      <name val="Calibri"/>
    </font>
    <font>
      <u/>
      <sz val="10"/>
      <color rgb="FF0000FF"/>
      <name val="Arial"/>
    </font>
    <font>
      <u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0" fontId="4" fillId="0" borderId="0" xfId="0" applyFont="1" applyAlignment="1">
      <alignment wrapText="1"/>
    </xf>
    <xf numFmtId="2" fontId="4" fillId="0" borderId="0" xfId="0" applyNumberFormat="1" applyFont="1"/>
    <xf numFmtId="0" fontId="4" fillId="0" borderId="0" xfId="0" applyFont="1" applyAlignment="1"/>
    <xf numFmtId="49" fontId="4" fillId="0" borderId="0" xfId="0" applyNumberFormat="1" applyFont="1" applyAlignment="1"/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/>
    <xf numFmtId="49" fontId="6" fillId="0" borderId="0" xfId="0" applyNumberFormat="1" applyFont="1" applyAlignment="1">
      <alignment wrapText="1"/>
    </xf>
    <xf numFmtId="0" fontId="4" fillId="0" borderId="0" xfId="0" applyFont="1" applyAlignment="1"/>
    <xf numFmtId="49" fontId="7" fillId="2" borderId="0" xfId="0" applyNumberFormat="1" applyFont="1" applyFill="1" applyAlignment="1">
      <alignment wrapText="1"/>
    </xf>
    <xf numFmtId="49" fontId="3" fillId="0" borderId="0" xfId="0" applyNumberFormat="1" applyFont="1" applyAlignment="1">
      <alignment horizontal="center" vertical="top" wrapText="1"/>
    </xf>
    <xf numFmtId="49" fontId="8" fillId="2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wrapText="1"/>
    </xf>
    <xf numFmtId="49" fontId="6" fillId="0" borderId="0" xfId="0" applyNumberFormat="1" applyFont="1" applyAlignment="1"/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right"/>
    </xf>
    <xf numFmtId="49" fontId="10" fillId="0" borderId="0" xfId="0" applyNumberFormat="1" applyFont="1" applyAlignment="1"/>
    <xf numFmtId="0" fontId="6" fillId="0" borderId="0" xfId="0" applyFont="1" applyAlignment="1"/>
    <xf numFmtId="49" fontId="0" fillId="0" borderId="0" xfId="0" applyNumberFormat="1" applyFont="1" applyAlignment="1">
      <alignment wrapText="1"/>
    </xf>
    <xf numFmtId="49" fontId="11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/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/>
    <xf numFmtId="49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" fontId="3" fillId="0" borderId="0" xfId="0" applyNumberFormat="1" applyFont="1" applyAlignment="1">
      <alignment vertical="top" wrapText="1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12" fillId="0" borderId="0" xfId="0" applyFont="1" applyAlignment="1"/>
    <xf numFmtId="1" fontId="4" fillId="0" borderId="0" xfId="0" applyNumberFormat="1" applyFont="1" applyAlignment="1"/>
    <xf numFmtId="1" fontId="7" fillId="2" borderId="0" xfId="0" applyNumberFormat="1" applyFont="1" applyFill="1" applyAlignment="1">
      <alignment horizontal="right"/>
    </xf>
    <xf numFmtId="0" fontId="0" fillId="0" borderId="0" xfId="0" applyFont="1" applyAlignment="1">
      <alignment wrapText="1"/>
    </xf>
    <xf numFmtId="0" fontId="12" fillId="0" borderId="0" xfId="0" applyFont="1" applyAlignment="1"/>
    <xf numFmtId="49" fontId="7" fillId="2" borderId="0" xfId="0" applyNumberFormat="1" applyFont="1" applyFill="1" applyAlignment="1"/>
    <xf numFmtId="1" fontId="1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7" fillId="2" borderId="0" xfId="0" applyNumberFormat="1" applyFont="1" applyFill="1" applyAlignment="1"/>
    <xf numFmtId="49" fontId="0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12" fillId="2" borderId="0" xfId="0" applyFont="1" applyFill="1" applyAlignment="1">
      <alignment wrapText="1"/>
    </xf>
    <xf numFmtId="49" fontId="9" fillId="0" borderId="0" xfId="0" applyNumberFormat="1" applyFont="1" applyAlignment="1"/>
    <xf numFmtId="49" fontId="12" fillId="0" borderId="0" xfId="0" applyNumberFormat="1" applyFont="1" applyAlignment="1"/>
    <xf numFmtId="0" fontId="12" fillId="0" borderId="0" xfId="0" applyFont="1" applyAlignment="1">
      <alignment wrapText="1"/>
    </xf>
    <xf numFmtId="1" fontId="12" fillId="2" borderId="0" xfId="0" applyNumberFormat="1" applyFont="1" applyFill="1" applyAlignment="1">
      <alignment horizontal="right" wrapText="1"/>
    </xf>
    <xf numFmtId="49" fontId="9" fillId="0" borderId="2" xfId="0" applyNumberFormat="1" applyFont="1" applyBorder="1" applyAlignment="1">
      <alignment horizontal="left"/>
    </xf>
    <xf numFmtId="1" fontId="12" fillId="2" borderId="0" xfId="0" applyNumberFormat="1" applyFont="1" applyFill="1" applyAlignment="1">
      <alignment horizontal="right"/>
    </xf>
    <xf numFmtId="1" fontId="1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7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7" fillId="2" borderId="0" xfId="0" applyFont="1" applyFill="1" applyAlignment="1"/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0" xfId="0" applyFont="1" applyFill="1" applyAlignment="1">
      <alignment horizontal="right"/>
    </xf>
    <xf numFmtId="0" fontId="9" fillId="0" borderId="0" xfId="0" applyFont="1" applyAlignment="1"/>
    <xf numFmtId="0" fontId="12" fillId="2" borderId="0" xfId="0" applyFont="1" applyFill="1" applyAlignment="1"/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/>
    <xf numFmtId="49" fontId="12" fillId="2" borderId="0" xfId="0" applyNumberFormat="1" applyFont="1" applyFill="1" applyAlignment="1"/>
    <xf numFmtId="0" fontId="0" fillId="2" borderId="0" xfId="0" applyFont="1" applyFill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/>
    </xf>
    <xf numFmtId="165" fontId="12" fillId="2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21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166" fontId="3" fillId="0" borderId="0" xfId="0" applyNumberFormat="1" applyFont="1" applyAlignment="1">
      <alignment horizontal="left" vertical="top" wrapText="1"/>
    </xf>
    <xf numFmtId="167" fontId="4" fillId="0" borderId="0" xfId="0" applyNumberFormat="1" applyFont="1" applyAlignment="1"/>
    <xf numFmtId="0" fontId="13" fillId="0" borderId="0" xfId="0" applyFont="1" applyAlignment="1">
      <alignment horizontal="left" vertical="top" wrapText="1"/>
    </xf>
    <xf numFmtId="166" fontId="13" fillId="0" borderId="0" xfId="0" applyNumberFormat="1" applyFont="1" applyAlignment="1">
      <alignment horizontal="left" vertical="top" wrapText="1"/>
    </xf>
    <xf numFmtId="166" fontId="13" fillId="0" borderId="0" xfId="0" applyNumberFormat="1" applyFont="1" applyAlignment="1">
      <alignment horizontal="left" vertical="top" wrapText="1"/>
    </xf>
    <xf numFmtId="21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0" fontId="1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 wrapText="1"/>
    </xf>
    <xf numFmtId="168" fontId="4" fillId="0" borderId="0" xfId="0" applyNumberFormat="1" applyFont="1" applyAlignment="1">
      <alignment horizontal="left" vertical="top" wrapText="1"/>
    </xf>
    <xf numFmtId="169" fontId="0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13" fillId="0" borderId="0" xfId="0" applyFont="1"/>
    <xf numFmtId="0" fontId="0" fillId="0" borderId="0" xfId="0" applyFont="1"/>
    <xf numFmtId="169" fontId="13" fillId="0" borderId="0" xfId="0" applyNumberFormat="1" applyFont="1"/>
  </cellXfs>
  <cellStyles count="1">
    <cellStyle name="Звичайни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BVWezbZmOY_gH-JwCRMUorJNylUlEMSVCLfpKFV3Mm0/edit?usp=sharing" TargetMode="External"/><Relationship Id="rId13" Type="http://schemas.openxmlformats.org/officeDocument/2006/relationships/hyperlink" Target="https://docs.google.com/spreadsheets/d/1BVWezbZmOY_gH-JwCRMUorJNylUlEMSVCLfpKFV3Mm0/edit?usp=sharing" TargetMode="External"/><Relationship Id="rId18" Type="http://schemas.openxmlformats.org/officeDocument/2006/relationships/hyperlink" Target="https://docs.google.com/spreadsheets/d/1BVWezbZmOY_gH-JwCRMUorJNylUlEMSVCLfpKFV3Mm0/edit?usp=sharing" TargetMode="External"/><Relationship Id="rId3" Type="http://schemas.openxmlformats.org/officeDocument/2006/relationships/hyperlink" Target="https://docs.google.com/spreadsheets/d/1BVWezbZmOY_gH-JwCRMUorJNylUlEMSVCLfpKFV3Mm0/edit?usp=sharing" TargetMode="External"/><Relationship Id="rId21" Type="http://schemas.openxmlformats.org/officeDocument/2006/relationships/hyperlink" Target="https://docs.google.com/spreadsheets/d/1BVWezbZmOY_gH-JwCRMUorJNylUlEMSVCLfpKFV3Mm0/edit?usp=sharing" TargetMode="External"/><Relationship Id="rId7" Type="http://schemas.openxmlformats.org/officeDocument/2006/relationships/hyperlink" Target="https://docs.google.com/spreadsheets/d/1BVWezbZmOY_gH-JwCRMUorJNylUlEMSVCLfpKFV3Mm0/edit?usp=sharing" TargetMode="External"/><Relationship Id="rId12" Type="http://schemas.openxmlformats.org/officeDocument/2006/relationships/hyperlink" Target="https://docs.google.com/spreadsheets/d/1BVWezbZmOY_gH-JwCRMUorJNylUlEMSVCLfpKFV3Mm0/edit?usp=sharing" TargetMode="External"/><Relationship Id="rId17" Type="http://schemas.openxmlformats.org/officeDocument/2006/relationships/hyperlink" Target="https://docs.google.com/spreadsheets/d/1BVWezbZmOY_gH-JwCRMUorJNylUlEMSVCLfpKFV3Mm0/edit?usp=sharing" TargetMode="External"/><Relationship Id="rId2" Type="http://schemas.openxmlformats.org/officeDocument/2006/relationships/hyperlink" Target="https://docs.google.com/spreadsheets/d/1BVWezbZmOY_gH-JwCRMUorJNylUlEMSVCLfpKFV3Mm0/edit?usp=sharing" TargetMode="External"/><Relationship Id="rId16" Type="http://schemas.openxmlformats.org/officeDocument/2006/relationships/hyperlink" Target="https://docs.google.com/spreadsheets/d/1BVWezbZmOY_gH-JwCRMUorJNylUlEMSVCLfpKFV3Mm0/edit?usp=sharing" TargetMode="External"/><Relationship Id="rId20" Type="http://schemas.openxmlformats.org/officeDocument/2006/relationships/hyperlink" Target="https://docs.google.com/spreadsheets/d/1BVWezbZmOY_gH-JwCRMUorJNylUlEMSVCLfpKFV3Mm0/edit?usp=sharing" TargetMode="External"/><Relationship Id="rId1" Type="http://schemas.openxmlformats.org/officeDocument/2006/relationships/hyperlink" Target="https://docs.google.com/spreadsheets/d/1BVWezbZmOY_gH-JwCRMUorJNylUlEMSVCLfpKFV3Mm0/edit?usp=sharing" TargetMode="External"/><Relationship Id="rId6" Type="http://schemas.openxmlformats.org/officeDocument/2006/relationships/hyperlink" Target="https://docs.google.com/spreadsheets/d/1BVWezbZmOY_gH-JwCRMUorJNylUlEMSVCLfpKFV3Mm0/edit?usp=sharing" TargetMode="External"/><Relationship Id="rId11" Type="http://schemas.openxmlformats.org/officeDocument/2006/relationships/hyperlink" Target="https://docs.google.com/spreadsheets/d/1BVWezbZmOY_gH-JwCRMUorJNylUlEMSVCLfpKFV3Mm0/edit?usp=sharing" TargetMode="External"/><Relationship Id="rId24" Type="http://schemas.openxmlformats.org/officeDocument/2006/relationships/hyperlink" Target="https://docs.google.com/spreadsheets/d/1BVWezbZmOY_gH-JwCRMUorJNylUlEMSVCLfpKFV3Mm0/edit?usp=sharing" TargetMode="External"/><Relationship Id="rId5" Type="http://schemas.openxmlformats.org/officeDocument/2006/relationships/hyperlink" Target="https://docs.google.com/spreadsheets/d/1BVWezbZmOY_gH-JwCRMUorJNylUlEMSVCLfpKFV3Mm0/edit?usp=sharing" TargetMode="External"/><Relationship Id="rId15" Type="http://schemas.openxmlformats.org/officeDocument/2006/relationships/hyperlink" Target="https://docs.google.com/spreadsheets/d/1BVWezbZmOY_gH-JwCRMUorJNylUlEMSVCLfpKFV3Mm0/edit?usp=sharing" TargetMode="External"/><Relationship Id="rId23" Type="http://schemas.openxmlformats.org/officeDocument/2006/relationships/hyperlink" Target="https://docs.google.com/spreadsheets/d/1BVWezbZmOY_gH-JwCRMUorJNylUlEMSVCLfpKFV3Mm0/edit?usp=sharing" TargetMode="External"/><Relationship Id="rId10" Type="http://schemas.openxmlformats.org/officeDocument/2006/relationships/hyperlink" Target="https://docs.google.com/spreadsheets/d/1BVWezbZmOY_gH-JwCRMUorJNylUlEMSVCLfpKFV3Mm0/edit?usp=sharing" TargetMode="External"/><Relationship Id="rId19" Type="http://schemas.openxmlformats.org/officeDocument/2006/relationships/hyperlink" Target="https://docs.google.com/spreadsheets/d/1BVWezbZmOY_gH-JwCRMUorJNylUlEMSVCLfpKFV3Mm0/edit?usp=sharing" TargetMode="External"/><Relationship Id="rId4" Type="http://schemas.openxmlformats.org/officeDocument/2006/relationships/hyperlink" Target="https://docs.google.com/spreadsheets/d/1BVWezbZmOY_gH-JwCRMUorJNylUlEMSVCLfpKFV3Mm0/edit?usp=sharing" TargetMode="External"/><Relationship Id="rId9" Type="http://schemas.openxmlformats.org/officeDocument/2006/relationships/hyperlink" Target="https://docs.google.com/spreadsheets/d/1BVWezbZmOY_gH-JwCRMUorJNylUlEMSVCLfpKFV3Mm0/edit?usp=sharing" TargetMode="External"/><Relationship Id="rId14" Type="http://schemas.openxmlformats.org/officeDocument/2006/relationships/hyperlink" Target="https://docs.google.com/spreadsheets/d/1BVWezbZmOY_gH-JwCRMUorJNylUlEMSVCLfpKFV3Mm0/edit?usp=sharing" TargetMode="External"/><Relationship Id="rId22" Type="http://schemas.openxmlformats.org/officeDocument/2006/relationships/hyperlink" Target="https://docs.google.com/spreadsheets/d/1BVWezbZmOY_gH-JwCRMUorJNylUlEMSVCLfpKFV3Mm0/edit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olley.org.ua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city.dozor.tech/ua/khmelnyckyi/city" TargetMode="External"/><Relationship Id="rId18" Type="http://schemas.openxmlformats.org/officeDocument/2006/relationships/hyperlink" Target="https://city.dozor.tech/ua/khmelnyckyi/city" TargetMode="External"/><Relationship Id="rId26" Type="http://schemas.openxmlformats.org/officeDocument/2006/relationships/hyperlink" Target="https://city.dozor.tech/ua/khmelnyckyi/city" TargetMode="External"/><Relationship Id="rId39" Type="http://schemas.openxmlformats.org/officeDocument/2006/relationships/hyperlink" Target="https://city.dozor.tech/ua/khmelnyckyi/city" TargetMode="External"/><Relationship Id="rId21" Type="http://schemas.openxmlformats.org/officeDocument/2006/relationships/hyperlink" Target="https://city.dozor.tech/ua/khmelnyckyi/city" TargetMode="External"/><Relationship Id="rId34" Type="http://schemas.openxmlformats.org/officeDocument/2006/relationships/hyperlink" Target="https://city.dozor.tech/ua/khmelnyckyi/city" TargetMode="External"/><Relationship Id="rId42" Type="http://schemas.openxmlformats.org/officeDocument/2006/relationships/hyperlink" Target="https://city.dozor.tech/ua/khmelnyckyi/city" TargetMode="External"/><Relationship Id="rId47" Type="http://schemas.openxmlformats.org/officeDocument/2006/relationships/hyperlink" Target="https://city.dozor.tech/ua/khmelnyckyi/city" TargetMode="External"/><Relationship Id="rId50" Type="http://schemas.openxmlformats.org/officeDocument/2006/relationships/hyperlink" Target="https://city.dozor.tech/ua/khmelnyckyi/city" TargetMode="External"/><Relationship Id="rId55" Type="http://schemas.openxmlformats.org/officeDocument/2006/relationships/hyperlink" Target="https://city.dozor.tech/ua/khmelnyckyi/city" TargetMode="External"/><Relationship Id="rId63" Type="http://schemas.openxmlformats.org/officeDocument/2006/relationships/hyperlink" Target="https://city.dozor.tech/ua/khmelnyckyi/city" TargetMode="External"/><Relationship Id="rId7" Type="http://schemas.openxmlformats.org/officeDocument/2006/relationships/hyperlink" Target="https://city.dozor.tech/ua/khmelnyckyi/city" TargetMode="External"/><Relationship Id="rId2" Type="http://schemas.openxmlformats.org/officeDocument/2006/relationships/hyperlink" Target="https://city.dozor.tech/ua/khmelnyckyi/city" TargetMode="External"/><Relationship Id="rId16" Type="http://schemas.openxmlformats.org/officeDocument/2006/relationships/hyperlink" Target="https://city.dozor.tech/ua/khmelnyckyi/city" TargetMode="External"/><Relationship Id="rId29" Type="http://schemas.openxmlformats.org/officeDocument/2006/relationships/hyperlink" Target="https://city.dozor.tech/ua/khmelnyckyi/city" TargetMode="External"/><Relationship Id="rId11" Type="http://schemas.openxmlformats.org/officeDocument/2006/relationships/hyperlink" Target="https://city.dozor.tech/ua/khmelnyckyi/city" TargetMode="External"/><Relationship Id="rId24" Type="http://schemas.openxmlformats.org/officeDocument/2006/relationships/hyperlink" Target="https://city.dozor.tech/ua/khmelnyckyi/city" TargetMode="External"/><Relationship Id="rId32" Type="http://schemas.openxmlformats.org/officeDocument/2006/relationships/hyperlink" Target="https://city.dozor.tech/ua/khmelnyckyi/city" TargetMode="External"/><Relationship Id="rId37" Type="http://schemas.openxmlformats.org/officeDocument/2006/relationships/hyperlink" Target="https://city.dozor.tech/ua/khmelnyckyi/city" TargetMode="External"/><Relationship Id="rId40" Type="http://schemas.openxmlformats.org/officeDocument/2006/relationships/hyperlink" Target="https://city.dozor.tech/ua/khmelnyckyi/city" TargetMode="External"/><Relationship Id="rId45" Type="http://schemas.openxmlformats.org/officeDocument/2006/relationships/hyperlink" Target="https://city.dozor.tech/ua/khmelnyckyi/city" TargetMode="External"/><Relationship Id="rId53" Type="http://schemas.openxmlformats.org/officeDocument/2006/relationships/hyperlink" Target="https://city.dozor.tech/ua/khmelnyckyi/city" TargetMode="External"/><Relationship Id="rId58" Type="http://schemas.openxmlformats.org/officeDocument/2006/relationships/hyperlink" Target="https://city.dozor.tech/ua/khmelnyckyi/city" TargetMode="External"/><Relationship Id="rId5" Type="http://schemas.openxmlformats.org/officeDocument/2006/relationships/hyperlink" Target="https://city.dozor.tech/ua/khmelnyckyi/city" TargetMode="External"/><Relationship Id="rId61" Type="http://schemas.openxmlformats.org/officeDocument/2006/relationships/hyperlink" Target="https://city.dozor.tech/ua/khmelnyckyi/city" TargetMode="External"/><Relationship Id="rId19" Type="http://schemas.openxmlformats.org/officeDocument/2006/relationships/hyperlink" Target="https://city.dozor.tech/ua/khmelnyckyi/city" TargetMode="External"/><Relationship Id="rId14" Type="http://schemas.openxmlformats.org/officeDocument/2006/relationships/hyperlink" Target="https://city.dozor.tech/ua/khmelnyckyi/city" TargetMode="External"/><Relationship Id="rId22" Type="http://schemas.openxmlformats.org/officeDocument/2006/relationships/hyperlink" Target="https://city.dozor.tech/ua/khmelnyckyi/city" TargetMode="External"/><Relationship Id="rId27" Type="http://schemas.openxmlformats.org/officeDocument/2006/relationships/hyperlink" Target="https://city.dozor.tech/ua/khmelnyckyi/city" TargetMode="External"/><Relationship Id="rId30" Type="http://schemas.openxmlformats.org/officeDocument/2006/relationships/hyperlink" Target="https://city.dozor.tech/ua/khmelnyckyi/city" TargetMode="External"/><Relationship Id="rId35" Type="http://schemas.openxmlformats.org/officeDocument/2006/relationships/hyperlink" Target="https://city.dozor.tech/ua/khmelnyckyi/city" TargetMode="External"/><Relationship Id="rId43" Type="http://schemas.openxmlformats.org/officeDocument/2006/relationships/hyperlink" Target="https://city.dozor.tech/ua/khmelnyckyi/city" TargetMode="External"/><Relationship Id="rId48" Type="http://schemas.openxmlformats.org/officeDocument/2006/relationships/hyperlink" Target="https://city.dozor.tech/ua/khmelnyckyi/city" TargetMode="External"/><Relationship Id="rId56" Type="http://schemas.openxmlformats.org/officeDocument/2006/relationships/hyperlink" Target="https://city.dozor.tech/ua/khmelnyckyi/city" TargetMode="External"/><Relationship Id="rId8" Type="http://schemas.openxmlformats.org/officeDocument/2006/relationships/hyperlink" Target="https://city.dozor.tech/ua/khmelnyckyi/city" TargetMode="External"/><Relationship Id="rId51" Type="http://schemas.openxmlformats.org/officeDocument/2006/relationships/hyperlink" Target="https://city.dozor.tech/ua/khmelnyckyi/city" TargetMode="External"/><Relationship Id="rId3" Type="http://schemas.openxmlformats.org/officeDocument/2006/relationships/hyperlink" Target="https://city.dozor.tech/ua/khmelnyckyi/city" TargetMode="External"/><Relationship Id="rId12" Type="http://schemas.openxmlformats.org/officeDocument/2006/relationships/hyperlink" Target="https://city.dozor.tech/ua/khmelnyckyi/city" TargetMode="External"/><Relationship Id="rId17" Type="http://schemas.openxmlformats.org/officeDocument/2006/relationships/hyperlink" Target="https://city.dozor.tech/ua/khmelnyckyi/city" TargetMode="External"/><Relationship Id="rId25" Type="http://schemas.openxmlformats.org/officeDocument/2006/relationships/hyperlink" Target="https://city.dozor.tech/ua/khmelnyckyi/city" TargetMode="External"/><Relationship Id="rId33" Type="http://schemas.openxmlformats.org/officeDocument/2006/relationships/hyperlink" Target="https://city.dozor.tech/ua/khmelnyckyi/city" TargetMode="External"/><Relationship Id="rId38" Type="http://schemas.openxmlformats.org/officeDocument/2006/relationships/hyperlink" Target="https://city.dozor.tech/ua/khmelnyckyi/city" TargetMode="External"/><Relationship Id="rId46" Type="http://schemas.openxmlformats.org/officeDocument/2006/relationships/hyperlink" Target="https://city.dozor.tech/ua/khmelnyckyi/city" TargetMode="External"/><Relationship Id="rId59" Type="http://schemas.openxmlformats.org/officeDocument/2006/relationships/hyperlink" Target="https://city.dozor.tech/ua/khmelnyckyi/city" TargetMode="External"/><Relationship Id="rId20" Type="http://schemas.openxmlformats.org/officeDocument/2006/relationships/hyperlink" Target="https://city.dozor.tech/ua/khmelnyckyi/city" TargetMode="External"/><Relationship Id="rId41" Type="http://schemas.openxmlformats.org/officeDocument/2006/relationships/hyperlink" Target="https://city.dozor.tech/ua/khmelnyckyi/city" TargetMode="External"/><Relationship Id="rId54" Type="http://schemas.openxmlformats.org/officeDocument/2006/relationships/hyperlink" Target="https://city.dozor.tech/ua/khmelnyckyi/city" TargetMode="External"/><Relationship Id="rId62" Type="http://schemas.openxmlformats.org/officeDocument/2006/relationships/hyperlink" Target="https://city.dozor.tech/ua/khmelnyckyi/city" TargetMode="External"/><Relationship Id="rId1" Type="http://schemas.openxmlformats.org/officeDocument/2006/relationships/hyperlink" Target="https://city.dozor.tech/ua/khmelnyckyi/city" TargetMode="External"/><Relationship Id="rId6" Type="http://schemas.openxmlformats.org/officeDocument/2006/relationships/hyperlink" Target="https://city.dozor.tech/ua/khmelnyckyi/city" TargetMode="External"/><Relationship Id="rId15" Type="http://schemas.openxmlformats.org/officeDocument/2006/relationships/hyperlink" Target="https://city.dozor.tech/ua/khmelnyckyi/city" TargetMode="External"/><Relationship Id="rId23" Type="http://schemas.openxmlformats.org/officeDocument/2006/relationships/hyperlink" Target="https://city.dozor.tech/ua/khmelnyckyi/city" TargetMode="External"/><Relationship Id="rId28" Type="http://schemas.openxmlformats.org/officeDocument/2006/relationships/hyperlink" Target="https://city.dozor.tech/ua/khmelnyckyi/city" TargetMode="External"/><Relationship Id="rId36" Type="http://schemas.openxmlformats.org/officeDocument/2006/relationships/hyperlink" Target="https://city.dozor.tech/ua/khmelnyckyi/city" TargetMode="External"/><Relationship Id="rId49" Type="http://schemas.openxmlformats.org/officeDocument/2006/relationships/hyperlink" Target="https://city.dozor.tech/ua/khmelnyckyi/city" TargetMode="External"/><Relationship Id="rId57" Type="http://schemas.openxmlformats.org/officeDocument/2006/relationships/hyperlink" Target="https://city.dozor.tech/ua/khmelnyckyi/city" TargetMode="External"/><Relationship Id="rId10" Type="http://schemas.openxmlformats.org/officeDocument/2006/relationships/hyperlink" Target="https://city.dozor.tech/ua/khmelnyckyi/city" TargetMode="External"/><Relationship Id="rId31" Type="http://schemas.openxmlformats.org/officeDocument/2006/relationships/hyperlink" Target="https://city.dozor.tech/ua/khmelnyckyi/city" TargetMode="External"/><Relationship Id="rId44" Type="http://schemas.openxmlformats.org/officeDocument/2006/relationships/hyperlink" Target="https://city.dozor.tech/ua/khmelnyckyi/city" TargetMode="External"/><Relationship Id="rId52" Type="http://schemas.openxmlformats.org/officeDocument/2006/relationships/hyperlink" Target="https://city.dozor.tech/ua/khmelnyckyi/city" TargetMode="External"/><Relationship Id="rId60" Type="http://schemas.openxmlformats.org/officeDocument/2006/relationships/hyperlink" Target="https://city.dozor.tech/ua/khmelnyckyi/city" TargetMode="External"/><Relationship Id="rId4" Type="http://schemas.openxmlformats.org/officeDocument/2006/relationships/hyperlink" Target="https://city.dozor.tech/ua/khmelnyckyi/city" TargetMode="External"/><Relationship Id="rId9" Type="http://schemas.openxmlformats.org/officeDocument/2006/relationships/hyperlink" Target="https://city.dozor.tech/ua/khmelnyckyi/city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inntrans.com.ua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mr.gov.ua/tr/zupynky/z-002/" TargetMode="External"/><Relationship Id="rId1" Type="http://schemas.openxmlformats.org/officeDocument/2006/relationships/hyperlink" Target="https://www.smr.gov.ua/tr/zupynky/z-001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s://vinntrans.com.ua/roures/56-A/" TargetMode="External"/><Relationship Id="rId1" Type="http://schemas.openxmlformats.org/officeDocument/2006/relationships/hyperlink" Target="https://vinntrans.com.ua/roures/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0.140625" customWidth="1"/>
    <col min="3" max="3" width="44.85546875" customWidth="1"/>
    <col min="4" max="6" width="14.42578125" customWidth="1"/>
  </cols>
  <sheetData>
    <row r="1" spans="1:3" ht="15.75" customHeight="1">
      <c r="A1" s="1" t="s">
        <v>0</v>
      </c>
      <c r="B1" s="1" t="s">
        <v>1</v>
      </c>
      <c r="C1" s="2" t="s">
        <v>2</v>
      </c>
    </row>
    <row r="2" spans="1:3" ht="15.75" customHeight="1">
      <c r="A2" t="s">
        <v>3</v>
      </c>
      <c r="B2" t="s">
        <v>4</v>
      </c>
      <c r="C2" s="3" t="s">
        <v>5</v>
      </c>
    </row>
    <row r="3" spans="1:3" ht="15.75" customHeight="1">
      <c r="A3" t="s">
        <v>6</v>
      </c>
      <c r="C3" s="3" t="s">
        <v>5</v>
      </c>
    </row>
    <row r="4" spans="1:3" ht="15.75" customHeight="1">
      <c r="A4" t="s">
        <v>20</v>
      </c>
      <c r="B4" t="s">
        <v>21</v>
      </c>
      <c r="C4" s="3" t="s">
        <v>5</v>
      </c>
    </row>
    <row r="5" spans="1:3" ht="15.75" customHeight="1">
      <c r="A5" t="s">
        <v>49</v>
      </c>
      <c r="B5" t="s">
        <v>50</v>
      </c>
      <c r="C5" s="3" t="s">
        <v>5</v>
      </c>
    </row>
    <row r="6" spans="1:3" ht="15.75" customHeight="1">
      <c r="A6" t="s">
        <v>66</v>
      </c>
      <c r="B6" t="s">
        <v>67</v>
      </c>
      <c r="C6" s="3" t="s">
        <v>5</v>
      </c>
    </row>
    <row r="7" spans="1:3" ht="15.75" customHeight="1">
      <c r="A7" t="s">
        <v>78</v>
      </c>
      <c r="B7" t="s">
        <v>79</v>
      </c>
      <c r="C7" s="3" t="s">
        <v>5</v>
      </c>
    </row>
    <row r="8" spans="1:3" ht="15.75" customHeight="1">
      <c r="A8" t="s">
        <v>93</v>
      </c>
      <c r="B8" t="s">
        <v>94</v>
      </c>
      <c r="C8" s="3" t="s">
        <v>5</v>
      </c>
    </row>
    <row r="9" spans="1:3" ht="15.75" customHeight="1">
      <c r="A9" t="s">
        <v>104</v>
      </c>
      <c r="B9" t="s">
        <v>105</v>
      </c>
      <c r="C9" s="3" t="s">
        <v>5</v>
      </c>
    </row>
    <row r="10" spans="1:3" ht="15.75" customHeight="1">
      <c r="A10" t="s">
        <v>115</v>
      </c>
      <c r="B10" t="s">
        <v>116</v>
      </c>
      <c r="C10" s="3" t="s">
        <v>5</v>
      </c>
    </row>
    <row r="11" spans="1:3" ht="15.75" customHeight="1">
      <c r="A11" t="s">
        <v>125</v>
      </c>
      <c r="B11" t="s">
        <v>126</v>
      </c>
      <c r="C11" s="3" t="s">
        <v>5</v>
      </c>
    </row>
    <row r="12" spans="1:3" ht="15.75" customHeight="1">
      <c r="A12" t="s">
        <v>131</v>
      </c>
      <c r="B12" t="s">
        <v>132</v>
      </c>
      <c r="C12" s="3" t="s">
        <v>5</v>
      </c>
    </row>
    <row r="13" spans="1:3" ht="15.75" customHeight="1">
      <c r="A13" t="s">
        <v>139</v>
      </c>
      <c r="B13" t="s">
        <v>140</v>
      </c>
      <c r="C13" s="3" t="s">
        <v>5</v>
      </c>
    </row>
    <row r="14" spans="1:3" ht="15.75" customHeight="1">
      <c r="A14" t="s">
        <v>149</v>
      </c>
      <c r="B14" t="s">
        <v>150</v>
      </c>
      <c r="C14" s="3" t="s">
        <v>5</v>
      </c>
    </row>
    <row r="15" spans="1:3" ht="15.75" customHeight="1">
      <c r="A15" t="s">
        <v>157</v>
      </c>
      <c r="B15" t="s">
        <v>158</v>
      </c>
      <c r="C15" s="3" t="s">
        <v>5</v>
      </c>
    </row>
    <row r="16" spans="1:3" ht="15.75" customHeight="1">
      <c r="A16" t="s">
        <v>165</v>
      </c>
      <c r="B16" t="s">
        <v>166</v>
      </c>
      <c r="C16" s="3" t="s">
        <v>5</v>
      </c>
    </row>
    <row r="17" spans="1:3" ht="15.75" customHeight="1">
      <c r="A17" t="s">
        <v>174</v>
      </c>
      <c r="B17" t="s">
        <v>175</v>
      </c>
      <c r="C17" s="3" t="s">
        <v>5</v>
      </c>
    </row>
    <row r="18" spans="1:3" ht="15.75" customHeight="1">
      <c r="A18" t="s">
        <v>182</v>
      </c>
      <c r="B18" t="s">
        <v>183</v>
      </c>
      <c r="C18" s="3" t="s">
        <v>5</v>
      </c>
    </row>
    <row r="19" spans="1:3" ht="15.75" customHeight="1">
      <c r="A19" t="s">
        <v>189</v>
      </c>
      <c r="B19" t="s">
        <v>190</v>
      </c>
      <c r="C19" s="3" t="s">
        <v>5</v>
      </c>
    </row>
    <row r="20" spans="1:3" ht="15.75" customHeight="1">
      <c r="A20" t="s">
        <v>197</v>
      </c>
      <c r="B20" t="s">
        <v>198</v>
      </c>
      <c r="C20" s="3" t="s">
        <v>5</v>
      </c>
    </row>
    <row r="21" spans="1:3" ht="15.75" customHeight="1">
      <c r="A21" t="s">
        <v>205</v>
      </c>
      <c r="B21" t="s">
        <v>140</v>
      </c>
      <c r="C21" s="3" t="s">
        <v>5</v>
      </c>
    </row>
    <row r="22" spans="1:3" ht="15.75" customHeight="1">
      <c r="A22" t="s">
        <v>210</v>
      </c>
      <c r="B22" t="s">
        <v>211</v>
      </c>
      <c r="C22" s="3" t="s">
        <v>5</v>
      </c>
    </row>
    <row r="23" spans="1:3" ht="15.75" customHeight="1">
      <c r="A23" t="s">
        <v>219</v>
      </c>
      <c r="B23" t="s">
        <v>220</v>
      </c>
      <c r="C23" s="3" t="s">
        <v>5</v>
      </c>
    </row>
    <row r="24" spans="1:3" ht="15.75" customHeight="1">
      <c r="A24" t="s">
        <v>227</v>
      </c>
      <c r="B24" t="s">
        <v>229</v>
      </c>
      <c r="C24" s="3" t="s">
        <v>5</v>
      </c>
    </row>
    <row r="25" spans="1:3" ht="15.75" customHeight="1">
      <c r="A25" t="s">
        <v>237</v>
      </c>
      <c r="B25" t="s">
        <v>238</v>
      </c>
      <c r="C25" s="3" t="s">
        <v>5</v>
      </c>
    </row>
    <row r="26" spans="1:3" ht="15.75" customHeight="1">
      <c r="C26" s="20"/>
    </row>
    <row r="27" spans="1:3" ht="15.75" customHeight="1">
      <c r="C27" s="20"/>
    </row>
    <row r="28" spans="1:3" ht="15.75" customHeight="1">
      <c r="C28" s="20"/>
    </row>
    <row r="29" spans="1:3" ht="15.75" customHeight="1">
      <c r="C29" s="20"/>
    </row>
    <row r="30" spans="1:3" ht="15.75" customHeight="1">
      <c r="C30" s="20"/>
    </row>
    <row r="31" spans="1:3" ht="15.75" customHeight="1">
      <c r="C31" s="20"/>
    </row>
    <row r="32" spans="1:3" ht="15.75" customHeight="1">
      <c r="C32" s="20"/>
    </row>
    <row r="33" spans="3:3" ht="15.75" customHeight="1">
      <c r="C33" s="20"/>
    </row>
    <row r="34" spans="3:3" ht="15.75" customHeight="1">
      <c r="C34" s="20"/>
    </row>
    <row r="35" spans="3:3" ht="15.75" customHeight="1">
      <c r="C35" s="20"/>
    </row>
    <row r="36" spans="3:3" ht="15.75" customHeight="1">
      <c r="C36" s="20"/>
    </row>
    <row r="37" spans="3:3" ht="15.75" customHeight="1">
      <c r="C37" s="20"/>
    </row>
    <row r="38" spans="3:3" ht="15.75" customHeight="1">
      <c r="C38" s="20"/>
    </row>
    <row r="39" spans="3:3" ht="15.75" customHeight="1">
      <c r="C39" s="20"/>
    </row>
    <row r="40" spans="3:3" ht="15.75" customHeight="1">
      <c r="C40" s="20"/>
    </row>
    <row r="41" spans="3:3" ht="15.75" customHeight="1">
      <c r="C41" s="20"/>
    </row>
    <row r="42" spans="3:3" ht="15.75" customHeight="1">
      <c r="C42" s="20"/>
    </row>
    <row r="43" spans="3:3" ht="15.75" customHeight="1">
      <c r="C43" s="20"/>
    </row>
    <row r="44" spans="3:3" ht="15.75" customHeight="1">
      <c r="C44" s="20"/>
    </row>
    <row r="45" spans="3:3" ht="15.75" customHeight="1">
      <c r="C45" s="20"/>
    </row>
    <row r="46" spans="3:3" ht="15.75" customHeight="1">
      <c r="C46" s="20"/>
    </row>
    <row r="47" spans="3:3" ht="15.75" customHeight="1">
      <c r="C47" s="20"/>
    </row>
    <row r="48" spans="3:3" ht="15.75" customHeight="1">
      <c r="C48" s="20"/>
    </row>
    <row r="49" spans="3:3" ht="15.75" customHeight="1">
      <c r="C49" s="20"/>
    </row>
    <row r="50" spans="3:3" ht="15.75" customHeight="1">
      <c r="C50" s="20"/>
    </row>
    <row r="51" spans="3:3" ht="15.75" customHeight="1">
      <c r="C51" s="20"/>
    </row>
    <row r="52" spans="3:3" ht="15.75" customHeight="1">
      <c r="C52" s="20"/>
    </row>
    <row r="53" spans="3:3" ht="15.75" customHeight="1">
      <c r="C53" s="20"/>
    </row>
    <row r="54" spans="3:3" ht="15.75" customHeight="1">
      <c r="C54" s="20"/>
    </row>
    <row r="55" spans="3:3" ht="15.75" customHeight="1">
      <c r="C55" s="20"/>
    </row>
    <row r="56" spans="3:3" ht="15.75" customHeight="1">
      <c r="C56" s="20"/>
    </row>
    <row r="57" spans="3:3" ht="15.75" customHeight="1">
      <c r="C57" s="20"/>
    </row>
    <row r="58" spans="3:3" ht="15.75" customHeight="1">
      <c r="C58" s="20"/>
    </row>
    <row r="59" spans="3:3" ht="15.75" customHeight="1">
      <c r="C59" s="20"/>
    </row>
    <row r="60" spans="3:3" ht="15.75" customHeight="1">
      <c r="C60" s="20"/>
    </row>
    <row r="61" spans="3:3" ht="15.75" customHeight="1">
      <c r="C61" s="20"/>
    </row>
    <row r="62" spans="3:3" ht="15.75" customHeight="1">
      <c r="C62" s="20"/>
    </row>
    <row r="63" spans="3:3" ht="15.75" customHeight="1">
      <c r="C63" s="20"/>
    </row>
    <row r="64" spans="3:3" ht="15.75" customHeight="1">
      <c r="C64" s="20"/>
    </row>
    <row r="65" spans="3:3" ht="15.75" customHeight="1">
      <c r="C65" s="20"/>
    </row>
    <row r="66" spans="3:3" ht="15.75" customHeight="1">
      <c r="C66" s="20"/>
    </row>
    <row r="67" spans="3:3" ht="15.75" customHeight="1">
      <c r="C67" s="20"/>
    </row>
    <row r="68" spans="3:3" ht="15.75" customHeight="1">
      <c r="C68" s="20"/>
    </row>
    <row r="69" spans="3:3" ht="15.75" customHeight="1">
      <c r="C69" s="20"/>
    </row>
    <row r="70" spans="3:3" ht="15.75" customHeight="1">
      <c r="C70" s="20"/>
    </row>
    <row r="71" spans="3:3" ht="15.75" customHeight="1">
      <c r="C71" s="20"/>
    </row>
    <row r="72" spans="3:3" ht="15.75" customHeight="1">
      <c r="C72" s="20"/>
    </row>
    <row r="73" spans="3:3" ht="15.75" customHeight="1">
      <c r="C73" s="20"/>
    </row>
    <row r="74" spans="3:3" ht="15.75" customHeight="1">
      <c r="C74" s="20"/>
    </row>
    <row r="75" spans="3:3" ht="15.75" customHeight="1">
      <c r="C75" s="20"/>
    </row>
    <row r="76" spans="3:3" ht="15.75" customHeight="1">
      <c r="C76" s="20"/>
    </row>
    <row r="77" spans="3:3" ht="15.75" customHeight="1">
      <c r="C77" s="20"/>
    </row>
    <row r="78" spans="3:3" ht="15.75" customHeight="1">
      <c r="C78" s="20"/>
    </row>
    <row r="79" spans="3:3" ht="15.75" customHeight="1">
      <c r="C79" s="20"/>
    </row>
    <row r="80" spans="3:3" ht="15.75" customHeight="1">
      <c r="C80" s="20"/>
    </row>
    <row r="81" spans="3:3" ht="15.75" customHeight="1">
      <c r="C81" s="20"/>
    </row>
    <row r="82" spans="3:3" ht="15.75" customHeight="1">
      <c r="C82" s="20"/>
    </row>
    <row r="83" spans="3:3" ht="15.75" customHeight="1">
      <c r="C83" s="20"/>
    </row>
    <row r="84" spans="3:3" ht="15.75" customHeight="1">
      <c r="C84" s="20"/>
    </row>
    <row r="85" spans="3:3" ht="15.75" customHeight="1">
      <c r="C85" s="20"/>
    </row>
    <row r="86" spans="3:3" ht="15.75" customHeight="1">
      <c r="C86" s="20"/>
    </row>
    <row r="87" spans="3:3" ht="15.75" customHeight="1">
      <c r="C87" s="20"/>
    </row>
    <row r="88" spans="3:3" ht="15.75" customHeight="1">
      <c r="C88" s="20"/>
    </row>
    <row r="89" spans="3:3" ht="15.75" customHeight="1">
      <c r="C89" s="20"/>
    </row>
    <row r="90" spans="3:3" ht="15.75" customHeight="1">
      <c r="C90" s="20"/>
    </row>
    <row r="91" spans="3:3" ht="15.75" customHeight="1">
      <c r="C91" s="20"/>
    </row>
    <row r="92" spans="3:3" ht="15.75" customHeight="1">
      <c r="C92" s="20"/>
    </row>
    <row r="93" spans="3:3" ht="15.75" customHeight="1">
      <c r="C93" s="20"/>
    </row>
    <row r="94" spans="3:3" ht="15.75" customHeight="1">
      <c r="C94" s="20"/>
    </row>
    <row r="95" spans="3:3" ht="15.75" customHeight="1">
      <c r="C95" s="20"/>
    </row>
    <row r="96" spans="3:3" ht="15.75" customHeight="1">
      <c r="C96" s="20"/>
    </row>
    <row r="97" spans="3:3" ht="15.75" customHeight="1">
      <c r="C97" s="20"/>
    </row>
    <row r="98" spans="3:3" ht="15.75" customHeight="1">
      <c r="C98" s="20"/>
    </row>
    <row r="99" spans="3:3" ht="15.75" customHeight="1">
      <c r="C99" s="20"/>
    </row>
    <row r="100" spans="3:3" ht="15.75" customHeight="1">
      <c r="C100" s="20"/>
    </row>
    <row r="101" spans="3:3" ht="15.75" customHeight="1">
      <c r="C101" s="20"/>
    </row>
    <row r="102" spans="3:3" ht="15.75" customHeight="1">
      <c r="C102" s="20"/>
    </row>
    <row r="103" spans="3:3" ht="15.75" customHeight="1">
      <c r="C103" s="20"/>
    </row>
    <row r="104" spans="3:3" ht="15.75" customHeight="1">
      <c r="C104" s="20"/>
    </row>
    <row r="105" spans="3:3" ht="15.75" customHeight="1">
      <c r="C105" s="20"/>
    </row>
    <row r="106" spans="3:3" ht="15.75" customHeight="1">
      <c r="C106" s="20"/>
    </row>
    <row r="107" spans="3:3" ht="15.75" customHeight="1">
      <c r="C107" s="20"/>
    </row>
    <row r="108" spans="3:3" ht="15.75" customHeight="1">
      <c r="C108" s="20"/>
    </row>
    <row r="109" spans="3:3" ht="15.75" customHeight="1">
      <c r="C109" s="20"/>
    </row>
    <row r="110" spans="3:3" ht="15.75" customHeight="1">
      <c r="C110" s="20"/>
    </row>
    <row r="111" spans="3:3" ht="15.75" customHeight="1">
      <c r="C111" s="20"/>
    </row>
    <row r="112" spans="3:3" ht="15.75" customHeight="1">
      <c r="C112" s="20"/>
    </row>
    <row r="113" spans="3:3" ht="15.75" customHeight="1">
      <c r="C113" s="20"/>
    </row>
    <row r="114" spans="3:3" ht="15.75" customHeight="1">
      <c r="C114" s="20"/>
    </row>
    <row r="115" spans="3:3" ht="15.75" customHeight="1">
      <c r="C115" s="20"/>
    </row>
    <row r="116" spans="3:3" ht="15.75" customHeight="1">
      <c r="C116" s="20"/>
    </row>
    <row r="117" spans="3:3" ht="15.75" customHeight="1">
      <c r="C117" s="20"/>
    </row>
    <row r="118" spans="3:3" ht="15.75" customHeight="1">
      <c r="C118" s="20"/>
    </row>
    <row r="119" spans="3:3" ht="15.75" customHeight="1">
      <c r="C119" s="20"/>
    </row>
    <row r="120" spans="3:3" ht="15.75" customHeight="1">
      <c r="C120" s="20"/>
    </row>
    <row r="121" spans="3:3" ht="15.75" customHeight="1">
      <c r="C121" s="20"/>
    </row>
    <row r="122" spans="3:3" ht="15.75" customHeight="1">
      <c r="C122" s="20"/>
    </row>
    <row r="123" spans="3:3" ht="15.75" customHeight="1">
      <c r="C123" s="20"/>
    </row>
    <row r="124" spans="3:3" ht="15.75" customHeight="1">
      <c r="C124" s="20"/>
    </row>
    <row r="125" spans="3:3" ht="15.75" customHeight="1">
      <c r="C125" s="20"/>
    </row>
    <row r="126" spans="3:3" ht="15.75" customHeight="1">
      <c r="C126" s="20"/>
    </row>
    <row r="127" spans="3:3" ht="15.75" customHeight="1">
      <c r="C127" s="20"/>
    </row>
    <row r="128" spans="3:3" ht="15.75" customHeight="1">
      <c r="C128" s="20"/>
    </row>
    <row r="129" spans="3:3" ht="15.75" customHeight="1">
      <c r="C129" s="20"/>
    </row>
    <row r="130" spans="3:3" ht="15.75" customHeight="1">
      <c r="C130" s="20"/>
    </row>
    <row r="131" spans="3:3" ht="15.75" customHeight="1">
      <c r="C131" s="20"/>
    </row>
    <row r="132" spans="3:3" ht="15.75" customHeight="1">
      <c r="C132" s="20"/>
    </row>
    <row r="133" spans="3:3" ht="15.75" customHeight="1">
      <c r="C133" s="20"/>
    </row>
    <row r="134" spans="3:3" ht="15.75" customHeight="1">
      <c r="C134" s="20"/>
    </row>
    <row r="135" spans="3:3" ht="15.75" customHeight="1">
      <c r="C135" s="20"/>
    </row>
    <row r="136" spans="3:3" ht="15.75" customHeight="1">
      <c r="C136" s="20"/>
    </row>
    <row r="137" spans="3:3" ht="15.75" customHeight="1">
      <c r="C137" s="20"/>
    </row>
    <row r="138" spans="3:3" ht="15.75" customHeight="1">
      <c r="C138" s="20"/>
    </row>
    <row r="139" spans="3:3" ht="15.75" customHeight="1">
      <c r="C139" s="20"/>
    </row>
    <row r="140" spans="3:3" ht="15.75" customHeight="1">
      <c r="C140" s="20"/>
    </row>
    <row r="141" spans="3:3" ht="15.75" customHeight="1">
      <c r="C141" s="20"/>
    </row>
    <row r="142" spans="3:3" ht="15.75" customHeight="1">
      <c r="C142" s="20"/>
    </row>
    <row r="143" spans="3:3" ht="15.75" customHeight="1">
      <c r="C143" s="20"/>
    </row>
    <row r="144" spans="3:3" ht="15.75" customHeight="1">
      <c r="C144" s="20"/>
    </row>
    <row r="145" spans="3:3" ht="15.75" customHeight="1">
      <c r="C145" s="20"/>
    </row>
    <row r="146" spans="3:3" ht="15.75" customHeight="1">
      <c r="C146" s="20"/>
    </row>
    <row r="147" spans="3:3" ht="15.75" customHeight="1">
      <c r="C147" s="20"/>
    </row>
    <row r="148" spans="3:3" ht="15.75" customHeight="1">
      <c r="C148" s="20"/>
    </row>
    <row r="149" spans="3:3" ht="15.75" customHeight="1">
      <c r="C149" s="20"/>
    </row>
    <row r="150" spans="3:3" ht="15.75" customHeight="1">
      <c r="C150" s="20"/>
    </row>
    <row r="151" spans="3:3" ht="15.75" customHeight="1">
      <c r="C151" s="20"/>
    </row>
    <row r="152" spans="3:3" ht="15.75" customHeight="1">
      <c r="C152" s="20"/>
    </row>
    <row r="153" spans="3:3" ht="15.75" customHeight="1">
      <c r="C153" s="20"/>
    </row>
    <row r="154" spans="3:3" ht="15.75" customHeight="1">
      <c r="C154" s="20"/>
    </row>
    <row r="155" spans="3:3" ht="15.75" customHeight="1">
      <c r="C155" s="20"/>
    </row>
    <row r="156" spans="3:3" ht="15.75" customHeight="1">
      <c r="C156" s="20"/>
    </row>
    <row r="157" spans="3:3" ht="15.75" customHeight="1">
      <c r="C157" s="20"/>
    </row>
    <row r="158" spans="3:3" ht="15.75" customHeight="1">
      <c r="C158" s="20"/>
    </row>
    <row r="159" spans="3:3" ht="15.75" customHeight="1">
      <c r="C159" s="20"/>
    </row>
    <row r="160" spans="3:3" ht="15.75" customHeight="1">
      <c r="C160" s="20"/>
    </row>
    <row r="161" spans="3:3" ht="15.75" customHeight="1">
      <c r="C161" s="20"/>
    </row>
    <row r="162" spans="3:3" ht="15.75" customHeight="1">
      <c r="C162" s="20"/>
    </row>
    <row r="163" spans="3:3" ht="15.75" customHeight="1">
      <c r="C163" s="20"/>
    </row>
    <row r="164" spans="3:3" ht="15.75" customHeight="1">
      <c r="C164" s="20"/>
    </row>
    <row r="165" spans="3:3" ht="15.75" customHeight="1">
      <c r="C165" s="20"/>
    </row>
    <row r="166" spans="3:3" ht="15.75" customHeight="1">
      <c r="C166" s="20"/>
    </row>
    <row r="167" spans="3:3" ht="15.75" customHeight="1">
      <c r="C167" s="20"/>
    </row>
    <row r="168" spans="3:3" ht="15.75" customHeight="1">
      <c r="C168" s="20"/>
    </row>
    <row r="169" spans="3:3" ht="15.75" customHeight="1">
      <c r="C169" s="20"/>
    </row>
    <row r="170" spans="3:3" ht="15.75" customHeight="1">
      <c r="C170" s="20"/>
    </row>
    <row r="171" spans="3:3" ht="15.75" customHeight="1">
      <c r="C171" s="20"/>
    </row>
    <row r="172" spans="3:3" ht="15.75" customHeight="1">
      <c r="C172" s="20"/>
    </row>
    <row r="173" spans="3:3" ht="15.75" customHeight="1">
      <c r="C173" s="20"/>
    </row>
    <row r="174" spans="3:3" ht="15.75" customHeight="1">
      <c r="C174" s="20"/>
    </row>
    <row r="175" spans="3:3" ht="15.75" customHeight="1">
      <c r="C175" s="20"/>
    </row>
    <row r="176" spans="3:3" ht="15.75" customHeight="1">
      <c r="C176" s="20"/>
    </row>
    <row r="177" spans="3:3" ht="15.75" customHeight="1">
      <c r="C177" s="20"/>
    </row>
    <row r="178" spans="3:3" ht="15.75" customHeight="1">
      <c r="C178" s="20"/>
    </row>
    <row r="179" spans="3:3" ht="15.75" customHeight="1">
      <c r="C179" s="20"/>
    </row>
    <row r="180" spans="3:3" ht="15.75" customHeight="1">
      <c r="C180" s="20"/>
    </row>
    <row r="181" spans="3:3" ht="15.75" customHeight="1">
      <c r="C181" s="20"/>
    </row>
    <row r="182" spans="3:3" ht="15.75" customHeight="1">
      <c r="C182" s="20"/>
    </row>
    <row r="183" spans="3:3" ht="15.75" customHeight="1">
      <c r="C183" s="20"/>
    </row>
    <row r="184" spans="3:3" ht="15.75" customHeight="1">
      <c r="C184" s="20"/>
    </row>
    <row r="185" spans="3:3" ht="15.75" customHeight="1">
      <c r="C185" s="20"/>
    </row>
    <row r="186" spans="3:3" ht="15.75" customHeight="1">
      <c r="C186" s="20"/>
    </row>
    <row r="187" spans="3:3" ht="15.75" customHeight="1">
      <c r="C187" s="20"/>
    </row>
    <row r="188" spans="3:3" ht="15.75" customHeight="1">
      <c r="C188" s="20"/>
    </row>
    <row r="189" spans="3:3" ht="15.75" customHeight="1">
      <c r="C189" s="20"/>
    </row>
    <row r="190" spans="3:3" ht="15.75" customHeight="1">
      <c r="C190" s="20"/>
    </row>
    <row r="191" spans="3:3" ht="15.75" customHeight="1">
      <c r="C191" s="20"/>
    </row>
    <row r="192" spans="3:3" ht="15.75" customHeight="1">
      <c r="C192" s="20"/>
    </row>
    <row r="193" spans="3:3" ht="15.75" customHeight="1">
      <c r="C193" s="20"/>
    </row>
    <row r="194" spans="3:3" ht="15.75" customHeight="1">
      <c r="C194" s="20"/>
    </row>
    <row r="195" spans="3:3" ht="15.75" customHeight="1">
      <c r="C195" s="20"/>
    </row>
    <row r="196" spans="3:3" ht="15.75" customHeight="1">
      <c r="C196" s="20"/>
    </row>
    <row r="197" spans="3:3" ht="15.75" customHeight="1">
      <c r="C197" s="20"/>
    </row>
    <row r="198" spans="3:3" ht="15.75" customHeight="1">
      <c r="C198" s="20"/>
    </row>
    <row r="199" spans="3:3" ht="15.75" customHeight="1">
      <c r="C199" s="20"/>
    </row>
    <row r="200" spans="3:3" ht="15.75" customHeight="1">
      <c r="C200" s="20"/>
    </row>
    <row r="201" spans="3:3" ht="15.75" customHeight="1">
      <c r="C201" s="20"/>
    </row>
    <row r="202" spans="3:3" ht="15.75" customHeight="1">
      <c r="C202" s="20"/>
    </row>
    <row r="203" spans="3:3" ht="15.75" customHeight="1">
      <c r="C203" s="20"/>
    </row>
    <row r="204" spans="3:3" ht="15.75" customHeight="1">
      <c r="C204" s="20"/>
    </row>
    <row r="205" spans="3:3" ht="15.75" customHeight="1">
      <c r="C205" s="20"/>
    </row>
    <row r="206" spans="3:3" ht="15.75" customHeight="1">
      <c r="C206" s="20"/>
    </row>
    <row r="207" spans="3:3" ht="15.75" customHeight="1">
      <c r="C207" s="20"/>
    </row>
    <row r="208" spans="3:3" ht="15.75" customHeight="1">
      <c r="C208" s="20"/>
    </row>
    <row r="209" spans="3:3" ht="15.75" customHeight="1">
      <c r="C209" s="20"/>
    </row>
    <row r="210" spans="3:3" ht="15.75" customHeight="1">
      <c r="C210" s="20"/>
    </row>
    <row r="211" spans="3:3" ht="15.75" customHeight="1">
      <c r="C211" s="20"/>
    </row>
    <row r="212" spans="3:3" ht="15.75" customHeight="1">
      <c r="C212" s="20"/>
    </row>
    <row r="213" spans="3:3" ht="15.75" customHeight="1">
      <c r="C213" s="20"/>
    </row>
    <row r="214" spans="3:3" ht="15.75" customHeight="1">
      <c r="C214" s="20"/>
    </row>
    <row r="215" spans="3:3" ht="15.75" customHeight="1">
      <c r="C215" s="20"/>
    </row>
    <row r="216" spans="3:3" ht="15.75" customHeight="1">
      <c r="C216" s="20"/>
    </row>
    <row r="217" spans="3:3" ht="15.75" customHeight="1">
      <c r="C217" s="20"/>
    </row>
    <row r="218" spans="3:3" ht="15.75" customHeight="1">
      <c r="C218" s="20"/>
    </row>
    <row r="219" spans="3:3" ht="15.75" customHeight="1">
      <c r="C219" s="20"/>
    </row>
    <row r="220" spans="3:3" ht="15.75" customHeight="1">
      <c r="C220" s="20"/>
    </row>
    <row r="221" spans="3:3" ht="15.75" customHeight="1">
      <c r="C221" s="20"/>
    </row>
    <row r="222" spans="3:3" ht="15.75" customHeight="1">
      <c r="C222" s="20"/>
    </row>
    <row r="223" spans="3:3" ht="15.75" customHeight="1">
      <c r="C223" s="20"/>
    </row>
    <row r="224" spans="3:3" ht="15.75" customHeight="1">
      <c r="C224" s="20"/>
    </row>
    <row r="225" spans="3:3" ht="15.75" customHeight="1">
      <c r="C225" s="20"/>
    </row>
    <row r="226" spans="3:3" ht="15.75" customHeight="1"/>
    <row r="227" spans="3:3" ht="15.75" customHeight="1"/>
    <row r="228" spans="3:3" ht="15.75" customHeight="1"/>
    <row r="229" spans="3:3" ht="15.75" customHeight="1"/>
    <row r="230" spans="3:3" ht="15.75" customHeight="1"/>
    <row r="231" spans="3:3" ht="15.75" customHeight="1"/>
    <row r="232" spans="3:3" ht="15.75" customHeight="1"/>
    <row r="233" spans="3:3" ht="15.75" customHeight="1"/>
    <row r="234" spans="3:3" ht="15.75" customHeight="1"/>
    <row r="235" spans="3:3" ht="15.75" customHeight="1"/>
    <row r="236" spans="3:3" ht="15.75" customHeight="1"/>
    <row r="237" spans="3:3" ht="15.75" customHeight="1"/>
    <row r="238" spans="3:3" ht="15.75" customHeight="1"/>
    <row r="239" spans="3:3" ht="15.75" customHeight="1"/>
    <row r="240" spans="3: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</sheetPr>
  <dimension ref="A1:AB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4.42578125" customWidth="1"/>
    <col min="2" max="2" width="20.5703125" customWidth="1"/>
    <col min="3" max="3" width="22.5703125" customWidth="1"/>
    <col min="4" max="4" width="17.28515625" customWidth="1"/>
    <col min="5" max="5" width="15.140625" customWidth="1"/>
    <col min="6" max="6" width="15.5703125" customWidth="1"/>
    <col min="7" max="7" width="20.5703125" customWidth="1"/>
    <col min="8" max="8" width="22.85546875" customWidth="1"/>
  </cols>
  <sheetData>
    <row r="1" spans="1:28" ht="15.75" customHeight="1">
      <c r="A1" s="4" t="s">
        <v>7</v>
      </c>
      <c r="B1" s="4" t="s">
        <v>10</v>
      </c>
      <c r="C1" s="4" t="s">
        <v>12</v>
      </c>
      <c r="D1" s="5" t="s">
        <v>14</v>
      </c>
      <c r="E1" s="5" t="s">
        <v>16</v>
      </c>
      <c r="F1" s="4" t="s">
        <v>17</v>
      </c>
      <c r="G1" s="4" t="s">
        <v>18</v>
      </c>
      <c r="H1" s="4" t="s">
        <v>19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.75" customHeight="1">
      <c r="A2" s="4" t="s">
        <v>33</v>
      </c>
      <c r="B2" s="4" t="s">
        <v>34</v>
      </c>
      <c r="C2" s="4" t="s">
        <v>36</v>
      </c>
      <c r="D2" s="5" t="s">
        <v>38</v>
      </c>
      <c r="E2" s="5" t="s">
        <v>40</v>
      </c>
      <c r="F2" s="4" t="s">
        <v>42</v>
      </c>
      <c r="G2" s="4" t="s">
        <v>44</v>
      </c>
      <c r="H2" s="4" t="s">
        <v>46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.75" customHeight="1">
      <c r="A3" s="9" t="s">
        <v>48</v>
      </c>
      <c r="B3" s="9" t="s">
        <v>57</v>
      </c>
      <c r="C3" s="9" t="s">
        <v>58</v>
      </c>
      <c r="D3" s="11" t="s">
        <v>60</v>
      </c>
      <c r="E3" s="11" t="s">
        <v>63</v>
      </c>
      <c r="F3" s="9" t="s">
        <v>64</v>
      </c>
      <c r="G3" s="9" t="s">
        <v>58</v>
      </c>
      <c r="H3" s="9" t="s">
        <v>58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5.75" customHeight="1">
      <c r="A4" s="9" t="s">
        <v>72</v>
      </c>
      <c r="B4" s="9" t="s">
        <v>73</v>
      </c>
      <c r="C4" s="9" t="s">
        <v>58</v>
      </c>
      <c r="D4" s="11" t="s">
        <v>60</v>
      </c>
      <c r="E4" s="11" t="s">
        <v>63</v>
      </c>
      <c r="F4" s="9" t="s">
        <v>75</v>
      </c>
      <c r="G4" s="9" t="s">
        <v>58</v>
      </c>
      <c r="H4" s="9" t="s">
        <v>58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.75" customHeight="1">
      <c r="A5" s="9" t="s">
        <v>82</v>
      </c>
      <c r="B5" s="9" t="s">
        <v>83</v>
      </c>
      <c r="C5" s="9" t="s">
        <v>58</v>
      </c>
      <c r="D5" s="11" t="s">
        <v>60</v>
      </c>
      <c r="E5" s="11" t="s">
        <v>63</v>
      </c>
      <c r="F5" s="9" t="s">
        <v>85</v>
      </c>
      <c r="G5" s="9" t="s">
        <v>58</v>
      </c>
      <c r="H5" s="9" t="s">
        <v>58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75" customHeight="1">
      <c r="A6" s="9" t="s">
        <v>87</v>
      </c>
      <c r="B6" s="9" t="s">
        <v>88</v>
      </c>
      <c r="C6" s="9" t="s">
        <v>58</v>
      </c>
      <c r="D6" s="11" t="s">
        <v>60</v>
      </c>
      <c r="E6" s="11" t="s">
        <v>63</v>
      </c>
      <c r="F6" s="9" t="s">
        <v>90</v>
      </c>
      <c r="G6" s="9" t="s">
        <v>91</v>
      </c>
      <c r="H6" s="9" t="s">
        <v>58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>
      <c r="A7" s="9" t="s">
        <v>96</v>
      </c>
      <c r="B7" s="9" t="s">
        <v>97</v>
      </c>
      <c r="C7" s="16" t="s">
        <v>98</v>
      </c>
      <c r="D7" s="11" t="s">
        <v>60</v>
      </c>
      <c r="E7" s="11" t="s">
        <v>63</v>
      </c>
      <c r="F7" s="9" t="s">
        <v>109</v>
      </c>
      <c r="G7" s="9" t="s">
        <v>110</v>
      </c>
      <c r="H7" s="9" t="s">
        <v>58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5.75" customHeight="1">
      <c r="A8" s="17"/>
      <c r="B8" s="17"/>
      <c r="C8" s="17"/>
      <c r="D8" s="7"/>
      <c r="E8" s="7"/>
      <c r="F8" s="17"/>
      <c r="G8" s="17"/>
      <c r="H8" s="1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customHeight="1">
      <c r="A9" s="17"/>
      <c r="B9" s="17"/>
      <c r="C9" s="17"/>
      <c r="D9" s="7"/>
      <c r="E9" s="7"/>
      <c r="F9" s="17"/>
      <c r="G9" s="17"/>
      <c r="H9" s="1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.75" customHeight="1">
      <c r="A10" s="17"/>
      <c r="B10" s="17"/>
      <c r="C10" s="17"/>
      <c r="D10" s="7"/>
      <c r="E10" s="7"/>
      <c r="F10" s="17"/>
      <c r="G10" s="17"/>
      <c r="H10" s="1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.75" customHeight="1">
      <c r="A11" s="17"/>
      <c r="B11" s="17"/>
      <c r="C11" s="17"/>
      <c r="D11" s="7"/>
      <c r="E11" s="7"/>
      <c r="F11" s="17"/>
      <c r="G11" s="17"/>
      <c r="H11" s="1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customHeight="1">
      <c r="A12" s="17"/>
      <c r="B12" s="17"/>
      <c r="C12" s="17"/>
      <c r="D12" s="7"/>
      <c r="E12" s="7"/>
      <c r="F12" s="17"/>
      <c r="G12" s="17"/>
      <c r="H12" s="1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5.75" customHeight="1">
      <c r="A13" s="17"/>
      <c r="B13" s="17"/>
      <c r="C13" s="17"/>
      <c r="D13" s="7"/>
      <c r="E13" s="7"/>
      <c r="F13" s="17"/>
      <c r="G13" s="17"/>
      <c r="H13" s="1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.75" customHeight="1">
      <c r="A14" s="17"/>
      <c r="B14" s="17"/>
      <c r="C14" s="17"/>
      <c r="D14" s="7"/>
      <c r="E14" s="7"/>
      <c r="F14" s="17"/>
      <c r="G14" s="17"/>
      <c r="H14" s="1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5.75" customHeight="1">
      <c r="A15" s="17"/>
      <c r="B15" s="17"/>
      <c r="C15" s="17"/>
      <c r="D15" s="7"/>
      <c r="E15" s="7"/>
      <c r="F15" s="17"/>
      <c r="G15" s="17"/>
      <c r="H15" s="1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5.75" customHeight="1">
      <c r="A16" s="17"/>
      <c r="B16" s="17"/>
      <c r="C16" s="17"/>
      <c r="D16" s="7"/>
      <c r="E16" s="7"/>
      <c r="F16" s="17"/>
      <c r="G16" s="17"/>
      <c r="H16" s="1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5.75" customHeight="1">
      <c r="A17" s="17"/>
      <c r="B17" s="17"/>
      <c r="C17" s="17"/>
      <c r="D17" s="7"/>
      <c r="E17" s="7"/>
      <c r="F17" s="17"/>
      <c r="G17" s="17"/>
      <c r="H17" s="1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5.75" customHeight="1">
      <c r="A18" s="17"/>
      <c r="B18" s="17"/>
      <c r="C18" s="17"/>
      <c r="D18" s="7"/>
      <c r="E18" s="7"/>
      <c r="F18" s="17"/>
      <c r="G18" s="17"/>
      <c r="H18" s="1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.75" customHeight="1">
      <c r="A19" s="17"/>
      <c r="B19" s="17"/>
      <c r="C19" s="17"/>
      <c r="D19" s="7"/>
      <c r="E19" s="7"/>
      <c r="F19" s="17"/>
      <c r="G19" s="17"/>
      <c r="H19" s="1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.75" customHeight="1">
      <c r="A20" s="17"/>
      <c r="B20" s="17"/>
      <c r="C20" s="17"/>
      <c r="D20" s="7"/>
      <c r="E20" s="7"/>
      <c r="F20" s="17"/>
      <c r="G20" s="17"/>
      <c r="H20" s="1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5.75" customHeight="1">
      <c r="A21" s="17"/>
      <c r="B21" s="17"/>
      <c r="C21" s="17"/>
      <c r="D21" s="7"/>
      <c r="E21" s="7"/>
      <c r="F21" s="17"/>
      <c r="G21" s="17"/>
      <c r="H21" s="1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5.75" customHeight="1">
      <c r="A22" s="17"/>
      <c r="B22" s="17"/>
      <c r="C22" s="17"/>
      <c r="D22" s="7"/>
      <c r="E22" s="7"/>
      <c r="F22" s="17"/>
      <c r="G22" s="17"/>
      <c r="H22" s="1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5.75" customHeight="1">
      <c r="A23" s="17"/>
      <c r="B23" s="17"/>
      <c r="C23" s="17"/>
      <c r="D23" s="7"/>
      <c r="E23" s="7"/>
      <c r="F23" s="17"/>
      <c r="G23" s="17"/>
      <c r="H23" s="1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5.75" customHeight="1">
      <c r="A24" s="17"/>
      <c r="B24" s="17"/>
      <c r="C24" s="17"/>
      <c r="D24" s="7"/>
      <c r="E24" s="7"/>
      <c r="F24" s="17"/>
      <c r="G24" s="17"/>
      <c r="H24" s="1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>
      <c r="A25" s="17"/>
      <c r="B25" s="17"/>
      <c r="C25" s="17"/>
      <c r="D25" s="7"/>
      <c r="E25" s="7"/>
      <c r="F25" s="17"/>
      <c r="G25" s="17"/>
      <c r="H25" s="1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5.75" customHeight="1">
      <c r="A26" s="17"/>
      <c r="B26" s="17"/>
      <c r="C26" s="17"/>
      <c r="D26" s="7"/>
      <c r="E26" s="7"/>
      <c r="F26" s="17"/>
      <c r="G26" s="17"/>
      <c r="H26" s="1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.75" customHeight="1">
      <c r="A27" s="17"/>
      <c r="B27" s="17"/>
      <c r="C27" s="17"/>
      <c r="D27" s="7"/>
      <c r="E27" s="7"/>
      <c r="F27" s="17"/>
      <c r="G27" s="17"/>
      <c r="H27" s="1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.75" customHeight="1">
      <c r="A28" s="17"/>
      <c r="B28" s="17"/>
      <c r="C28" s="17"/>
      <c r="D28" s="7"/>
      <c r="E28" s="7"/>
      <c r="F28" s="17"/>
      <c r="G28" s="17"/>
      <c r="H28" s="1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5.75" customHeight="1">
      <c r="A29" s="17"/>
      <c r="B29" s="17"/>
      <c r="C29" s="17"/>
      <c r="D29" s="7"/>
      <c r="E29" s="7"/>
      <c r="F29" s="17"/>
      <c r="G29" s="17"/>
      <c r="H29" s="1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5.75" customHeight="1">
      <c r="A30" s="17"/>
      <c r="B30" s="17"/>
      <c r="C30" s="17"/>
      <c r="D30" s="7"/>
      <c r="E30" s="7"/>
      <c r="F30" s="17"/>
      <c r="G30" s="17"/>
      <c r="H30" s="1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5.75" customHeight="1">
      <c r="A31" s="17"/>
      <c r="B31" s="17"/>
      <c r="C31" s="17"/>
      <c r="D31" s="7"/>
      <c r="E31" s="7"/>
      <c r="F31" s="17"/>
      <c r="G31" s="17"/>
      <c r="H31" s="1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5.75" customHeight="1">
      <c r="A32" s="17"/>
      <c r="B32" s="17"/>
      <c r="C32" s="17"/>
      <c r="D32" s="7"/>
      <c r="E32" s="7"/>
      <c r="F32" s="17"/>
      <c r="G32" s="17"/>
      <c r="H32" s="1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5.75" customHeight="1">
      <c r="A33" s="17"/>
      <c r="B33" s="17"/>
      <c r="C33" s="17"/>
      <c r="D33" s="7"/>
      <c r="E33" s="7"/>
      <c r="F33" s="17"/>
      <c r="G33" s="17"/>
      <c r="H33" s="1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5.75" customHeight="1">
      <c r="A34" s="17"/>
      <c r="B34" s="17"/>
      <c r="C34" s="17"/>
      <c r="D34" s="7"/>
      <c r="E34" s="7"/>
      <c r="F34" s="17"/>
      <c r="G34" s="17"/>
      <c r="H34" s="1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5.75" customHeight="1">
      <c r="A35" s="17"/>
      <c r="B35" s="17"/>
      <c r="C35" s="17"/>
      <c r="D35" s="7"/>
      <c r="E35" s="7"/>
      <c r="F35" s="17"/>
      <c r="G35" s="17"/>
      <c r="H35" s="1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5.75" customHeight="1">
      <c r="A36" s="17"/>
      <c r="B36" s="17"/>
      <c r="C36" s="17"/>
      <c r="D36" s="7"/>
      <c r="E36" s="7"/>
      <c r="F36" s="17"/>
      <c r="G36" s="17"/>
      <c r="H36" s="1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5.75" customHeight="1">
      <c r="A37" s="17"/>
      <c r="B37" s="17"/>
      <c r="C37" s="17"/>
      <c r="D37" s="7"/>
      <c r="E37" s="7"/>
      <c r="F37" s="17"/>
      <c r="G37" s="17"/>
      <c r="H37" s="1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5.75" customHeight="1">
      <c r="A38" s="17"/>
      <c r="B38" s="17"/>
      <c r="C38" s="17"/>
      <c r="D38" s="7"/>
      <c r="E38" s="7"/>
      <c r="F38" s="17"/>
      <c r="G38" s="17"/>
      <c r="H38" s="1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5.75" customHeight="1">
      <c r="A39" s="17"/>
      <c r="B39" s="17"/>
      <c r="C39" s="17"/>
      <c r="D39" s="7"/>
      <c r="E39" s="7"/>
      <c r="F39" s="17"/>
      <c r="G39" s="17"/>
      <c r="H39" s="1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5.75" customHeight="1">
      <c r="A40" s="17"/>
      <c r="B40" s="17"/>
      <c r="C40" s="17"/>
      <c r="D40" s="7"/>
      <c r="E40" s="7"/>
      <c r="F40" s="17"/>
      <c r="G40" s="17"/>
      <c r="H40" s="1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5.75" customHeight="1">
      <c r="A41" s="17"/>
      <c r="B41" s="17"/>
      <c r="C41" s="17"/>
      <c r="D41" s="7"/>
      <c r="E41" s="7"/>
      <c r="F41" s="17"/>
      <c r="G41" s="17"/>
      <c r="H41" s="1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5.75" customHeight="1">
      <c r="A42" s="17"/>
      <c r="B42" s="17"/>
      <c r="C42" s="17"/>
      <c r="D42" s="7"/>
      <c r="E42" s="7"/>
      <c r="F42" s="17"/>
      <c r="G42" s="17"/>
      <c r="H42" s="1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5.75" customHeight="1">
      <c r="A43" s="17"/>
      <c r="B43" s="17"/>
      <c r="C43" s="17"/>
      <c r="D43" s="7"/>
      <c r="E43" s="7"/>
      <c r="F43" s="17"/>
      <c r="G43" s="17"/>
      <c r="H43" s="1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5.75" customHeight="1">
      <c r="A44" s="17"/>
      <c r="B44" s="17"/>
      <c r="C44" s="17"/>
      <c r="D44" s="7"/>
      <c r="E44" s="7"/>
      <c r="F44" s="17"/>
      <c r="G44" s="17"/>
      <c r="H44" s="1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5.75" customHeight="1">
      <c r="A45" s="17"/>
      <c r="B45" s="17"/>
      <c r="C45" s="17"/>
      <c r="D45" s="7"/>
      <c r="E45" s="7"/>
      <c r="F45" s="17"/>
      <c r="G45" s="17"/>
      <c r="H45" s="1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5.75" customHeight="1">
      <c r="A46" s="17"/>
      <c r="B46" s="17"/>
      <c r="C46" s="17"/>
      <c r="D46" s="7"/>
      <c r="E46" s="7"/>
      <c r="F46" s="17"/>
      <c r="G46" s="17"/>
      <c r="H46" s="1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5.75" customHeight="1">
      <c r="A47" s="17"/>
      <c r="B47" s="17"/>
      <c r="C47" s="17"/>
      <c r="D47" s="7"/>
      <c r="E47" s="7"/>
      <c r="F47" s="17"/>
      <c r="G47" s="17"/>
      <c r="H47" s="1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5.75" customHeight="1">
      <c r="A48" s="17"/>
      <c r="B48" s="17"/>
      <c r="C48" s="17"/>
      <c r="D48" s="7"/>
      <c r="E48" s="7"/>
      <c r="F48" s="17"/>
      <c r="G48" s="17"/>
      <c r="H48" s="1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5.75" customHeight="1">
      <c r="A49" s="17"/>
      <c r="B49" s="17"/>
      <c r="C49" s="17"/>
      <c r="D49" s="7"/>
      <c r="E49" s="7"/>
      <c r="F49" s="17"/>
      <c r="G49" s="17"/>
      <c r="H49" s="1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5.75" customHeight="1">
      <c r="A50" s="17"/>
      <c r="B50" s="17"/>
      <c r="C50" s="17"/>
      <c r="D50" s="7"/>
      <c r="E50" s="7"/>
      <c r="F50" s="17"/>
      <c r="G50" s="17"/>
      <c r="H50" s="1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5.75" customHeight="1">
      <c r="A51" s="17"/>
      <c r="B51" s="17"/>
      <c r="C51" s="17"/>
      <c r="D51" s="7"/>
      <c r="E51" s="7"/>
      <c r="F51" s="17"/>
      <c r="G51" s="17"/>
      <c r="H51" s="1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5.75" customHeight="1">
      <c r="A52" s="17"/>
      <c r="B52" s="17"/>
      <c r="C52" s="17"/>
      <c r="D52" s="7"/>
      <c r="E52" s="7"/>
      <c r="F52" s="17"/>
      <c r="G52" s="17"/>
      <c r="H52" s="1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5.75" customHeight="1">
      <c r="A53" s="17"/>
      <c r="B53" s="17"/>
      <c r="C53" s="17"/>
      <c r="D53" s="7"/>
      <c r="E53" s="7"/>
      <c r="F53" s="17"/>
      <c r="G53" s="17"/>
      <c r="H53" s="1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5.75" customHeight="1">
      <c r="A54" s="17"/>
      <c r="B54" s="17"/>
      <c r="C54" s="17"/>
      <c r="D54" s="7"/>
      <c r="E54" s="7"/>
      <c r="F54" s="17"/>
      <c r="G54" s="17"/>
      <c r="H54" s="1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75" customHeight="1">
      <c r="A55" s="17"/>
      <c r="B55" s="17"/>
      <c r="C55" s="17"/>
      <c r="D55" s="7"/>
      <c r="E55" s="7"/>
      <c r="F55" s="17"/>
      <c r="G55" s="17"/>
      <c r="H55" s="1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75" customHeight="1">
      <c r="A56" s="17"/>
      <c r="B56" s="17"/>
      <c r="C56" s="17"/>
      <c r="D56" s="7"/>
      <c r="E56" s="7"/>
      <c r="F56" s="17"/>
      <c r="G56" s="17"/>
      <c r="H56" s="1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5.75" customHeight="1">
      <c r="A57" s="17"/>
      <c r="B57" s="17"/>
      <c r="C57" s="17"/>
      <c r="D57" s="7"/>
      <c r="E57" s="7"/>
      <c r="F57" s="17"/>
      <c r="G57" s="17"/>
      <c r="H57" s="1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5.75" customHeight="1">
      <c r="A58" s="17"/>
      <c r="B58" s="17"/>
      <c r="C58" s="17"/>
      <c r="D58" s="7"/>
      <c r="E58" s="7"/>
      <c r="F58" s="17"/>
      <c r="G58" s="17"/>
      <c r="H58" s="1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5.75" customHeight="1">
      <c r="A59" s="17"/>
      <c r="B59" s="17"/>
      <c r="C59" s="17"/>
      <c r="D59" s="7"/>
      <c r="E59" s="7"/>
      <c r="F59" s="17"/>
      <c r="G59" s="17"/>
      <c r="H59" s="1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5.75" customHeight="1">
      <c r="A60" s="17"/>
      <c r="B60" s="17"/>
      <c r="C60" s="17"/>
      <c r="D60" s="7"/>
      <c r="E60" s="7"/>
      <c r="F60" s="17"/>
      <c r="G60" s="17"/>
      <c r="H60" s="1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5.75" customHeight="1">
      <c r="A61" s="17"/>
      <c r="B61" s="17"/>
      <c r="C61" s="17"/>
      <c r="D61" s="7"/>
      <c r="E61" s="7"/>
      <c r="F61" s="17"/>
      <c r="G61" s="17"/>
      <c r="H61" s="1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5.75" customHeight="1">
      <c r="A62" s="17"/>
      <c r="B62" s="17"/>
      <c r="C62" s="17"/>
      <c r="D62" s="7"/>
      <c r="E62" s="7"/>
      <c r="F62" s="17"/>
      <c r="G62" s="17"/>
      <c r="H62" s="1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5.75" customHeight="1">
      <c r="A63" s="17"/>
      <c r="B63" s="17"/>
      <c r="C63" s="17"/>
      <c r="D63" s="7"/>
      <c r="E63" s="7"/>
      <c r="F63" s="17"/>
      <c r="G63" s="17"/>
      <c r="H63" s="1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5.75" customHeight="1">
      <c r="A64" s="17"/>
      <c r="B64" s="17"/>
      <c r="C64" s="17"/>
      <c r="D64" s="7"/>
      <c r="E64" s="7"/>
      <c r="F64" s="17"/>
      <c r="G64" s="17"/>
      <c r="H64" s="1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5.75" customHeight="1">
      <c r="A65" s="17"/>
      <c r="B65" s="17"/>
      <c r="C65" s="17"/>
      <c r="D65" s="7"/>
      <c r="E65" s="7"/>
      <c r="F65" s="17"/>
      <c r="G65" s="17"/>
      <c r="H65" s="1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75" customHeight="1">
      <c r="A66" s="17"/>
      <c r="B66" s="17"/>
      <c r="C66" s="17"/>
      <c r="D66" s="7"/>
      <c r="E66" s="7"/>
      <c r="F66" s="17"/>
      <c r="G66" s="17"/>
      <c r="H66" s="1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75" customHeight="1">
      <c r="A67" s="17"/>
      <c r="B67" s="17"/>
      <c r="C67" s="17"/>
      <c r="D67" s="7"/>
      <c r="E67" s="7"/>
      <c r="F67" s="17"/>
      <c r="G67" s="17"/>
      <c r="H67" s="1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5.75" customHeight="1">
      <c r="A68" s="17"/>
      <c r="B68" s="17"/>
      <c r="C68" s="17"/>
      <c r="D68" s="7"/>
      <c r="E68" s="7"/>
      <c r="F68" s="17"/>
      <c r="G68" s="17"/>
      <c r="H68" s="1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5.75" customHeight="1">
      <c r="A69" s="17"/>
      <c r="B69" s="17"/>
      <c r="C69" s="17"/>
      <c r="D69" s="7"/>
      <c r="E69" s="7"/>
      <c r="F69" s="17"/>
      <c r="G69" s="17"/>
      <c r="H69" s="1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5.75" customHeight="1">
      <c r="A70" s="17"/>
      <c r="B70" s="17"/>
      <c r="C70" s="17"/>
      <c r="D70" s="7"/>
      <c r="E70" s="7"/>
      <c r="F70" s="17"/>
      <c r="G70" s="17"/>
      <c r="H70" s="1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75" customHeight="1">
      <c r="A71" s="17"/>
      <c r="B71" s="17"/>
      <c r="C71" s="17"/>
      <c r="D71" s="7"/>
      <c r="E71" s="7"/>
      <c r="F71" s="17"/>
      <c r="G71" s="17"/>
      <c r="H71" s="1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75" customHeight="1">
      <c r="A72" s="17"/>
      <c r="B72" s="17"/>
      <c r="C72" s="17"/>
      <c r="D72" s="7"/>
      <c r="E72" s="7"/>
      <c r="F72" s="17"/>
      <c r="G72" s="17"/>
      <c r="H72" s="1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5.75" customHeight="1">
      <c r="A73" s="17"/>
      <c r="B73" s="17"/>
      <c r="C73" s="17"/>
      <c r="D73" s="7"/>
      <c r="E73" s="7"/>
      <c r="F73" s="17"/>
      <c r="G73" s="17"/>
      <c r="H73" s="1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75" customHeight="1">
      <c r="A74" s="17"/>
      <c r="B74" s="17"/>
      <c r="C74" s="17"/>
      <c r="D74" s="7"/>
      <c r="E74" s="7"/>
      <c r="F74" s="17"/>
      <c r="G74" s="17"/>
      <c r="H74" s="1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75" customHeight="1">
      <c r="A75" s="17"/>
      <c r="B75" s="17"/>
      <c r="C75" s="17"/>
      <c r="D75" s="7"/>
      <c r="E75" s="7"/>
      <c r="F75" s="17"/>
      <c r="G75" s="17"/>
      <c r="H75" s="1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75" customHeight="1">
      <c r="A76" s="17"/>
      <c r="B76" s="17"/>
      <c r="C76" s="17"/>
      <c r="D76" s="7"/>
      <c r="E76" s="7"/>
      <c r="F76" s="17"/>
      <c r="G76" s="17"/>
      <c r="H76" s="1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75" customHeight="1">
      <c r="A77" s="17"/>
      <c r="B77" s="17"/>
      <c r="C77" s="17"/>
      <c r="D77" s="7"/>
      <c r="E77" s="7"/>
      <c r="F77" s="17"/>
      <c r="G77" s="17"/>
      <c r="H77" s="1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5.75" customHeight="1">
      <c r="A78" s="17"/>
      <c r="B78" s="17"/>
      <c r="C78" s="17"/>
      <c r="D78" s="7"/>
      <c r="E78" s="7"/>
      <c r="F78" s="17"/>
      <c r="G78" s="17"/>
      <c r="H78" s="1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5.75" customHeight="1">
      <c r="A79" s="17"/>
      <c r="B79" s="17"/>
      <c r="C79" s="17"/>
      <c r="D79" s="7"/>
      <c r="E79" s="7"/>
      <c r="F79" s="17"/>
      <c r="G79" s="17"/>
      <c r="H79" s="1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75" customHeight="1">
      <c r="A80" s="17"/>
      <c r="B80" s="17"/>
      <c r="C80" s="17"/>
      <c r="D80" s="7"/>
      <c r="E80" s="7"/>
      <c r="F80" s="17"/>
      <c r="G80" s="17"/>
      <c r="H80" s="1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5.75" customHeight="1">
      <c r="A81" s="17"/>
      <c r="B81" s="17"/>
      <c r="C81" s="17"/>
      <c r="D81" s="7"/>
      <c r="E81" s="7"/>
      <c r="F81" s="17"/>
      <c r="G81" s="17"/>
      <c r="H81" s="1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75" customHeight="1">
      <c r="A82" s="17"/>
      <c r="B82" s="17"/>
      <c r="C82" s="17"/>
      <c r="D82" s="7"/>
      <c r="E82" s="7"/>
      <c r="F82" s="17"/>
      <c r="G82" s="17"/>
      <c r="H82" s="1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5.75" customHeight="1">
      <c r="A83" s="17"/>
      <c r="B83" s="17"/>
      <c r="C83" s="17"/>
      <c r="D83" s="7"/>
      <c r="E83" s="7"/>
      <c r="F83" s="17"/>
      <c r="G83" s="17"/>
      <c r="H83" s="1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75" customHeight="1">
      <c r="A84" s="17"/>
      <c r="B84" s="17"/>
      <c r="C84" s="17"/>
      <c r="D84" s="7"/>
      <c r="E84" s="7"/>
      <c r="F84" s="17"/>
      <c r="G84" s="17"/>
      <c r="H84" s="1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5.75" customHeight="1">
      <c r="A85" s="17"/>
      <c r="B85" s="17"/>
      <c r="C85" s="17"/>
      <c r="D85" s="7"/>
      <c r="E85" s="7"/>
      <c r="F85" s="17"/>
      <c r="G85" s="17"/>
      <c r="H85" s="1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5.75" customHeight="1">
      <c r="A86" s="17"/>
      <c r="B86" s="17"/>
      <c r="C86" s="17"/>
      <c r="D86" s="7"/>
      <c r="E86" s="7"/>
      <c r="F86" s="17"/>
      <c r="G86" s="17"/>
      <c r="H86" s="1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5.75" customHeight="1">
      <c r="A87" s="17"/>
      <c r="B87" s="17"/>
      <c r="C87" s="17"/>
      <c r="D87" s="7"/>
      <c r="E87" s="7"/>
      <c r="F87" s="17"/>
      <c r="G87" s="17"/>
      <c r="H87" s="1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5.75" customHeight="1">
      <c r="A88" s="17"/>
      <c r="B88" s="17"/>
      <c r="C88" s="17"/>
      <c r="D88" s="7"/>
      <c r="E88" s="7"/>
      <c r="F88" s="17"/>
      <c r="G88" s="17"/>
      <c r="H88" s="1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5.75" customHeight="1">
      <c r="A89" s="17"/>
      <c r="B89" s="17"/>
      <c r="C89" s="17"/>
      <c r="D89" s="7"/>
      <c r="E89" s="7"/>
      <c r="F89" s="17"/>
      <c r="G89" s="17"/>
      <c r="H89" s="1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5.75" customHeight="1">
      <c r="A90" s="17"/>
      <c r="B90" s="17"/>
      <c r="C90" s="17"/>
      <c r="D90" s="7"/>
      <c r="E90" s="7"/>
      <c r="F90" s="17"/>
      <c r="G90" s="17"/>
      <c r="H90" s="1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5.75" customHeight="1">
      <c r="A91" s="17"/>
      <c r="B91" s="17"/>
      <c r="C91" s="17"/>
      <c r="D91" s="7"/>
      <c r="E91" s="7"/>
      <c r="F91" s="17"/>
      <c r="G91" s="17"/>
      <c r="H91" s="1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75" customHeight="1">
      <c r="A92" s="17"/>
      <c r="B92" s="17"/>
      <c r="C92" s="17"/>
      <c r="D92" s="7"/>
      <c r="E92" s="7"/>
      <c r="F92" s="17"/>
      <c r="G92" s="17"/>
      <c r="H92" s="1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5.75" customHeight="1">
      <c r="A93" s="17"/>
      <c r="B93" s="17"/>
      <c r="C93" s="17"/>
      <c r="D93" s="7"/>
      <c r="E93" s="7"/>
      <c r="F93" s="17"/>
      <c r="G93" s="17"/>
      <c r="H93" s="1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5.75" customHeight="1">
      <c r="A94" s="17"/>
      <c r="B94" s="17"/>
      <c r="C94" s="17"/>
      <c r="D94" s="7"/>
      <c r="E94" s="7"/>
      <c r="F94" s="17"/>
      <c r="G94" s="17"/>
      <c r="H94" s="1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5.75" customHeight="1">
      <c r="A95" s="17"/>
      <c r="B95" s="17"/>
      <c r="C95" s="17"/>
      <c r="D95" s="7"/>
      <c r="E95" s="7"/>
      <c r="F95" s="17"/>
      <c r="G95" s="17"/>
      <c r="H95" s="1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75" customHeight="1">
      <c r="A96" s="17"/>
      <c r="B96" s="17"/>
      <c r="C96" s="17"/>
      <c r="D96" s="7"/>
      <c r="E96" s="7"/>
      <c r="F96" s="17"/>
      <c r="G96" s="17"/>
      <c r="H96" s="1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5.75" customHeight="1">
      <c r="A97" s="17"/>
      <c r="B97" s="17"/>
      <c r="C97" s="17"/>
      <c r="D97" s="7"/>
      <c r="E97" s="7"/>
      <c r="F97" s="17"/>
      <c r="G97" s="17"/>
      <c r="H97" s="1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5.75" customHeight="1">
      <c r="A98" s="17"/>
      <c r="B98" s="17"/>
      <c r="C98" s="17"/>
      <c r="D98" s="7"/>
      <c r="E98" s="7"/>
      <c r="F98" s="17"/>
      <c r="G98" s="17"/>
      <c r="H98" s="1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5.75" customHeight="1">
      <c r="A99" s="17"/>
      <c r="B99" s="17"/>
      <c r="C99" s="17"/>
      <c r="D99" s="7"/>
      <c r="E99" s="7"/>
      <c r="F99" s="17"/>
      <c r="G99" s="17"/>
      <c r="H99" s="1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75" customHeight="1">
      <c r="A100" s="17"/>
      <c r="B100" s="17"/>
      <c r="C100" s="17"/>
      <c r="D100" s="7"/>
      <c r="E100" s="7"/>
      <c r="F100" s="17"/>
      <c r="G100" s="17"/>
      <c r="H100" s="1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75" customHeight="1">
      <c r="A101" s="17"/>
      <c r="B101" s="17"/>
      <c r="C101" s="17"/>
      <c r="D101" s="7"/>
      <c r="E101" s="7"/>
      <c r="F101" s="17"/>
      <c r="G101" s="17"/>
      <c r="H101" s="1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75" customHeight="1">
      <c r="A102" s="17"/>
      <c r="B102" s="17"/>
      <c r="C102" s="17"/>
      <c r="D102" s="7"/>
      <c r="E102" s="7"/>
      <c r="F102" s="17"/>
      <c r="G102" s="17"/>
      <c r="H102" s="1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75" customHeight="1">
      <c r="A103" s="17"/>
      <c r="B103" s="17"/>
      <c r="C103" s="17"/>
      <c r="D103" s="7"/>
      <c r="E103" s="7"/>
      <c r="F103" s="17"/>
      <c r="G103" s="17"/>
      <c r="H103" s="1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75" customHeight="1">
      <c r="A104" s="17"/>
      <c r="B104" s="17"/>
      <c r="C104" s="17"/>
      <c r="D104" s="7"/>
      <c r="E104" s="7"/>
      <c r="F104" s="17"/>
      <c r="G104" s="17"/>
      <c r="H104" s="1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75" customHeight="1">
      <c r="A105" s="17"/>
      <c r="B105" s="17"/>
      <c r="C105" s="17"/>
      <c r="D105" s="7"/>
      <c r="E105" s="7"/>
      <c r="F105" s="17"/>
      <c r="G105" s="17"/>
      <c r="H105" s="1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5.75" customHeight="1">
      <c r="A106" s="17"/>
      <c r="B106" s="17"/>
      <c r="C106" s="17"/>
      <c r="D106" s="7"/>
      <c r="E106" s="7"/>
      <c r="F106" s="17"/>
      <c r="G106" s="17"/>
      <c r="H106" s="1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5.75" customHeight="1">
      <c r="A107" s="17"/>
      <c r="B107" s="17"/>
      <c r="C107" s="17"/>
      <c r="D107" s="7"/>
      <c r="E107" s="7"/>
      <c r="F107" s="17"/>
      <c r="G107" s="17"/>
      <c r="H107" s="1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5.75" customHeight="1">
      <c r="A108" s="17"/>
      <c r="B108" s="17"/>
      <c r="C108" s="17"/>
      <c r="D108" s="7"/>
      <c r="E108" s="7"/>
      <c r="F108" s="17"/>
      <c r="G108" s="17"/>
      <c r="H108" s="1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5.75" customHeight="1">
      <c r="A109" s="17"/>
      <c r="B109" s="17"/>
      <c r="C109" s="17"/>
      <c r="D109" s="7"/>
      <c r="E109" s="7"/>
      <c r="F109" s="17"/>
      <c r="G109" s="17"/>
      <c r="H109" s="1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5.75" customHeight="1">
      <c r="A110" s="17"/>
      <c r="B110" s="17"/>
      <c r="C110" s="17"/>
      <c r="D110" s="7"/>
      <c r="E110" s="7"/>
      <c r="F110" s="17"/>
      <c r="G110" s="17"/>
      <c r="H110" s="1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.75" customHeight="1">
      <c r="A111" s="17"/>
      <c r="B111" s="17"/>
      <c r="C111" s="17"/>
      <c r="D111" s="7"/>
      <c r="E111" s="7"/>
      <c r="F111" s="17"/>
      <c r="G111" s="17"/>
      <c r="H111" s="1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.75" customHeight="1">
      <c r="A112" s="17"/>
      <c r="B112" s="17"/>
      <c r="C112" s="17"/>
      <c r="D112" s="7"/>
      <c r="E112" s="7"/>
      <c r="F112" s="17"/>
      <c r="G112" s="17"/>
      <c r="H112" s="1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5.75" customHeight="1">
      <c r="A113" s="17"/>
      <c r="B113" s="17"/>
      <c r="C113" s="17"/>
      <c r="D113" s="7"/>
      <c r="E113" s="7"/>
      <c r="F113" s="17"/>
      <c r="G113" s="17"/>
      <c r="H113" s="1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5.75" customHeight="1">
      <c r="A114" s="17"/>
      <c r="B114" s="17"/>
      <c r="C114" s="17"/>
      <c r="D114" s="7"/>
      <c r="E114" s="7"/>
      <c r="F114" s="17"/>
      <c r="G114" s="17"/>
      <c r="H114" s="1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5.75" customHeight="1">
      <c r="A115" s="17"/>
      <c r="B115" s="17"/>
      <c r="C115" s="17"/>
      <c r="D115" s="7"/>
      <c r="E115" s="7"/>
      <c r="F115" s="17"/>
      <c r="G115" s="17"/>
      <c r="H115" s="1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5.75" customHeight="1">
      <c r="A116" s="17"/>
      <c r="B116" s="17"/>
      <c r="C116" s="17"/>
      <c r="D116" s="7"/>
      <c r="E116" s="7"/>
      <c r="F116" s="17"/>
      <c r="G116" s="17"/>
      <c r="H116" s="1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.75" customHeight="1">
      <c r="A117" s="17"/>
      <c r="B117" s="17"/>
      <c r="C117" s="17"/>
      <c r="D117" s="7"/>
      <c r="E117" s="7"/>
      <c r="F117" s="17"/>
      <c r="G117" s="17"/>
      <c r="H117" s="1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5.75" customHeight="1">
      <c r="A118" s="17"/>
      <c r="B118" s="17"/>
      <c r="C118" s="17"/>
      <c r="D118" s="7"/>
      <c r="E118" s="7"/>
      <c r="F118" s="17"/>
      <c r="G118" s="17"/>
      <c r="H118" s="1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5.75" customHeight="1">
      <c r="A119" s="17"/>
      <c r="B119" s="17"/>
      <c r="C119" s="17"/>
      <c r="D119" s="7"/>
      <c r="E119" s="7"/>
      <c r="F119" s="17"/>
      <c r="G119" s="17"/>
      <c r="H119" s="1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5.75" customHeight="1">
      <c r="A120" s="17"/>
      <c r="B120" s="17"/>
      <c r="C120" s="17"/>
      <c r="D120" s="7"/>
      <c r="E120" s="7"/>
      <c r="F120" s="17"/>
      <c r="G120" s="17"/>
      <c r="H120" s="1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75" customHeight="1">
      <c r="A121" s="17"/>
      <c r="B121" s="17"/>
      <c r="C121" s="17"/>
      <c r="D121" s="7"/>
      <c r="E121" s="7"/>
      <c r="F121" s="17"/>
      <c r="G121" s="17"/>
      <c r="H121" s="1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5.75" customHeight="1">
      <c r="A122" s="17"/>
      <c r="B122" s="17"/>
      <c r="C122" s="17"/>
      <c r="D122" s="7"/>
      <c r="E122" s="7"/>
      <c r="F122" s="17"/>
      <c r="G122" s="17"/>
      <c r="H122" s="1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5.75" customHeight="1">
      <c r="A123" s="17"/>
      <c r="B123" s="17"/>
      <c r="C123" s="17"/>
      <c r="D123" s="7"/>
      <c r="E123" s="7"/>
      <c r="F123" s="17"/>
      <c r="G123" s="17"/>
      <c r="H123" s="1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75" customHeight="1">
      <c r="A124" s="17"/>
      <c r="B124" s="17"/>
      <c r="C124" s="17"/>
      <c r="D124" s="7"/>
      <c r="E124" s="7"/>
      <c r="F124" s="17"/>
      <c r="G124" s="17"/>
      <c r="H124" s="1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75" customHeight="1">
      <c r="A125" s="17"/>
      <c r="B125" s="17"/>
      <c r="C125" s="17"/>
      <c r="D125" s="7"/>
      <c r="E125" s="7"/>
      <c r="F125" s="17"/>
      <c r="G125" s="17"/>
      <c r="H125" s="1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5.75" customHeight="1">
      <c r="A126" s="17"/>
      <c r="B126" s="17"/>
      <c r="C126" s="17"/>
      <c r="D126" s="7"/>
      <c r="E126" s="7"/>
      <c r="F126" s="17"/>
      <c r="G126" s="17"/>
      <c r="H126" s="1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5.75" customHeight="1">
      <c r="A127" s="17"/>
      <c r="B127" s="17"/>
      <c r="C127" s="17"/>
      <c r="D127" s="7"/>
      <c r="E127" s="7"/>
      <c r="F127" s="17"/>
      <c r="G127" s="17"/>
      <c r="H127" s="1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5.75" customHeight="1">
      <c r="A128" s="17"/>
      <c r="B128" s="17"/>
      <c r="C128" s="17"/>
      <c r="D128" s="7"/>
      <c r="E128" s="7"/>
      <c r="F128" s="17"/>
      <c r="G128" s="17"/>
      <c r="H128" s="1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5.75" customHeight="1">
      <c r="A129" s="17"/>
      <c r="B129" s="17"/>
      <c r="C129" s="17"/>
      <c r="D129" s="7"/>
      <c r="E129" s="7"/>
      <c r="F129" s="17"/>
      <c r="G129" s="17"/>
      <c r="H129" s="1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.75" customHeight="1">
      <c r="A130" s="17"/>
      <c r="B130" s="17"/>
      <c r="C130" s="17"/>
      <c r="D130" s="7"/>
      <c r="E130" s="7"/>
      <c r="F130" s="17"/>
      <c r="G130" s="17"/>
      <c r="H130" s="1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5.75" customHeight="1">
      <c r="A131" s="17"/>
      <c r="B131" s="17"/>
      <c r="C131" s="17"/>
      <c r="D131" s="7"/>
      <c r="E131" s="7"/>
      <c r="F131" s="17"/>
      <c r="G131" s="17"/>
      <c r="H131" s="1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5.75" customHeight="1">
      <c r="A132" s="17"/>
      <c r="B132" s="17"/>
      <c r="C132" s="17"/>
      <c r="D132" s="7"/>
      <c r="E132" s="7"/>
      <c r="F132" s="17"/>
      <c r="G132" s="17"/>
      <c r="H132" s="1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75" customHeight="1">
      <c r="A133" s="17"/>
      <c r="B133" s="17"/>
      <c r="C133" s="17"/>
      <c r="D133" s="7"/>
      <c r="E133" s="7"/>
      <c r="F133" s="17"/>
      <c r="G133" s="17"/>
      <c r="H133" s="1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75" customHeight="1">
      <c r="A134" s="17"/>
      <c r="B134" s="17"/>
      <c r="C134" s="17"/>
      <c r="D134" s="7"/>
      <c r="E134" s="7"/>
      <c r="F134" s="17"/>
      <c r="G134" s="17"/>
      <c r="H134" s="1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5.75" customHeight="1">
      <c r="A135" s="17"/>
      <c r="B135" s="17"/>
      <c r="C135" s="17"/>
      <c r="D135" s="7"/>
      <c r="E135" s="7"/>
      <c r="F135" s="17"/>
      <c r="G135" s="17"/>
      <c r="H135" s="1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5.75" customHeight="1">
      <c r="A136" s="17"/>
      <c r="B136" s="17"/>
      <c r="C136" s="17"/>
      <c r="D136" s="7"/>
      <c r="E136" s="7"/>
      <c r="F136" s="17"/>
      <c r="G136" s="17"/>
      <c r="H136" s="1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75" customHeight="1">
      <c r="A137" s="17"/>
      <c r="B137" s="17"/>
      <c r="C137" s="17"/>
      <c r="D137" s="7"/>
      <c r="E137" s="7"/>
      <c r="F137" s="17"/>
      <c r="G137" s="17"/>
      <c r="H137" s="1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5.75" customHeight="1">
      <c r="A138" s="17"/>
      <c r="B138" s="17"/>
      <c r="C138" s="17"/>
      <c r="D138" s="7"/>
      <c r="E138" s="7"/>
      <c r="F138" s="17"/>
      <c r="G138" s="17"/>
      <c r="H138" s="1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75" customHeight="1">
      <c r="A139" s="17"/>
      <c r="B139" s="17"/>
      <c r="C139" s="17"/>
      <c r="D139" s="7"/>
      <c r="E139" s="7"/>
      <c r="F139" s="17"/>
      <c r="G139" s="17"/>
      <c r="H139" s="1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75" customHeight="1">
      <c r="A140" s="17"/>
      <c r="B140" s="17"/>
      <c r="C140" s="17"/>
      <c r="D140" s="7"/>
      <c r="E140" s="7"/>
      <c r="F140" s="17"/>
      <c r="G140" s="17"/>
      <c r="H140" s="1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75" customHeight="1">
      <c r="A141" s="17"/>
      <c r="B141" s="17"/>
      <c r="C141" s="17"/>
      <c r="D141" s="7"/>
      <c r="E141" s="7"/>
      <c r="F141" s="17"/>
      <c r="G141" s="17"/>
      <c r="H141" s="1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5.75" customHeight="1">
      <c r="A142" s="17"/>
      <c r="B142" s="17"/>
      <c r="C142" s="17"/>
      <c r="D142" s="7"/>
      <c r="E142" s="7"/>
      <c r="F142" s="17"/>
      <c r="G142" s="17"/>
      <c r="H142" s="1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5.75" customHeight="1">
      <c r="A143" s="17"/>
      <c r="B143" s="17"/>
      <c r="C143" s="17"/>
      <c r="D143" s="7"/>
      <c r="E143" s="7"/>
      <c r="F143" s="17"/>
      <c r="G143" s="17"/>
      <c r="H143" s="1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5.75" customHeight="1">
      <c r="A144" s="17"/>
      <c r="B144" s="17"/>
      <c r="C144" s="17"/>
      <c r="D144" s="7"/>
      <c r="E144" s="7"/>
      <c r="F144" s="17"/>
      <c r="G144" s="17"/>
      <c r="H144" s="1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5.75" customHeight="1">
      <c r="A145" s="17"/>
      <c r="B145" s="17"/>
      <c r="C145" s="17"/>
      <c r="D145" s="7"/>
      <c r="E145" s="7"/>
      <c r="F145" s="17"/>
      <c r="G145" s="17"/>
      <c r="H145" s="1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5.75" customHeight="1">
      <c r="A146" s="17"/>
      <c r="B146" s="17"/>
      <c r="C146" s="17"/>
      <c r="D146" s="7"/>
      <c r="E146" s="7"/>
      <c r="F146" s="17"/>
      <c r="G146" s="17"/>
      <c r="H146" s="1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5.75" customHeight="1">
      <c r="A147" s="17"/>
      <c r="B147" s="17"/>
      <c r="C147" s="17"/>
      <c r="D147" s="7"/>
      <c r="E147" s="7"/>
      <c r="F147" s="17"/>
      <c r="G147" s="17"/>
      <c r="H147" s="1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5.75" customHeight="1">
      <c r="A148" s="17"/>
      <c r="B148" s="17"/>
      <c r="C148" s="17"/>
      <c r="D148" s="7"/>
      <c r="E148" s="7"/>
      <c r="F148" s="17"/>
      <c r="G148" s="17"/>
      <c r="H148" s="1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5.75" customHeight="1">
      <c r="A149" s="17"/>
      <c r="B149" s="17"/>
      <c r="C149" s="17"/>
      <c r="D149" s="7"/>
      <c r="E149" s="7"/>
      <c r="F149" s="17"/>
      <c r="G149" s="17"/>
      <c r="H149" s="1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5.75" customHeight="1">
      <c r="A150" s="17"/>
      <c r="B150" s="17"/>
      <c r="C150" s="17"/>
      <c r="D150" s="7"/>
      <c r="E150" s="7"/>
      <c r="F150" s="17"/>
      <c r="G150" s="17"/>
      <c r="H150" s="1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5.75" customHeight="1">
      <c r="A151" s="17"/>
      <c r="B151" s="17"/>
      <c r="C151" s="17"/>
      <c r="D151" s="7"/>
      <c r="E151" s="7"/>
      <c r="F151" s="17"/>
      <c r="G151" s="17"/>
      <c r="H151" s="1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5.75" customHeight="1">
      <c r="A152" s="17"/>
      <c r="B152" s="17"/>
      <c r="C152" s="17"/>
      <c r="D152" s="7"/>
      <c r="E152" s="7"/>
      <c r="F152" s="17"/>
      <c r="G152" s="17"/>
      <c r="H152" s="1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5.75" customHeight="1">
      <c r="A153" s="17"/>
      <c r="B153" s="17"/>
      <c r="C153" s="17"/>
      <c r="D153" s="7"/>
      <c r="E153" s="7"/>
      <c r="F153" s="17"/>
      <c r="G153" s="17"/>
      <c r="H153" s="1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5.75" customHeight="1">
      <c r="A154" s="17"/>
      <c r="B154" s="17"/>
      <c r="C154" s="17"/>
      <c r="D154" s="7"/>
      <c r="E154" s="7"/>
      <c r="F154" s="17"/>
      <c r="G154" s="17"/>
      <c r="H154" s="1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5.75" customHeight="1">
      <c r="A155" s="17"/>
      <c r="B155" s="17"/>
      <c r="C155" s="17"/>
      <c r="D155" s="7"/>
      <c r="E155" s="7"/>
      <c r="F155" s="17"/>
      <c r="G155" s="17"/>
      <c r="H155" s="1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75" customHeight="1">
      <c r="A156" s="17"/>
      <c r="B156" s="17"/>
      <c r="C156" s="17"/>
      <c r="D156" s="7"/>
      <c r="E156" s="7"/>
      <c r="F156" s="17"/>
      <c r="G156" s="17"/>
      <c r="H156" s="1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5.75" customHeight="1">
      <c r="A157" s="17"/>
      <c r="B157" s="17"/>
      <c r="C157" s="17"/>
      <c r="D157" s="7"/>
      <c r="E157" s="7"/>
      <c r="F157" s="17"/>
      <c r="G157" s="17"/>
      <c r="H157" s="1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75" customHeight="1">
      <c r="A158" s="17"/>
      <c r="B158" s="17"/>
      <c r="C158" s="17"/>
      <c r="D158" s="7"/>
      <c r="E158" s="7"/>
      <c r="F158" s="17"/>
      <c r="G158" s="17"/>
      <c r="H158" s="1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5.75" customHeight="1">
      <c r="A159" s="17"/>
      <c r="B159" s="17"/>
      <c r="C159" s="17"/>
      <c r="D159" s="7"/>
      <c r="E159" s="7"/>
      <c r="F159" s="17"/>
      <c r="G159" s="17"/>
      <c r="H159" s="1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5.75" customHeight="1">
      <c r="A160" s="17"/>
      <c r="B160" s="17"/>
      <c r="C160" s="17"/>
      <c r="D160" s="7"/>
      <c r="E160" s="7"/>
      <c r="F160" s="17"/>
      <c r="G160" s="17"/>
      <c r="H160" s="1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75" customHeight="1">
      <c r="A161" s="17"/>
      <c r="B161" s="17"/>
      <c r="C161" s="17"/>
      <c r="D161" s="7"/>
      <c r="E161" s="7"/>
      <c r="F161" s="17"/>
      <c r="G161" s="17"/>
      <c r="H161" s="1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75" customHeight="1">
      <c r="A162" s="17"/>
      <c r="B162" s="17"/>
      <c r="C162" s="17"/>
      <c r="D162" s="7"/>
      <c r="E162" s="7"/>
      <c r="F162" s="17"/>
      <c r="G162" s="17"/>
      <c r="H162" s="1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5.75" customHeight="1">
      <c r="A163" s="17"/>
      <c r="B163" s="17"/>
      <c r="C163" s="17"/>
      <c r="D163" s="7"/>
      <c r="E163" s="7"/>
      <c r="F163" s="17"/>
      <c r="G163" s="17"/>
      <c r="H163" s="1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5.75" customHeight="1">
      <c r="A164" s="17"/>
      <c r="B164" s="17"/>
      <c r="C164" s="17"/>
      <c r="D164" s="7"/>
      <c r="E164" s="7"/>
      <c r="F164" s="17"/>
      <c r="G164" s="17"/>
      <c r="H164" s="1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5.75" customHeight="1">
      <c r="A165" s="17"/>
      <c r="B165" s="17"/>
      <c r="C165" s="17"/>
      <c r="D165" s="7"/>
      <c r="E165" s="7"/>
      <c r="F165" s="17"/>
      <c r="G165" s="17"/>
      <c r="H165" s="1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5.75" customHeight="1">
      <c r="A166" s="17"/>
      <c r="B166" s="17"/>
      <c r="C166" s="17"/>
      <c r="D166" s="7"/>
      <c r="E166" s="7"/>
      <c r="F166" s="17"/>
      <c r="G166" s="17"/>
      <c r="H166" s="1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5.75" customHeight="1">
      <c r="A167" s="17"/>
      <c r="B167" s="17"/>
      <c r="C167" s="17"/>
      <c r="D167" s="7"/>
      <c r="E167" s="7"/>
      <c r="F167" s="17"/>
      <c r="G167" s="17"/>
      <c r="H167" s="1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5.75" customHeight="1">
      <c r="A168" s="17"/>
      <c r="B168" s="17"/>
      <c r="C168" s="17"/>
      <c r="D168" s="7"/>
      <c r="E168" s="7"/>
      <c r="F168" s="17"/>
      <c r="G168" s="17"/>
      <c r="H168" s="1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5.75" customHeight="1">
      <c r="A169" s="17"/>
      <c r="B169" s="17"/>
      <c r="C169" s="17"/>
      <c r="D169" s="7"/>
      <c r="E169" s="7"/>
      <c r="F169" s="17"/>
      <c r="G169" s="17"/>
      <c r="H169" s="1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75" customHeight="1">
      <c r="A170" s="17"/>
      <c r="B170" s="17"/>
      <c r="C170" s="17"/>
      <c r="D170" s="7"/>
      <c r="E170" s="7"/>
      <c r="F170" s="17"/>
      <c r="G170" s="17"/>
      <c r="H170" s="1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75" customHeight="1">
      <c r="A171" s="17"/>
      <c r="B171" s="17"/>
      <c r="C171" s="17"/>
      <c r="D171" s="7"/>
      <c r="E171" s="7"/>
      <c r="F171" s="17"/>
      <c r="G171" s="17"/>
      <c r="H171" s="1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5.75" customHeight="1">
      <c r="A172" s="17"/>
      <c r="B172" s="17"/>
      <c r="C172" s="17"/>
      <c r="D172" s="7"/>
      <c r="E172" s="7"/>
      <c r="F172" s="17"/>
      <c r="G172" s="17"/>
      <c r="H172" s="1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5.75" customHeight="1">
      <c r="A173" s="17"/>
      <c r="B173" s="17"/>
      <c r="C173" s="17"/>
      <c r="D173" s="7"/>
      <c r="E173" s="7"/>
      <c r="F173" s="17"/>
      <c r="G173" s="17"/>
      <c r="H173" s="1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5.75" customHeight="1">
      <c r="A174" s="17"/>
      <c r="B174" s="17"/>
      <c r="C174" s="17"/>
      <c r="D174" s="7"/>
      <c r="E174" s="7"/>
      <c r="F174" s="17"/>
      <c r="G174" s="17"/>
      <c r="H174" s="1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5.75" customHeight="1">
      <c r="A175" s="17"/>
      <c r="B175" s="17"/>
      <c r="C175" s="17"/>
      <c r="D175" s="7"/>
      <c r="E175" s="7"/>
      <c r="F175" s="17"/>
      <c r="G175" s="17"/>
      <c r="H175" s="1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5.75" customHeight="1">
      <c r="A176" s="17"/>
      <c r="B176" s="17"/>
      <c r="C176" s="17"/>
      <c r="D176" s="7"/>
      <c r="E176" s="7"/>
      <c r="F176" s="17"/>
      <c r="G176" s="17"/>
      <c r="H176" s="1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5.75" customHeight="1">
      <c r="A177" s="17"/>
      <c r="B177" s="17"/>
      <c r="C177" s="17"/>
      <c r="D177" s="7"/>
      <c r="E177" s="7"/>
      <c r="F177" s="17"/>
      <c r="G177" s="17"/>
      <c r="H177" s="1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5.75" customHeight="1">
      <c r="A178" s="17"/>
      <c r="B178" s="17"/>
      <c r="C178" s="17"/>
      <c r="D178" s="7"/>
      <c r="E178" s="7"/>
      <c r="F178" s="17"/>
      <c r="G178" s="17"/>
      <c r="H178" s="1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5.75" customHeight="1">
      <c r="A179" s="17"/>
      <c r="B179" s="17"/>
      <c r="C179" s="17"/>
      <c r="D179" s="7"/>
      <c r="E179" s="7"/>
      <c r="F179" s="17"/>
      <c r="G179" s="17"/>
      <c r="H179" s="1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5.75" customHeight="1">
      <c r="A180" s="17"/>
      <c r="B180" s="17"/>
      <c r="C180" s="17"/>
      <c r="D180" s="7"/>
      <c r="E180" s="7"/>
      <c r="F180" s="17"/>
      <c r="G180" s="17"/>
      <c r="H180" s="1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5.75" customHeight="1">
      <c r="A181" s="17"/>
      <c r="B181" s="17"/>
      <c r="C181" s="17"/>
      <c r="D181" s="7"/>
      <c r="E181" s="7"/>
      <c r="F181" s="17"/>
      <c r="G181" s="17"/>
      <c r="H181" s="1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5.75" customHeight="1">
      <c r="A182" s="17"/>
      <c r="B182" s="17"/>
      <c r="C182" s="17"/>
      <c r="D182" s="7"/>
      <c r="E182" s="7"/>
      <c r="F182" s="17"/>
      <c r="G182" s="17"/>
      <c r="H182" s="1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5.75" customHeight="1">
      <c r="A183" s="17"/>
      <c r="B183" s="17"/>
      <c r="C183" s="17"/>
      <c r="D183" s="7"/>
      <c r="E183" s="7"/>
      <c r="F183" s="17"/>
      <c r="G183" s="17"/>
      <c r="H183" s="1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5.75" customHeight="1">
      <c r="A184" s="17"/>
      <c r="B184" s="17"/>
      <c r="C184" s="17"/>
      <c r="D184" s="7"/>
      <c r="E184" s="7"/>
      <c r="F184" s="17"/>
      <c r="G184" s="17"/>
      <c r="H184" s="1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5.75" customHeight="1">
      <c r="A185" s="17"/>
      <c r="B185" s="17"/>
      <c r="C185" s="17"/>
      <c r="D185" s="7"/>
      <c r="E185" s="7"/>
      <c r="F185" s="17"/>
      <c r="G185" s="17"/>
      <c r="H185" s="1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5.75" customHeight="1">
      <c r="A186" s="17"/>
      <c r="B186" s="17"/>
      <c r="C186" s="17"/>
      <c r="D186" s="7"/>
      <c r="E186" s="7"/>
      <c r="F186" s="17"/>
      <c r="G186" s="17"/>
      <c r="H186" s="1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5.75" customHeight="1">
      <c r="A187" s="17"/>
      <c r="B187" s="17"/>
      <c r="C187" s="17"/>
      <c r="D187" s="7"/>
      <c r="E187" s="7"/>
      <c r="F187" s="17"/>
      <c r="G187" s="17"/>
      <c r="H187" s="1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5.75" customHeight="1">
      <c r="A188" s="17"/>
      <c r="B188" s="17"/>
      <c r="C188" s="17"/>
      <c r="D188" s="7"/>
      <c r="E188" s="7"/>
      <c r="F188" s="17"/>
      <c r="G188" s="17"/>
      <c r="H188" s="1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5.75" customHeight="1">
      <c r="A189" s="17"/>
      <c r="B189" s="17"/>
      <c r="C189" s="17"/>
      <c r="D189" s="7"/>
      <c r="E189" s="7"/>
      <c r="F189" s="17"/>
      <c r="G189" s="17"/>
      <c r="H189" s="1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5.75" customHeight="1">
      <c r="A190" s="17"/>
      <c r="B190" s="17"/>
      <c r="C190" s="17"/>
      <c r="D190" s="7"/>
      <c r="E190" s="7"/>
      <c r="F190" s="17"/>
      <c r="G190" s="17"/>
      <c r="H190" s="1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5.75" customHeight="1">
      <c r="A191" s="17"/>
      <c r="B191" s="17"/>
      <c r="C191" s="17"/>
      <c r="D191" s="7"/>
      <c r="E191" s="7"/>
      <c r="F191" s="17"/>
      <c r="G191" s="17"/>
      <c r="H191" s="1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5.75" customHeight="1">
      <c r="A192" s="17"/>
      <c r="B192" s="17"/>
      <c r="C192" s="17"/>
      <c r="D192" s="7"/>
      <c r="E192" s="7"/>
      <c r="F192" s="17"/>
      <c r="G192" s="17"/>
      <c r="H192" s="1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5.75" customHeight="1">
      <c r="A193" s="17"/>
      <c r="B193" s="17"/>
      <c r="C193" s="17"/>
      <c r="D193" s="7"/>
      <c r="E193" s="7"/>
      <c r="F193" s="17"/>
      <c r="G193" s="17"/>
      <c r="H193" s="1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5.75" customHeight="1">
      <c r="A194" s="17"/>
      <c r="B194" s="17"/>
      <c r="C194" s="17"/>
      <c r="D194" s="7"/>
      <c r="E194" s="7"/>
      <c r="F194" s="17"/>
      <c r="G194" s="17"/>
      <c r="H194" s="1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5.75" customHeight="1">
      <c r="A195" s="17"/>
      <c r="B195" s="17"/>
      <c r="C195" s="17"/>
      <c r="D195" s="7"/>
      <c r="E195" s="7"/>
      <c r="F195" s="17"/>
      <c r="G195" s="17"/>
      <c r="H195" s="1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5.75" customHeight="1">
      <c r="A196" s="17"/>
      <c r="B196" s="17"/>
      <c r="C196" s="17"/>
      <c r="D196" s="7"/>
      <c r="E196" s="7"/>
      <c r="F196" s="17"/>
      <c r="G196" s="17"/>
      <c r="H196" s="1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5.75" customHeight="1">
      <c r="A197" s="17"/>
      <c r="B197" s="17"/>
      <c r="C197" s="17"/>
      <c r="D197" s="7"/>
      <c r="E197" s="7"/>
      <c r="F197" s="17"/>
      <c r="G197" s="17"/>
      <c r="H197" s="1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5.75" customHeight="1">
      <c r="A198" s="17"/>
      <c r="B198" s="17"/>
      <c r="C198" s="17"/>
      <c r="D198" s="7"/>
      <c r="E198" s="7"/>
      <c r="F198" s="17"/>
      <c r="G198" s="17"/>
      <c r="H198" s="1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5.75" customHeight="1">
      <c r="A199" s="17"/>
      <c r="B199" s="17"/>
      <c r="C199" s="17"/>
      <c r="D199" s="7"/>
      <c r="E199" s="7"/>
      <c r="F199" s="17"/>
      <c r="G199" s="17"/>
      <c r="H199" s="1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5.75" customHeight="1">
      <c r="A200" s="17"/>
      <c r="B200" s="17"/>
      <c r="C200" s="17"/>
      <c r="D200" s="7"/>
      <c r="E200" s="7"/>
      <c r="F200" s="17"/>
      <c r="G200" s="17"/>
      <c r="H200" s="1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75" customHeight="1">
      <c r="A201" s="17"/>
      <c r="B201" s="17"/>
      <c r="C201" s="17"/>
      <c r="D201" s="7"/>
      <c r="E201" s="7"/>
      <c r="F201" s="17"/>
      <c r="G201" s="17"/>
      <c r="H201" s="1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5.75" customHeight="1">
      <c r="A202" s="17"/>
      <c r="B202" s="17"/>
      <c r="C202" s="17"/>
      <c r="D202" s="7"/>
      <c r="E202" s="7"/>
      <c r="F202" s="17"/>
      <c r="G202" s="17"/>
      <c r="H202" s="1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5.75" customHeight="1">
      <c r="A203" s="17"/>
      <c r="B203" s="17"/>
      <c r="C203" s="17"/>
      <c r="D203" s="7"/>
      <c r="E203" s="7"/>
      <c r="F203" s="17"/>
      <c r="G203" s="17"/>
      <c r="H203" s="1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5.75" customHeight="1">
      <c r="A204" s="17"/>
      <c r="B204" s="17"/>
      <c r="C204" s="17"/>
      <c r="D204" s="7"/>
      <c r="E204" s="7"/>
      <c r="F204" s="17"/>
      <c r="G204" s="17"/>
      <c r="H204" s="1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75" customHeight="1">
      <c r="A205" s="17"/>
      <c r="B205" s="17"/>
      <c r="C205" s="17"/>
      <c r="D205" s="7"/>
      <c r="E205" s="7"/>
      <c r="F205" s="17"/>
      <c r="G205" s="17"/>
      <c r="H205" s="1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5.75" customHeight="1">
      <c r="A206" s="17"/>
      <c r="B206" s="17"/>
      <c r="C206" s="17"/>
      <c r="D206" s="7"/>
      <c r="E206" s="7"/>
      <c r="F206" s="17"/>
      <c r="G206" s="17"/>
      <c r="H206" s="1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5.75" customHeight="1">
      <c r="A207" s="17"/>
      <c r="B207" s="17"/>
      <c r="C207" s="17"/>
      <c r="D207" s="7"/>
      <c r="E207" s="7"/>
      <c r="F207" s="17"/>
      <c r="G207" s="17"/>
      <c r="H207" s="1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5.75" customHeight="1">
      <c r="A208" s="17"/>
      <c r="B208" s="17"/>
      <c r="C208" s="17"/>
      <c r="D208" s="7"/>
      <c r="E208" s="7"/>
      <c r="F208" s="17"/>
      <c r="G208" s="17"/>
      <c r="H208" s="1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5.75" customHeight="1">
      <c r="A209" s="17"/>
      <c r="B209" s="17"/>
      <c r="C209" s="17"/>
      <c r="D209" s="7"/>
      <c r="E209" s="7"/>
      <c r="F209" s="17"/>
      <c r="G209" s="17"/>
      <c r="H209" s="1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5.75" customHeight="1">
      <c r="A210" s="17"/>
      <c r="B210" s="17"/>
      <c r="C210" s="17"/>
      <c r="D210" s="7"/>
      <c r="E210" s="7"/>
      <c r="F210" s="17"/>
      <c r="G210" s="17"/>
      <c r="H210" s="1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75" customHeight="1">
      <c r="A211" s="17"/>
      <c r="B211" s="17"/>
      <c r="C211" s="17"/>
      <c r="D211" s="7"/>
      <c r="E211" s="7"/>
      <c r="F211" s="17"/>
      <c r="G211" s="17"/>
      <c r="H211" s="1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5.75" customHeight="1">
      <c r="A212" s="17"/>
      <c r="B212" s="17"/>
      <c r="C212" s="17"/>
      <c r="D212" s="7"/>
      <c r="E212" s="7"/>
      <c r="F212" s="17"/>
      <c r="G212" s="17"/>
      <c r="H212" s="1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5.75" customHeight="1">
      <c r="A213" s="17"/>
      <c r="B213" s="17"/>
      <c r="C213" s="17"/>
      <c r="D213" s="7"/>
      <c r="E213" s="7"/>
      <c r="F213" s="17"/>
      <c r="G213" s="17"/>
      <c r="H213" s="1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5.75" customHeight="1">
      <c r="A214" s="17"/>
      <c r="B214" s="17"/>
      <c r="C214" s="17"/>
      <c r="D214" s="7"/>
      <c r="E214" s="7"/>
      <c r="F214" s="17"/>
      <c r="G214" s="17"/>
      <c r="H214" s="1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5.75" customHeight="1">
      <c r="A215" s="17"/>
      <c r="B215" s="17"/>
      <c r="C215" s="17"/>
      <c r="D215" s="7"/>
      <c r="E215" s="7"/>
      <c r="F215" s="17"/>
      <c r="G215" s="17"/>
      <c r="H215" s="1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5.75" customHeight="1">
      <c r="A216" s="17"/>
      <c r="B216" s="17"/>
      <c r="C216" s="17"/>
      <c r="D216" s="7"/>
      <c r="E216" s="7"/>
      <c r="F216" s="17"/>
      <c r="G216" s="17"/>
      <c r="H216" s="1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5.75" customHeight="1">
      <c r="A217" s="17"/>
      <c r="B217" s="17"/>
      <c r="C217" s="17"/>
      <c r="D217" s="7"/>
      <c r="E217" s="7"/>
      <c r="F217" s="17"/>
      <c r="G217" s="17"/>
      <c r="H217" s="1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5.75" customHeight="1">
      <c r="A218" s="17"/>
      <c r="B218" s="17"/>
      <c r="C218" s="17"/>
      <c r="D218" s="7"/>
      <c r="E218" s="7"/>
      <c r="F218" s="17"/>
      <c r="G218" s="17"/>
      <c r="H218" s="1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5.75" customHeight="1">
      <c r="A219" s="17"/>
      <c r="B219" s="17"/>
      <c r="C219" s="17"/>
      <c r="D219" s="7"/>
      <c r="E219" s="7"/>
      <c r="F219" s="17"/>
      <c r="G219" s="17"/>
      <c r="H219" s="1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5.75" customHeight="1">
      <c r="A220" s="17"/>
      <c r="B220" s="17"/>
      <c r="C220" s="17"/>
      <c r="D220" s="7"/>
      <c r="E220" s="7"/>
      <c r="F220" s="17"/>
      <c r="G220" s="17"/>
      <c r="H220" s="1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qref="D3:D997">
      <formula1>"Europe/Kyiv"</formula1>
    </dataValidation>
    <dataValidation type="list" allowBlank="1" sqref="E3:E997">
      <formula1>"uk"</formula1>
    </dataValidation>
  </dataValidations>
  <hyperlinks>
    <hyperlink ref="C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</sheetPr>
  <dimension ref="A1:Z996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6" width="14.42578125" customWidth="1"/>
    <col min="10" max="10" width="20.140625" customWidth="1"/>
    <col min="14" max="14" width="16.42578125" customWidth="1"/>
  </cols>
  <sheetData>
    <row r="1" spans="1:26" ht="15.75" customHeight="1">
      <c r="A1" s="4" t="s">
        <v>8</v>
      </c>
      <c r="B1" s="4" t="s">
        <v>9</v>
      </c>
      <c r="C1" s="4" t="s">
        <v>11</v>
      </c>
      <c r="D1" s="4" t="s">
        <v>13</v>
      </c>
      <c r="E1" s="6" t="s">
        <v>15</v>
      </c>
      <c r="F1" s="6" t="s">
        <v>22</v>
      </c>
      <c r="G1" s="5" t="s">
        <v>23</v>
      </c>
      <c r="H1" s="4" t="s">
        <v>24</v>
      </c>
      <c r="I1" s="4" t="s">
        <v>25</v>
      </c>
      <c r="J1" s="4" t="s">
        <v>26</v>
      </c>
      <c r="K1" s="4" t="s">
        <v>27</v>
      </c>
      <c r="L1" s="4" t="s">
        <v>28</v>
      </c>
      <c r="M1" s="5" t="s">
        <v>29</v>
      </c>
      <c r="N1" s="4" t="s">
        <v>30</v>
      </c>
      <c r="O1" s="5" t="s">
        <v>31</v>
      </c>
      <c r="P1" s="5" t="s">
        <v>32</v>
      </c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>
      <c r="A2" s="4" t="s">
        <v>33</v>
      </c>
      <c r="B2" s="4" t="s">
        <v>35</v>
      </c>
      <c r="C2" s="4" t="s">
        <v>34</v>
      </c>
      <c r="D2" s="4" t="s">
        <v>37</v>
      </c>
      <c r="E2" s="6" t="s">
        <v>39</v>
      </c>
      <c r="F2" s="6" t="s">
        <v>41</v>
      </c>
      <c r="G2" s="5" t="s">
        <v>43</v>
      </c>
      <c r="H2" s="4" t="s">
        <v>45</v>
      </c>
      <c r="I2" s="8" t="s">
        <v>47</v>
      </c>
      <c r="J2" s="4" t="s">
        <v>51</v>
      </c>
      <c r="K2" s="4" t="s">
        <v>52</v>
      </c>
      <c r="L2" s="4" t="s">
        <v>53</v>
      </c>
      <c r="M2" s="5" t="s">
        <v>54</v>
      </c>
      <c r="N2" s="4" t="s">
        <v>55</v>
      </c>
      <c r="O2" s="5" t="s">
        <v>38</v>
      </c>
      <c r="P2" s="5" t="s">
        <v>56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9" t="s">
        <v>59</v>
      </c>
      <c r="B3" s="10"/>
      <c r="C3" s="9" t="s">
        <v>61</v>
      </c>
      <c r="D3" s="9" t="s">
        <v>62</v>
      </c>
      <c r="E3" s="12"/>
      <c r="F3" s="12"/>
      <c r="G3" s="13" t="s">
        <v>65</v>
      </c>
      <c r="H3" s="14" t="s">
        <v>68</v>
      </c>
      <c r="I3" s="9" t="s">
        <v>69</v>
      </c>
      <c r="J3" s="9" t="s">
        <v>70</v>
      </c>
      <c r="K3" s="14" t="s">
        <v>71</v>
      </c>
      <c r="L3" s="10"/>
      <c r="M3" s="13">
        <v>0</v>
      </c>
      <c r="N3" s="10"/>
      <c r="O3" s="13" t="s">
        <v>60</v>
      </c>
      <c r="P3" s="13">
        <v>0</v>
      </c>
    </row>
    <row r="4" spans="1:26" ht="15.75" customHeight="1">
      <c r="A4" s="14" t="s">
        <v>74</v>
      </c>
      <c r="B4" s="10"/>
      <c r="C4" s="9" t="s">
        <v>76</v>
      </c>
      <c r="D4" s="9" t="s">
        <v>62</v>
      </c>
      <c r="E4" s="12"/>
      <c r="F4" s="12"/>
      <c r="G4" s="13" t="s">
        <v>65</v>
      </c>
      <c r="H4" s="14" t="s">
        <v>68</v>
      </c>
      <c r="I4" s="9" t="s">
        <v>69</v>
      </c>
      <c r="J4" s="9" t="s">
        <v>77</v>
      </c>
      <c r="K4" s="14" t="s">
        <v>71</v>
      </c>
      <c r="L4" s="10"/>
      <c r="M4" s="13">
        <v>0</v>
      </c>
      <c r="N4" s="10"/>
      <c r="O4" s="13" t="s">
        <v>60</v>
      </c>
      <c r="P4" s="13">
        <v>0</v>
      </c>
    </row>
    <row r="5" spans="1:26" ht="15.75" customHeight="1">
      <c r="A5" s="14" t="s">
        <v>80</v>
      </c>
      <c r="B5" s="10"/>
      <c r="C5" s="15" t="s">
        <v>81</v>
      </c>
      <c r="D5" s="9" t="s">
        <v>84</v>
      </c>
      <c r="E5" s="12"/>
      <c r="F5" s="12"/>
      <c r="G5" s="13" t="s">
        <v>65</v>
      </c>
      <c r="H5" s="14" t="s">
        <v>68</v>
      </c>
      <c r="I5" s="9" t="s">
        <v>69</v>
      </c>
      <c r="J5" s="9" t="s">
        <v>86</v>
      </c>
      <c r="K5" s="14" t="s">
        <v>71</v>
      </c>
      <c r="L5" s="10"/>
      <c r="M5" s="13">
        <v>0</v>
      </c>
      <c r="N5" s="10"/>
      <c r="O5" s="13" t="s">
        <v>60</v>
      </c>
      <c r="P5" s="13">
        <v>0</v>
      </c>
    </row>
    <row r="6" spans="1:26" ht="15.75" customHeight="1">
      <c r="A6" s="14" t="s">
        <v>89</v>
      </c>
      <c r="B6" s="10"/>
      <c r="C6" s="15" t="s">
        <v>92</v>
      </c>
      <c r="D6" s="9" t="s">
        <v>84</v>
      </c>
      <c r="E6" s="12"/>
      <c r="F6" s="12"/>
      <c r="G6" s="13" t="s">
        <v>65</v>
      </c>
      <c r="H6" s="14" t="s">
        <v>68</v>
      </c>
      <c r="I6" s="9" t="s">
        <v>69</v>
      </c>
      <c r="J6" s="9" t="s">
        <v>95</v>
      </c>
      <c r="K6" s="14" t="s">
        <v>71</v>
      </c>
      <c r="L6" s="10"/>
      <c r="M6" s="13">
        <v>0</v>
      </c>
      <c r="N6" s="10"/>
      <c r="O6" s="13" t="s">
        <v>60</v>
      </c>
      <c r="P6" s="13">
        <v>0</v>
      </c>
    </row>
    <row r="7" spans="1:26" ht="15.75" customHeight="1">
      <c r="A7" s="14" t="s">
        <v>99</v>
      </c>
      <c r="B7" s="10"/>
      <c r="C7" s="15" t="s">
        <v>100</v>
      </c>
      <c r="D7" s="9" t="s">
        <v>84</v>
      </c>
      <c r="E7" s="12"/>
      <c r="F7" s="12"/>
      <c r="G7" s="13" t="s">
        <v>65</v>
      </c>
      <c r="H7" s="14" t="s">
        <v>68</v>
      </c>
      <c r="I7" s="9" t="s">
        <v>69</v>
      </c>
      <c r="J7" s="9" t="s">
        <v>101</v>
      </c>
      <c r="K7" s="14" t="s">
        <v>71</v>
      </c>
      <c r="L7" s="10"/>
      <c r="M7" s="13">
        <v>0</v>
      </c>
      <c r="N7" s="10"/>
      <c r="O7" s="13" t="s">
        <v>60</v>
      </c>
      <c r="P7" s="13">
        <v>0</v>
      </c>
    </row>
    <row r="8" spans="1:26" ht="15.75" customHeight="1">
      <c r="A8" s="14" t="s">
        <v>102</v>
      </c>
      <c r="B8" s="10"/>
      <c r="C8" s="15" t="s">
        <v>103</v>
      </c>
      <c r="D8" s="9" t="s">
        <v>84</v>
      </c>
      <c r="E8" s="12"/>
      <c r="F8" s="12"/>
      <c r="G8" s="13" t="s">
        <v>65</v>
      </c>
      <c r="H8" s="14" t="s">
        <v>68</v>
      </c>
      <c r="I8" s="9" t="s">
        <v>69</v>
      </c>
      <c r="J8" s="9" t="s">
        <v>106</v>
      </c>
      <c r="K8" s="14" t="s">
        <v>71</v>
      </c>
      <c r="L8" s="10"/>
      <c r="M8" s="13">
        <v>0</v>
      </c>
      <c r="N8" s="10"/>
      <c r="O8" s="13" t="s">
        <v>60</v>
      </c>
      <c r="P8" s="13">
        <v>0</v>
      </c>
    </row>
    <row r="9" spans="1:26" ht="15.75" customHeight="1">
      <c r="A9" s="14" t="s">
        <v>107</v>
      </c>
      <c r="B9" s="10"/>
      <c r="C9" s="15" t="s">
        <v>108</v>
      </c>
      <c r="D9" s="9" t="s">
        <v>84</v>
      </c>
      <c r="E9" s="12"/>
      <c r="F9" s="12"/>
      <c r="G9" s="13" t="s">
        <v>65</v>
      </c>
      <c r="H9" s="14" t="s">
        <v>68</v>
      </c>
      <c r="I9" s="9" t="s">
        <v>69</v>
      </c>
      <c r="J9" s="9" t="s">
        <v>111</v>
      </c>
      <c r="K9" s="14" t="s">
        <v>71</v>
      </c>
      <c r="L9" s="10"/>
      <c r="M9" s="13">
        <v>0</v>
      </c>
      <c r="N9" s="10"/>
      <c r="O9" s="13" t="s">
        <v>60</v>
      </c>
      <c r="P9" s="13">
        <v>0</v>
      </c>
    </row>
    <row r="10" spans="1:26" ht="15.75" customHeight="1">
      <c r="A10" s="14" t="s">
        <v>112</v>
      </c>
      <c r="B10" s="10"/>
      <c r="C10" s="15" t="s">
        <v>113</v>
      </c>
      <c r="D10" s="9" t="s">
        <v>84</v>
      </c>
      <c r="E10" s="12"/>
      <c r="F10" s="12"/>
      <c r="G10" s="13" t="s">
        <v>65</v>
      </c>
      <c r="H10" s="14" t="s">
        <v>68</v>
      </c>
      <c r="I10" s="9" t="s">
        <v>69</v>
      </c>
      <c r="J10" s="9" t="s">
        <v>114</v>
      </c>
      <c r="K10" s="14" t="s">
        <v>71</v>
      </c>
      <c r="L10" s="10"/>
      <c r="M10" s="13">
        <v>0</v>
      </c>
      <c r="N10" s="10"/>
      <c r="O10" s="13" t="s">
        <v>60</v>
      </c>
      <c r="P10" s="13">
        <v>0</v>
      </c>
    </row>
    <row r="11" spans="1:26" ht="15.75" customHeight="1">
      <c r="A11" s="14" t="s">
        <v>117</v>
      </c>
      <c r="B11" s="10"/>
      <c r="C11" s="15" t="s">
        <v>118</v>
      </c>
      <c r="D11" s="9" t="s">
        <v>84</v>
      </c>
      <c r="E11" s="12"/>
      <c r="F11" s="12"/>
      <c r="G11" s="13" t="s">
        <v>65</v>
      </c>
      <c r="H11" s="14" t="s">
        <v>68</v>
      </c>
      <c r="I11" s="9" t="s">
        <v>69</v>
      </c>
      <c r="J11" s="9" t="s">
        <v>119</v>
      </c>
      <c r="K11" s="14" t="s">
        <v>71</v>
      </c>
      <c r="L11" s="10"/>
      <c r="M11" s="13">
        <v>0</v>
      </c>
      <c r="N11" s="10"/>
      <c r="O11" s="13" t="s">
        <v>60</v>
      </c>
      <c r="P11" s="13">
        <v>0</v>
      </c>
    </row>
    <row r="12" spans="1:26" ht="15.75" customHeight="1">
      <c r="A12" s="14" t="s">
        <v>120</v>
      </c>
      <c r="B12" s="10"/>
      <c r="C12" s="15" t="s">
        <v>121</v>
      </c>
      <c r="D12" s="9" t="s">
        <v>84</v>
      </c>
      <c r="E12" s="12"/>
      <c r="F12" s="12"/>
      <c r="G12" s="13" t="s">
        <v>65</v>
      </c>
      <c r="H12" s="14" t="s">
        <v>68</v>
      </c>
      <c r="I12" s="9" t="s">
        <v>69</v>
      </c>
      <c r="J12" s="9" t="s">
        <v>122</v>
      </c>
      <c r="K12" s="14" t="s">
        <v>71</v>
      </c>
      <c r="L12" s="10"/>
      <c r="M12" s="13">
        <v>0</v>
      </c>
      <c r="N12" s="10"/>
      <c r="O12" s="13" t="s">
        <v>60</v>
      </c>
      <c r="P12" s="13">
        <v>0</v>
      </c>
    </row>
    <row r="13" spans="1:26" ht="15.75" customHeight="1">
      <c r="A13" s="14" t="s">
        <v>123</v>
      </c>
      <c r="B13" s="10"/>
      <c r="C13" s="15" t="s">
        <v>124</v>
      </c>
      <c r="D13" s="9" t="s">
        <v>84</v>
      </c>
      <c r="E13" s="12"/>
      <c r="F13" s="12"/>
      <c r="G13" s="13" t="s">
        <v>65</v>
      </c>
      <c r="H13" s="14" t="s">
        <v>68</v>
      </c>
      <c r="I13" s="9" t="s">
        <v>69</v>
      </c>
      <c r="J13" s="18" t="s">
        <v>127</v>
      </c>
      <c r="K13" s="14" t="s">
        <v>71</v>
      </c>
      <c r="L13" s="10"/>
      <c r="M13" s="13">
        <v>0</v>
      </c>
      <c r="N13" s="10"/>
      <c r="O13" s="13" t="s">
        <v>60</v>
      </c>
      <c r="P13" s="13">
        <v>0</v>
      </c>
    </row>
    <row r="14" spans="1:26" ht="15.75" customHeight="1">
      <c r="A14" s="14" t="s">
        <v>128</v>
      </c>
      <c r="B14" s="10"/>
      <c r="C14" s="15" t="s">
        <v>129</v>
      </c>
      <c r="D14" s="9" t="s">
        <v>84</v>
      </c>
      <c r="E14" s="12"/>
      <c r="F14" s="12"/>
      <c r="G14" s="13" t="s">
        <v>65</v>
      </c>
      <c r="H14" s="14" t="s">
        <v>68</v>
      </c>
      <c r="I14" s="9" t="s">
        <v>69</v>
      </c>
      <c r="J14" s="18" t="s">
        <v>130</v>
      </c>
      <c r="K14" s="14" t="s">
        <v>71</v>
      </c>
      <c r="L14" s="10"/>
      <c r="M14" s="13">
        <v>0</v>
      </c>
      <c r="N14" s="10"/>
      <c r="O14" s="13" t="s">
        <v>60</v>
      </c>
      <c r="P14" s="13">
        <v>0</v>
      </c>
    </row>
    <row r="15" spans="1:26" ht="15.75" customHeight="1">
      <c r="A15" s="14" t="s">
        <v>133</v>
      </c>
      <c r="B15" s="10"/>
      <c r="C15" s="15" t="s">
        <v>134</v>
      </c>
      <c r="D15" s="9" t="s">
        <v>84</v>
      </c>
      <c r="E15" s="12"/>
      <c r="F15" s="12"/>
      <c r="G15" s="13" t="s">
        <v>65</v>
      </c>
      <c r="H15" s="14" t="s">
        <v>68</v>
      </c>
      <c r="I15" s="9" t="s">
        <v>69</v>
      </c>
      <c r="J15" s="18" t="s">
        <v>135</v>
      </c>
      <c r="K15" s="14" t="s">
        <v>71</v>
      </c>
      <c r="L15" s="10"/>
      <c r="M15" s="13">
        <v>0</v>
      </c>
      <c r="N15" s="10"/>
      <c r="O15" s="13" t="s">
        <v>60</v>
      </c>
      <c r="P15" s="13">
        <v>0</v>
      </c>
    </row>
    <row r="16" spans="1:26" ht="15.75" customHeight="1">
      <c r="A16" s="14" t="s">
        <v>136</v>
      </c>
      <c r="B16" s="10"/>
      <c r="C16" s="15" t="s">
        <v>137</v>
      </c>
      <c r="D16" s="9" t="s">
        <v>62</v>
      </c>
      <c r="E16" s="12"/>
      <c r="F16" s="12"/>
      <c r="G16" s="13" t="s">
        <v>65</v>
      </c>
      <c r="H16" s="14" t="s">
        <v>68</v>
      </c>
      <c r="I16" s="9" t="s">
        <v>69</v>
      </c>
      <c r="J16" s="18" t="s">
        <v>138</v>
      </c>
      <c r="K16" s="14" t="s">
        <v>71</v>
      </c>
      <c r="L16" s="10"/>
      <c r="M16" s="13">
        <v>0</v>
      </c>
      <c r="N16" s="10"/>
      <c r="O16" s="13" t="s">
        <v>60</v>
      </c>
      <c r="P16" s="13">
        <v>0</v>
      </c>
    </row>
    <row r="17" spans="1:16" ht="15.75" customHeight="1">
      <c r="A17" s="14" t="s">
        <v>141</v>
      </c>
      <c r="B17" s="10"/>
      <c r="C17" s="15" t="s">
        <v>142</v>
      </c>
      <c r="D17" s="9" t="s">
        <v>84</v>
      </c>
      <c r="E17" s="12"/>
      <c r="F17" s="12"/>
      <c r="G17" s="13" t="s">
        <v>65</v>
      </c>
      <c r="H17" s="14" t="s">
        <v>68</v>
      </c>
      <c r="I17" s="9" t="s">
        <v>69</v>
      </c>
      <c r="J17" s="18" t="s">
        <v>143</v>
      </c>
      <c r="K17" s="14" t="s">
        <v>71</v>
      </c>
      <c r="L17" s="10"/>
      <c r="M17" s="13">
        <v>0</v>
      </c>
      <c r="N17" s="10"/>
      <c r="O17" s="13" t="s">
        <v>60</v>
      </c>
      <c r="P17" s="13">
        <v>0</v>
      </c>
    </row>
    <row r="18" spans="1:16" ht="15.75" customHeight="1">
      <c r="A18" s="14" t="s">
        <v>144</v>
      </c>
      <c r="B18" s="10"/>
      <c r="C18" s="15" t="s">
        <v>145</v>
      </c>
      <c r="D18" s="9" t="s">
        <v>84</v>
      </c>
      <c r="E18" s="12"/>
      <c r="F18" s="12"/>
      <c r="G18" s="13" t="s">
        <v>65</v>
      </c>
      <c r="H18" s="14" t="s">
        <v>68</v>
      </c>
      <c r="I18" s="9" t="s">
        <v>69</v>
      </c>
      <c r="J18" s="18" t="s">
        <v>146</v>
      </c>
      <c r="K18" s="14" t="s">
        <v>71</v>
      </c>
      <c r="L18" s="10"/>
      <c r="M18" s="13">
        <v>0</v>
      </c>
      <c r="N18" s="10"/>
      <c r="O18" s="13" t="s">
        <v>60</v>
      </c>
      <c r="P18" s="13">
        <v>0</v>
      </c>
    </row>
    <row r="19" spans="1:16" ht="15.75" customHeight="1">
      <c r="A19" s="14" t="s">
        <v>147</v>
      </c>
      <c r="B19" s="10"/>
      <c r="C19" s="15" t="s">
        <v>148</v>
      </c>
      <c r="D19" s="9" t="s">
        <v>84</v>
      </c>
      <c r="E19" s="12"/>
      <c r="F19" s="12"/>
      <c r="G19" s="13" t="s">
        <v>65</v>
      </c>
      <c r="H19" s="14" t="s">
        <v>68</v>
      </c>
      <c r="I19" s="9" t="s">
        <v>69</v>
      </c>
      <c r="J19" s="18" t="s">
        <v>151</v>
      </c>
      <c r="K19" s="14" t="s">
        <v>71</v>
      </c>
      <c r="L19" s="10"/>
      <c r="M19" s="13">
        <v>0</v>
      </c>
      <c r="N19" s="10"/>
      <c r="O19" s="13" t="s">
        <v>60</v>
      </c>
      <c r="P19" s="13">
        <v>0</v>
      </c>
    </row>
    <row r="20" spans="1:16" ht="15.75" customHeight="1">
      <c r="A20" s="14" t="s">
        <v>152</v>
      </c>
      <c r="B20" s="10"/>
      <c r="C20" s="15" t="s">
        <v>153</v>
      </c>
      <c r="D20" s="9" t="s">
        <v>84</v>
      </c>
      <c r="E20" s="12"/>
      <c r="F20" s="12"/>
      <c r="G20" s="13" t="s">
        <v>65</v>
      </c>
      <c r="H20" s="14" t="s">
        <v>68</v>
      </c>
      <c r="I20" s="9" t="s">
        <v>69</v>
      </c>
      <c r="J20" s="18" t="s">
        <v>154</v>
      </c>
      <c r="K20" s="14" t="s">
        <v>71</v>
      </c>
      <c r="L20" s="10"/>
      <c r="M20" s="13">
        <v>0</v>
      </c>
      <c r="N20" s="10"/>
      <c r="O20" s="13" t="s">
        <v>60</v>
      </c>
      <c r="P20" s="13">
        <v>0</v>
      </c>
    </row>
    <row r="21" spans="1:16" ht="15.75" customHeight="1">
      <c r="A21" s="14" t="s">
        <v>155</v>
      </c>
      <c r="B21" s="10"/>
      <c r="C21" s="15" t="s">
        <v>156</v>
      </c>
      <c r="D21" s="9" t="s">
        <v>84</v>
      </c>
      <c r="E21" s="12"/>
      <c r="F21" s="12"/>
      <c r="G21" s="13" t="s">
        <v>65</v>
      </c>
      <c r="H21" s="14" t="s">
        <v>68</v>
      </c>
      <c r="I21" s="9" t="s">
        <v>69</v>
      </c>
      <c r="J21" s="18" t="s">
        <v>159</v>
      </c>
      <c r="K21" s="14" t="s">
        <v>71</v>
      </c>
      <c r="L21" s="10"/>
      <c r="M21" s="13">
        <v>0</v>
      </c>
      <c r="N21" s="10"/>
      <c r="O21" s="13" t="s">
        <v>60</v>
      </c>
      <c r="P21" s="13">
        <v>0</v>
      </c>
    </row>
    <row r="22" spans="1:16" ht="15.75" customHeight="1">
      <c r="A22" s="14" t="s">
        <v>160</v>
      </c>
      <c r="B22" s="10"/>
      <c r="C22" s="15" t="s">
        <v>161</v>
      </c>
      <c r="D22" s="9" t="s">
        <v>84</v>
      </c>
      <c r="E22" s="12"/>
      <c r="F22" s="12"/>
      <c r="G22" s="13" t="s">
        <v>65</v>
      </c>
      <c r="H22" s="14" t="s">
        <v>68</v>
      </c>
      <c r="I22" s="9" t="s">
        <v>69</v>
      </c>
      <c r="J22" s="18" t="s">
        <v>162</v>
      </c>
      <c r="K22" s="14" t="s">
        <v>71</v>
      </c>
      <c r="L22" s="10"/>
      <c r="M22" s="13">
        <v>0</v>
      </c>
      <c r="N22" s="10"/>
      <c r="O22" s="13" t="s">
        <v>60</v>
      </c>
      <c r="P22" s="13">
        <v>0</v>
      </c>
    </row>
    <row r="23" spans="1:16" ht="15.75" customHeight="1">
      <c r="A23" s="14" t="s">
        <v>163</v>
      </c>
      <c r="B23" s="10"/>
      <c r="C23" s="15" t="s">
        <v>164</v>
      </c>
      <c r="D23" s="9" t="s">
        <v>84</v>
      </c>
      <c r="E23" s="12"/>
      <c r="F23" s="12"/>
      <c r="G23" s="13" t="s">
        <v>65</v>
      </c>
      <c r="H23" s="14" t="s">
        <v>68</v>
      </c>
      <c r="I23" s="9" t="s">
        <v>69</v>
      </c>
      <c r="J23" s="18" t="s">
        <v>167</v>
      </c>
      <c r="K23" s="14" t="s">
        <v>71</v>
      </c>
      <c r="L23" s="10"/>
      <c r="M23" s="13">
        <v>0</v>
      </c>
      <c r="N23" s="10"/>
      <c r="O23" s="13" t="s">
        <v>60</v>
      </c>
      <c r="P23" s="13">
        <v>0</v>
      </c>
    </row>
    <row r="24" spans="1:16" ht="15.75" customHeight="1">
      <c r="A24" s="14" t="s">
        <v>168</v>
      </c>
      <c r="B24" s="10"/>
      <c r="C24" s="15" t="s">
        <v>169</v>
      </c>
      <c r="D24" s="9" t="s">
        <v>84</v>
      </c>
      <c r="E24" s="12"/>
      <c r="F24" s="12"/>
      <c r="G24" s="13" t="s">
        <v>65</v>
      </c>
      <c r="H24" s="14" t="s">
        <v>68</v>
      </c>
      <c r="I24" s="9" t="s">
        <v>69</v>
      </c>
      <c r="J24" s="18" t="s">
        <v>170</v>
      </c>
      <c r="K24" s="14" t="s">
        <v>71</v>
      </c>
      <c r="L24" s="10"/>
      <c r="M24" s="13">
        <v>0</v>
      </c>
      <c r="N24" s="10"/>
      <c r="O24" s="13" t="s">
        <v>60</v>
      </c>
      <c r="P24" s="13">
        <v>0</v>
      </c>
    </row>
    <row r="25" spans="1:16" ht="15.75" customHeight="1">
      <c r="A25" s="14" t="s">
        <v>171</v>
      </c>
      <c r="B25" s="10"/>
      <c r="C25" s="15" t="s">
        <v>172</v>
      </c>
      <c r="D25" s="9" t="s">
        <v>84</v>
      </c>
      <c r="E25" s="12"/>
      <c r="F25" s="12"/>
      <c r="G25" s="13" t="s">
        <v>65</v>
      </c>
      <c r="H25" s="14" t="s">
        <v>68</v>
      </c>
      <c r="I25" s="9" t="s">
        <v>69</v>
      </c>
      <c r="J25" s="18" t="s">
        <v>173</v>
      </c>
      <c r="K25" s="14" t="s">
        <v>71</v>
      </c>
      <c r="L25" s="10"/>
      <c r="M25" s="13">
        <v>0</v>
      </c>
      <c r="N25" s="10"/>
      <c r="O25" s="13" t="s">
        <v>60</v>
      </c>
      <c r="P25" s="13">
        <v>0</v>
      </c>
    </row>
    <row r="26" spans="1:16" ht="15.75" customHeight="1">
      <c r="A26" s="14" t="s">
        <v>176</v>
      </c>
      <c r="B26" s="10"/>
      <c r="C26" s="15" t="s">
        <v>177</v>
      </c>
      <c r="D26" s="9" t="s">
        <v>84</v>
      </c>
      <c r="E26" s="12"/>
      <c r="F26" s="12"/>
      <c r="G26" s="13" t="s">
        <v>65</v>
      </c>
      <c r="H26" s="14" t="s">
        <v>68</v>
      </c>
      <c r="I26" s="9" t="s">
        <v>69</v>
      </c>
      <c r="J26" s="18" t="s">
        <v>178</v>
      </c>
      <c r="K26" s="14" t="s">
        <v>71</v>
      </c>
      <c r="L26" s="10"/>
      <c r="M26" s="13">
        <v>0</v>
      </c>
      <c r="N26" s="10"/>
      <c r="O26" s="13" t="s">
        <v>60</v>
      </c>
      <c r="P26" s="13">
        <v>0</v>
      </c>
    </row>
    <row r="27" spans="1:16" ht="15.75" customHeight="1">
      <c r="A27" s="14" t="s">
        <v>179</v>
      </c>
      <c r="B27" s="10"/>
      <c r="C27" s="15" t="s">
        <v>180</v>
      </c>
      <c r="D27" s="9" t="s">
        <v>84</v>
      </c>
      <c r="E27" s="12"/>
      <c r="F27" s="12"/>
      <c r="G27" s="13" t="s">
        <v>65</v>
      </c>
      <c r="H27" s="14" t="s">
        <v>68</v>
      </c>
      <c r="I27" s="9" t="s">
        <v>69</v>
      </c>
      <c r="J27" s="18" t="s">
        <v>181</v>
      </c>
      <c r="K27" s="14" t="s">
        <v>71</v>
      </c>
      <c r="L27" s="10"/>
      <c r="M27" s="13">
        <v>0</v>
      </c>
      <c r="N27" s="10"/>
      <c r="O27" s="13" t="s">
        <v>60</v>
      </c>
      <c r="P27" s="13">
        <v>0</v>
      </c>
    </row>
    <row r="28" spans="1:16" ht="15.75" customHeight="1">
      <c r="A28" s="14" t="s">
        <v>184</v>
      </c>
      <c r="B28" s="10"/>
      <c r="C28" s="15" t="s">
        <v>185</v>
      </c>
      <c r="D28" s="9" t="s">
        <v>84</v>
      </c>
      <c r="E28" s="12"/>
      <c r="F28" s="12"/>
      <c r="G28" s="13" t="s">
        <v>65</v>
      </c>
      <c r="H28" s="14" t="s">
        <v>68</v>
      </c>
      <c r="I28" s="9" t="s">
        <v>69</v>
      </c>
      <c r="J28" s="18" t="s">
        <v>186</v>
      </c>
      <c r="K28" s="14" t="s">
        <v>71</v>
      </c>
      <c r="L28" s="10"/>
      <c r="M28" s="13">
        <v>0</v>
      </c>
      <c r="N28" s="10"/>
      <c r="O28" s="13" t="s">
        <v>60</v>
      </c>
      <c r="P28" s="13">
        <v>0</v>
      </c>
    </row>
    <row r="29" spans="1:16" ht="15.75" customHeight="1">
      <c r="A29" s="14" t="s">
        <v>187</v>
      </c>
      <c r="B29" s="10"/>
      <c r="C29" s="15" t="s">
        <v>188</v>
      </c>
      <c r="D29" s="9" t="s">
        <v>84</v>
      </c>
      <c r="E29" s="12"/>
      <c r="F29" s="12"/>
      <c r="G29" s="13" t="s">
        <v>65</v>
      </c>
      <c r="H29" s="14" t="s">
        <v>68</v>
      </c>
      <c r="I29" s="9" t="s">
        <v>69</v>
      </c>
      <c r="J29" s="18" t="s">
        <v>191</v>
      </c>
      <c r="K29" s="14" t="s">
        <v>71</v>
      </c>
      <c r="L29" s="10"/>
      <c r="M29" s="13">
        <v>0</v>
      </c>
      <c r="N29" s="10"/>
      <c r="O29" s="13" t="s">
        <v>60</v>
      </c>
      <c r="P29" s="13">
        <v>0</v>
      </c>
    </row>
    <row r="30" spans="1:16" ht="15.75" customHeight="1">
      <c r="A30" s="14" t="s">
        <v>192</v>
      </c>
      <c r="B30" s="10"/>
      <c r="C30" s="15" t="s">
        <v>193</v>
      </c>
      <c r="D30" s="9" t="s">
        <v>84</v>
      </c>
      <c r="E30" s="12"/>
      <c r="F30" s="12"/>
      <c r="G30" s="13" t="s">
        <v>65</v>
      </c>
      <c r="H30" s="14" t="s">
        <v>68</v>
      </c>
      <c r="I30" s="9" t="s">
        <v>69</v>
      </c>
      <c r="J30" s="18" t="s">
        <v>194</v>
      </c>
      <c r="K30" s="14" t="s">
        <v>71</v>
      </c>
      <c r="L30" s="10"/>
      <c r="M30" s="13">
        <v>0</v>
      </c>
      <c r="N30" s="10"/>
      <c r="O30" s="13" t="s">
        <v>60</v>
      </c>
      <c r="P30" s="13">
        <v>0</v>
      </c>
    </row>
    <row r="31" spans="1:16" ht="15.75" customHeight="1">
      <c r="A31" s="14" t="s">
        <v>195</v>
      </c>
      <c r="B31" s="10"/>
      <c r="C31" s="15" t="s">
        <v>196</v>
      </c>
      <c r="D31" s="9" t="s">
        <v>62</v>
      </c>
      <c r="E31" s="12"/>
      <c r="F31" s="12"/>
      <c r="G31" s="13" t="s">
        <v>65</v>
      </c>
      <c r="H31" s="14" t="s">
        <v>68</v>
      </c>
      <c r="I31" s="9" t="s">
        <v>69</v>
      </c>
      <c r="J31" s="18" t="s">
        <v>199</v>
      </c>
      <c r="K31" s="14" t="s">
        <v>71</v>
      </c>
      <c r="L31" s="10"/>
      <c r="M31" s="13">
        <v>0</v>
      </c>
      <c r="N31" s="10"/>
      <c r="O31" s="13" t="s">
        <v>60</v>
      </c>
      <c r="P31" s="13">
        <v>0</v>
      </c>
    </row>
    <row r="32" spans="1:16" ht="15.75" customHeight="1">
      <c r="A32" s="14" t="s">
        <v>200</v>
      </c>
      <c r="B32" s="10"/>
      <c r="C32" s="15" t="s">
        <v>201</v>
      </c>
      <c r="D32" s="9" t="s">
        <v>62</v>
      </c>
      <c r="E32" s="12"/>
      <c r="F32" s="12"/>
      <c r="G32" s="13" t="s">
        <v>65</v>
      </c>
      <c r="H32" s="14" t="s">
        <v>68</v>
      </c>
      <c r="I32" s="9" t="s">
        <v>69</v>
      </c>
      <c r="J32" s="18" t="s">
        <v>202</v>
      </c>
      <c r="K32" s="14" t="s">
        <v>71</v>
      </c>
      <c r="L32" s="10"/>
      <c r="M32" s="13">
        <v>0</v>
      </c>
      <c r="N32" s="10"/>
      <c r="O32" s="13" t="s">
        <v>60</v>
      </c>
      <c r="P32" s="13">
        <v>0</v>
      </c>
    </row>
    <row r="33" spans="1:16" ht="15.75" customHeight="1">
      <c r="A33" s="14" t="s">
        <v>203</v>
      </c>
      <c r="B33" s="10"/>
      <c r="C33" s="15" t="s">
        <v>204</v>
      </c>
      <c r="D33" s="9" t="s">
        <v>84</v>
      </c>
      <c r="E33" s="12"/>
      <c r="F33" s="12"/>
      <c r="G33" s="13" t="s">
        <v>65</v>
      </c>
      <c r="H33" s="14" t="s">
        <v>68</v>
      </c>
      <c r="I33" s="9" t="s">
        <v>69</v>
      </c>
      <c r="J33" s="19" t="s">
        <v>206</v>
      </c>
      <c r="K33" s="14" t="s">
        <v>71</v>
      </c>
      <c r="L33" s="10"/>
      <c r="M33" s="13">
        <v>0</v>
      </c>
      <c r="N33" s="10"/>
      <c r="O33" s="13" t="s">
        <v>60</v>
      </c>
      <c r="P33" s="13">
        <v>0</v>
      </c>
    </row>
    <row r="34" spans="1:16" ht="15.75" customHeight="1">
      <c r="A34" s="14" t="s">
        <v>207</v>
      </c>
      <c r="B34" s="10"/>
      <c r="C34" s="15" t="s">
        <v>208</v>
      </c>
      <c r="D34" s="9" t="s">
        <v>84</v>
      </c>
      <c r="E34" s="12"/>
      <c r="F34" s="12"/>
      <c r="G34" s="13" t="s">
        <v>65</v>
      </c>
      <c r="H34" s="14" t="s">
        <v>68</v>
      </c>
      <c r="I34" s="9" t="s">
        <v>69</v>
      </c>
      <c r="J34" s="19" t="s">
        <v>209</v>
      </c>
      <c r="K34" s="14" t="s">
        <v>71</v>
      </c>
      <c r="L34" s="10"/>
      <c r="M34" s="13">
        <v>0</v>
      </c>
      <c r="N34" s="10"/>
      <c r="O34" s="13" t="s">
        <v>60</v>
      </c>
      <c r="P34" s="13">
        <v>0</v>
      </c>
    </row>
    <row r="35" spans="1:16" ht="15.75" customHeight="1">
      <c r="A35" s="14" t="s">
        <v>212</v>
      </c>
      <c r="B35" s="10"/>
      <c r="C35" s="15" t="s">
        <v>213</v>
      </c>
      <c r="D35" s="9" t="s">
        <v>84</v>
      </c>
      <c r="E35" s="12"/>
      <c r="F35" s="12"/>
      <c r="G35" s="13" t="s">
        <v>65</v>
      </c>
      <c r="H35" s="14" t="s">
        <v>68</v>
      </c>
      <c r="I35" s="9" t="s">
        <v>69</v>
      </c>
      <c r="J35" s="18" t="s">
        <v>214</v>
      </c>
      <c r="K35" s="14" t="s">
        <v>71</v>
      </c>
      <c r="L35" s="10"/>
      <c r="M35" s="13">
        <v>0</v>
      </c>
      <c r="N35" s="10"/>
      <c r="O35" s="13" t="s">
        <v>60</v>
      </c>
      <c r="P35" s="13">
        <v>0</v>
      </c>
    </row>
    <row r="36" spans="1:16" ht="15.75" customHeight="1">
      <c r="A36" s="14" t="s">
        <v>215</v>
      </c>
      <c r="B36" s="10"/>
      <c r="C36" s="15" t="s">
        <v>216</v>
      </c>
      <c r="D36" s="9" t="s">
        <v>84</v>
      </c>
      <c r="E36" s="12"/>
      <c r="F36" s="12"/>
      <c r="G36" s="13" t="s">
        <v>65</v>
      </c>
      <c r="H36" s="14" t="s">
        <v>68</v>
      </c>
      <c r="I36" s="9" t="s">
        <v>69</v>
      </c>
      <c r="J36" s="18" t="s">
        <v>214</v>
      </c>
      <c r="K36" s="14" t="s">
        <v>71</v>
      </c>
      <c r="L36" s="10"/>
      <c r="M36" s="13">
        <v>0</v>
      </c>
      <c r="N36" s="10"/>
      <c r="O36" s="13" t="s">
        <v>60</v>
      </c>
      <c r="P36" s="13">
        <v>0</v>
      </c>
    </row>
    <row r="37" spans="1:16" ht="15.75" customHeight="1">
      <c r="A37" s="14" t="s">
        <v>217</v>
      </c>
      <c r="B37" s="10"/>
      <c r="C37" s="15" t="s">
        <v>218</v>
      </c>
      <c r="D37" s="9" t="s">
        <v>84</v>
      </c>
      <c r="E37" s="12"/>
      <c r="F37" s="12"/>
      <c r="G37" s="13" t="s">
        <v>65</v>
      </c>
      <c r="H37" s="14" t="s">
        <v>68</v>
      </c>
      <c r="I37" s="9" t="s">
        <v>69</v>
      </c>
      <c r="J37" s="18" t="s">
        <v>221</v>
      </c>
      <c r="K37" s="14" t="s">
        <v>71</v>
      </c>
      <c r="L37" s="10"/>
      <c r="M37" s="13">
        <v>0</v>
      </c>
      <c r="N37" s="10"/>
      <c r="O37" s="13" t="s">
        <v>60</v>
      </c>
      <c r="P37" s="13">
        <v>0</v>
      </c>
    </row>
    <row r="38" spans="1:16" ht="15.75" customHeight="1">
      <c r="A38" s="14" t="s">
        <v>222</v>
      </c>
      <c r="B38" s="10"/>
      <c r="C38" s="15" t="s">
        <v>223</v>
      </c>
      <c r="D38" s="9" t="s">
        <v>84</v>
      </c>
      <c r="E38" s="12"/>
      <c r="F38" s="12"/>
      <c r="G38" s="13" t="s">
        <v>65</v>
      </c>
      <c r="H38" s="14" t="s">
        <v>68</v>
      </c>
      <c r="I38" s="9" t="s">
        <v>69</v>
      </c>
      <c r="J38" s="18" t="s">
        <v>224</v>
      </c>
      <c r="K38" s="14" t="s">
        <v>71</v>
      </c>
      <c r="L38" s="10"/>
      <c r="M38" s="13">
        <v>0</v>
      </c>
      <c r="N38" s="10"/>
      <c r="O38" s="13" t="s">
        <v>60</v>
      </c>
      <c r="P38" s="13">
        <v>0</v>
      </c>
    </row>
    <row r="39" spans="1:16" ht="15.75" customHeight="1">
      <c r="A39" s="14" t="s">
        <v>225</v>
      </c>
      <c r="B39" s="10"/>
      <c r="C39" s="15" t="s">
        <v>226</v>
      </c>
      <c r="D39" s="9" t="s">
        <v>84</v>
      </c>
      <c r="E39" s="12"/>
      <c r="F39" s="12"/>
      <c r="G39" s="13" t="s">
        <v>65</v>
      </c>
      <c r="H39" s="14" t="s">
        <v>68</v>
      </c>
      <c r="I39" s="9" t="s">
        <v>69</v>
      </c>
      <c r="J39" s="18" t="s">
        <v>228</v>
      </c>
      <c r="K39" s="14" t="s">
        <v>71</v>
      </c>
      <c r="L39" s="10"/>
      <c r="M39" s="13">
        <v>0</v>
      </c>
      <c r="N39" s="10"/>
      <c r="O39" s="13" t="s">
        <v>60</v>
      </c>
      <c r="P39" s="13">
        <v>0</v>
      </c>
    </row>
    <row r="40" spans="1:16" ht="15.75" customHeight="1">
      <c r="A40" s="14" t="s">
        <v>230</v>
      </c>
      <c r="B40" s="10"/>
      <c r="C40" s="15" t="s">
        <v>231</v>
      </c>
      <c r="D40" s="9" t="s">
        <v>84</v>
      </c>
      <c r="E40" s="12"/>
      <c r="F40" s="12"/>
      <c r="G40" s="13" t="s">
        <v>65</v>
      </c>
      <c r="H40" s="14" t="s">
        <v>68</v>
      </c>
      <c r="I40" s="9" t="s">
        <v>69</v>
      </c>
      <c r="J40" s="18" t="s">
        <v>232</v>
      </c>
      <c r="K40" s="14" t="s">
        <v>71</v>
      </c>
      <c r="L40" s="10"/>
      <c r="M40" s="13">
        <v>0</v>
      </c>
      <c r="N40" s="10"/>
      <c r="O40" s="13" t="s">
        <v>60</v>
      </c>
      <c r="P40" s="13">
        <v>0</v>
      </c>
    </row>
    <row r="41" spans="1:16" ht="15.75" customHeight="1">
      <c r="A41" s="14" t="s">
        <v>233</v>
      </c>
      <c r="B41" s="10"/>
      <c r="C41" s="15" t="s">
        <v>234</v>
      </c>
      <c r="D41" s="9" t="s">
        <v>235</v>
      </c>
      <c r="E41" s="12"/>
      <c r="F41" s="12"/>
      <c r="G41" s="13" t="s">
        <v>65</v>
      </c>
      <c r="H41" s="14" t="s">
        <v>68</v>
      </c>
      <c r="I41" s="9" t="s">
        <v>69</v>
      </c>
      <c r="J41" s="18" t="s">
        <v>236</v>
      </c>
      <c r="K41" s="14" t="s">
        <v>71</v>
      </c>
      <c r="L41" s="10"/>
      <c r="M41" s="13">
        <v>0</v>
      </c>
      <c r="N41" s="10"/>
      <c r="O41" s="13" t="s">
        <v>60</v>
      </c>
      <c r="P41" s="13">
        <v>0</v>
      </c>
    </row>
    <row r="42" spans="1:16" ht="15.75" customHeight="1">
      <c r="A42" s="14" t="s">
        <v>239</v>
      </c>
      <c r="B42" s="10"/>
      <c r="C42" s="15" t="s">
        <v>240</v>
      </c>
      <c r="D42" s="9" t="s">
        <v>235</v>
      </c>
      <c r="E42" s="12"/>
      <c r="F42" s="12"/>
      <c r="G42" s="13" t="s">
        <v>65</v>
      </c>
      <c r="H42" s="14" t="s">
        <v>68</v>
      </c>
      <c r="I42" s="9" t="s">
        <v>69</v>
      </c>
      <c r="J42" s="18" t="s">
        <v>241</v>
      </c>
      <c r="K42" s="14" t="s">
        <v>71</v>
      </c>
      <c r="L42" s="10"/>
      <c r="M42" s="13">
        <v>0</v>
      </c>
      <c r="N42" s="10"/>
      <c r="O42" s="13" t="s">
        <v>60</v>
      </c>
      <c r="P42" s="13">
        <v>0</v>
      </c>
    </row>
    <row r="43" spans="1:16" ht="15.75" customHeight="1">
      <c r="A43" s="14" t="s">
        <v>242</v>
      </c>
      <c r="B43" s="10"/>
      <c r="C43" s="15" t="s">
        <v>243</v>
      </c>
      <c r="D43" s="9" t="s">
        <v>235</v>
      </c>
      <c r="E43" s="12"/>
      <c r="F43" s="12"/>
      <c r="G43" s="13" t="s">
        <v>65</v>
      </c>
      <c r="H43" s="14" t="s">
        <v>68</v>
      </c>
      <c r="I43" s="9" t="s">
        <v>69</v>
      </c>
      <c r="J43" s="18" t="s">
        <v>244</v>
      </c>
      <c r="K43" s="14" t="s">
        <v>71</v>
      </c>
      <c r="L43" s="10"/>
      <c r="M43" s="13">
        <v>0</v>
      </c>
      <c r="N43" s="10"/>
      <c r="O43" s="13" t="s">
        <v>60</v>
      </c>
      <c r="P43" s="13">
        <v>0</v>
      </c>
    </row>
    <row r="44" spans="1:16" ht="15.75" customHeight="1">
      <c r="A44" s="14" t="s">
        <v>245</v>
      </c>
      <c r="B44" s="10"/>
      <c r="C44" s="15" t="s">
        <v>246</v>
      </c>
      <c r="D44" s="9" t="s">
        <v>235</v>
      </c>
      <c r="E44" s="12"/>
      <c r="F44" s="12"/>
      <c r="G44" s="13" t="s">
        <v>65</v>
      </c>
      <c r="H44" s="14" t="s">
        <v>68</v>
      </c>
      <c r="I44" s="9" t="s">
        <v>69</v>
      </c>
      <c r="J44" s="18" t="s">
        <v>247</v>
      </c>
      <c r="K44" s="14" t="s">
        <v>71</v>
      </c>
      <c r="L44" s="10"/>
      <c r="M44" s="13">
        <v>0</v>
      </c>
      <c r="N44" s="10"/>
      <c r="O44" s="13" t="s">
        <v>60</v>
      </c>
      <c r="P44" s="13">
        <v>0</v>
      </c>
    </row>
    <row r="45" spans="1:16" ht="15.75" customHeight="1">
      <c r="A45" s="14" t="s">
        <v>248</v>
      </c>
      <c r="B45" s="10"/>
      <c r="C45" s="15" t="s">
        <v>249</v>
      </c>
      <c r="D45" s="9" t="s">
        <v>235</v>
      </c>
      <c r="E45" s="12"/>
      <c r="F45" s="12"/>
      <c r="G45" s="13" t="s">
        <v>65</v>
      </c>
      <c r="H45" s="14" t="s">
        <v>68</v>
      </c>
      <c r="I45" s="9" t="s">
        <v>69</v>
      </c>
      <c r="J45" s="18" t="s">
        <v>247</v>
      </c>
      <c r="K45" s="14" t="s">
        <v>71</v>
      </c>
      <c r="L45" s="10"/>
      <c r="M45" s="13">
        <v>0</v>
      </c>
      <c r="N45" s="10"/>
      <c r="O45" s="13" t="s">
        <v>60</v>
      </c>
      <c r="P45" s="13">
        <v>0</v>
      </c>
    </row>
    <row r="46" spans="1:16" ht="15.75" customHeight="1">
      <c r="A46" s="14" t="s">
        <v>250</v>
      </c>
      <c r="B46" s="10"/>
      <c r="C46" s="15" t="s">
        <v>251</v>
      </c>
      <c r="D46" s="9" t="s">
        <v>235</v>
      </c>
      <c r="E46" s="12"/>
      <c r="F46" s="12"/>
      <c r="G46" s="13" t="s">
        <v>65</v>
      </c>
      <c r="H46" s="14" t="s">
        <v>68</v>
      </c>
      <c r="I46" s="9" t="s">
        <v>69</v>
      </c>
      <c r="J46" s="18" t="s">
        <v>252</v>
      </c>
      <c r="K46" s="14" t="s">
        <v>71</v>
      </c>
      <c r="L46" s="10"/>
      <c r="M46" s="13">
        <v>0</v>
      </c>
      <c r="N46" s="10"/>
      <c r="O46" s="13" t="s">
        <v>60</v>
      </c>
      <c r="P46" s="13">
        <v>0</v>
      </c>
    </row>
    <row r="47" spans="1:16" ht="15.75" customHeight="1">
      <c r="A47" s="14" t="s">
        <v>253</v>
      </c>
      <c r="B47" s="10"/>
      <c r="C47" s="15" t="s">
        <v>254</v>
      </c>
      <c r="D47" s="9" t="s">
        <v>235</v>
      </c>
      <c r="E47" s="12"/>
      <c r="F47" s="12"/>
      <c r="G47" s="13" t="s">
        <v>65</v>
      </c>
      <c r="H47" s="14" t="s">
        <v>68</v>
      </c>
      <c r="I47" s="9" t="s">
        <v>69</v>
      </c>
      <c r="J47" s="18" t="s">
        <v>255</v>
      </c>
      <c r="K47" s="14" t="s">
        <v>71</v>
      </c>
      <c r="L47" s="10"/>
      <c r="M47" s="13">
        <v>0</v>
      </c>
      <c r="N47" s="10"/>
      <c r="O47" s="13" t="s">
        <v>60</v>
      </c>
      <c r="P47" s="13">
        <v>0</v>
      </c>
    </row>
    <row r="48" spans="1:16" ht="15.75" customHeight="1">
      <c r="A48" s="14" t="s">
        <v>256</v>
      </c>
      <c r="B48" s="10"/>
      <c r="C48" s="15" t="s">
        <v>257</v>
      </c>
      <c r="D48" s="9" t="s">
        <v>235</v>
      </c>
      <c r="E48" s="12"/>
      <c r="F48" s="12"/>
      <c r="G48" s="13" t="s">
        <v>65</v>
      </c>
      <c r="H48" s="14" t="s">
        <v>68</v>
      </c>
      <c r="I48" s="9" t="s">
        <v>69</v>
      </c>
      <c r="J48" s="18" t="s">
        <v>258</v>
      </c>
      <c r="K48" s="14" t="s">
        <v>71</v>
      </c>
      <c r="L48" s="10"/>
      <c r="M48" s="13">
        <v>0</v>
      </c>
      <c r="N48" s="10"/>
      <c r="O48" s="13" t="s">
        <v>60</v>
      </c>
      <c r="P48" s="13">
        <v>0</v>
      </c>
    </row>
    <row r="49" spans="1:16" ht="15.75" customHeight="1">
      <c r="A49" s="14" t="s">
        <v>259</v>
      </c>
      <c r="B49" s="10"/>
      <c r="C49" s="15" t="s">
        <v>260</v>
      </c>
      <c r="D49" s="9" t="s">
        <v>235</v>
      </c>
      <c r="E49" s="12"/>
      <c r="F49" s="12"/>
      <c r="G49" s="13" t="s">
        <v>65</v>
      </c>
      <c r="H49" s="14" t="s">
        <v>68</v>
      </c>
      <c r="I49" s="9" t="s">
        <v>69</v>
      </c>
      <c r="J49" s="18" t="s">
        <v>261</v>
      </c>
      <c r="K49" s="14" t="s">
        <v>71</v>
      </c>
      <c r="L49" s="10"/>
      <c r="M49" s="13">
        <v>0</v>
      </c>
      <c r="N49" s="10"/>
      <c r="O49" s="13" t="s">
        <v>60</v>
      </c>
      <c r="P49" s="13">
        <v>0</v>
      </c>
    </row>
    <row r="50" spans="1:16" ht="15.75" customHeight="1">
      <c r="A50" s="14" t="s">
        <v>262</v>
      </c>
      <c r="B50" s="10"/>
      <c r="C50" s="15" t="s">
        <v>263</v>
      </c>
      <c r="D50" s="9" t="s">
        <v>84</v>
      </c>
      <c r="E50" s="12"/>
      <c r="F50" s="12"/>
      <c r="G50" s="13" t="s">
        <v>65</v>
      </c>
      <c r="H50" s="14" t="s">
        <v>68</v>
      </c>
      <c r="I50" s="9" t="s">
        <v>69</v>
      </c>
      <c r="J50" s="18" t="s">
        <v>264</v>
      </c>
      <c r="K50" s="14" t="s">
        <v>71</v>
      </c>
      <c r="L50" s="10"/>
      <c r="M50" s="13">
        <v>0</v>
      </c>
      <c r="N50" s="10"/>
      <c r="O50" s="13" t="s">
        <v>60</v>
      </c>
      <c r="P50" s="13">
        <v>0</v>
      </c>
    </row>
    <row r="51" spans="1:16" ht="15.75" customHeight="1">
      <c r="A51" s="14" t="s">
        <v>265</v>
      </c>
      <c r="B51" s="10"/>
      <c r="C51" s="15" t="s">
        <v>266</v>
      </c>
      <c r="D51" s="9" t="s">
        <v>84</v>
      </c>
      <c r="E51" s="12"/>
      <c r="F51" s="12"/>
      <c r="G51" s="13" t="s">
        <v>65</v>
      </c>
      <c r="H51" s="14" t="s">
        <v>68</v>
      </c>
      <c r="I51" s="9" t="s">
        <v>69</v>
      </c>
      <c r="J51" s="18" t="s">
        <v>267</v>
      </c>
      <c r="K51" s="14" t="s">
        <v>71</v>
      </c>
      <c r="L51" s="10"/>
      <c r="M51" s="13">
        <v>0</v>
      </c>
      <c r="N51" s="10"/>
      <c r="O51" s="13" t="s">
        <v>60</v>
      </c>
      <c r="P51" s="13">
        <v>0</v>
      </c>
    </row>
    <row r="52" spans="1:16" ht="15.75" customHeight="1">
      <c r="A52" s="14" t="s">
        <v>268</v>
      </c>
      <c r="B52" s="10"/>
      <c r="C52" s="15" t="s">
        <v>269</v>
      </c>
      <c r="D52" s="9" t="s">
        <v>84</v>
      </c>
      <c r="E52" s="12"/>
      <c r="F52" s="12"/>
      <c r="G52" s="13" t="s">
        <v>65</v>
      </c>
      <c r="H52" s="14" t="s">
        <v>68</v>
      </c>
      <c r="I52" s="9" t="s">
        <v>69</v>
      </c>
      <c r="J52" s="18" t="s">
        <v>270</v>
      </c>
      <c r="K52" s="14" t="s">
        <v>71</v>
      </c>
      <c r="L52" s="10"/>
      <c r="M52" s="13">
        <v>0</v>
      </c>
      <c r="N52" s="10"/>
      <c r="O52" s="13" t="s">
        <v>60</v>
      </c>
      <c r="P52" s="13">
        <v>0</v>
      </c>
    </row>
    <row r="53" spans="1:16" ht="15.75" customHeight="1">
      <c r="A53" s="14" t="s">
        <v>271</v>
      </c>
      <c r="B53" s="10"/>
      <c r="C53" s="15" t="s">
        <v>272</v>
      </c>
      <c r="D53" s="9" t="s">
        <v>84</v>
      </c>
      <c r="E53" s="12"/>
      <c r="F53" s="12"/>
      <c r="G53" s="13" t="s">
        <v>65</v>
      </c>
      <c r="H53" s="14" t="s">
        <v>68</v>
      </c>
      <c r="I53" s="9" t="s">
        <v>69</v>
      </c>
      <c r="J53" s="18" t="s">
        <v>273</v>
      </c>
      <c r="K53" s="14" t="s">
        <v>71</v>
      </c>
      <c r="L53" s="10"/>
      <c r="M53" s="13">
        <v>0</v>
      </c>
      <c r="N53" s="10"/>
      <c r="O53" s="13" t="s">
        <v>60</v>
      </c>
      <c r="P53" s="13">
        <v>0</v>
      </c>
    </row>
    <row r="54" spans="1:16" ht="15.75" customHeight="1">
      <c r="A54" s="14" t="s">
        <v>274</v>
      </c>
      <c r="B54" s="10"/>
      <c r="C54" s="15" t="s">
        <v>275</v>
      </c>
      <c r="D54" s="9" t="s">
        <v>84</v>
      </c>
      <c r="E54" s="12"/>
      <c r="F54" s="12"/>
      <c r="G54" s="13" t="s">
        <v>65</v>
      </c>
      <c r="H54" s="14" t="s">
        <v>68</v>
      </c>
      <c r="I54" s="9" t="s">
        <v>69</v>
      </c>
      <c r="J54" s="18" t="s">
        <v>276</v>
      </c>
      <c r="K54" s="14" t="s">
        <v>71</v>
      </c>
      <c r="L54" s="10"/>
      <c r="M54" s="13">
        <v>0</v>
      </c>
      <c r="N54" s="10"/>
      <c r="O54" s="13" t="s">
        <v>60</v>
      </c>
      <c r="P54" s="13">
        <v>0</v>
      </c>
    </row>
    <row r="55" spans="1:16" ht="15.75" customHeight="1">
      <c r="A55" s="14" t="s">
        <v>277</v>
      </c>
      <c r="B55" s="10"/>
      <c r="C55" s="15" t="s">
        <v>278</v>
      </c>
      <c r="D55" s="9" t="s">
        <v>84</v>
      </c>
      <c r="E55" s="12"/>
      <c r="F55" s="12"/>
      <c r="G55" s="13" t="s">
        <v>65</v>
      </c>
      <c r="H55" s="14" t="s">
        <v>68</v>
      </c>
      <c r="I55" s="9" t="s">
        <v>69</v>
      </c>
      <c r="J55" s="18" t="s">
        <v>214</v>
      </c>
      <c r="K55" s="14" t="s">
        <v>71</v>
      </c>
      <c r="L55" s="10"/>
      <c r="M55" s="13">
        <v>0</v>
      </c>
      <c r="N55" s="10"/>
      <c r="O55" s="13" t="s">
        <v>60</v>
      </c>
      <c r="P55" s="13">
        <v>0</v>
      </c>
    </row>
    <row r="56" spans="1:16" ht="15.75" customHeight="1">
      <c r="A56" s="14" t="s">
        <v>279</v>
      </c>
      <c r="B56" s="10"/>
      <c r="C56" s="15" t="s">
        <v>280</v>
      </c>
      <c r="D56" s="9" t="s">
        <v>84</v>
      </c>
      <c r="E56" s="12"/>
      <c r="F56" s="12"/>
      <c r="G56" s="13" t="s">
        <v>65</v>
      </c>
      <c r="H56" s="14" t="s">
        <v>68</v>
      </c>
      <c r="I56" s="9" t="s">
        <v>69</v>
      </c>
      <c r="J56" s="19" t="s">
        <v>281</v>
      </c>
      <c r="K56" s="14" t="s">
        <v>71</v>
      </c>
      <c r="L56" s="10"/>
      <c r="M56" s="13">
        <v>0</v>
      </c>
      <c r="N56" s="10"/>
      <c r="O56" s="13" t="s">
        <v>60</v>
      </c>
      <c r="P56" s="13">
        <v>0</v>
      </c>
    </row>
    <row r="57" spans="1:16" ht="15.75" customHeight="1">
      <c r="A57" s="14" t="s">
        <v>282</v>
      </c>
      <c r="B57" s="10"/>
      <c r="C57" s="15" t="s">
        <v>283</v>
      </c>
      <c r="D57" s="9" t="s">
        <v>84</v>
      </c>
      <c r="E57" s="12"/>
      <c r="F57" s="12"/>
      <c r="G57" s="13" t="s">
        <v>65</v>
      </c>
      <c r="H57" s="14" t="s">
        <v>68</v>
      </c>
      <c r="I57" s="9" t="s">
        <v>69</v>
      </c>
      <c r="J57" s="19" t="s">
        <v>284</v>
      </c>
      <c r="K57" s="14" t="s">
        <v>71</v>
      </c>
      <c r="L57" s="10"/>
      <c r="M57" s="13">
        <v>0</v>
      </c>
      <c r="N57" s="10"/>
      <c r="O57" s="13" t="s">
        <v>60</v>
      </c>
      <c r="P57" s="13">
        <v>0</v>
      </c>
    </row>
    <row r="58" spans="1:16" ht="15.75" customHeight="1">
      <c r="A58" s="14" t="s">
        <v>285</v>
      </c>
      <c r="B58" s="10"/>
      <c r="C58" s="15" t="s">
        <v>286</v>
      </c>
      <c r="D58" s="21" t="s">
        <v>84</v>
      </c>
      <c r="E58" s="12"/>
      <c r="F58" s="12"/>
      <c r="G58" s="13" t="s">
        <v>65</v>
      </c>
      <c r="H58" s="14" t="s">
        <v>68</v>
      </c>
      <c r="I58" s="9" t="s">
        <v>69</v>
      </c>
      <c r="J58" s="18" t="s">
        <v>287</v>
      </c>
      <c r="K58" s="14" t="s">
        <v>71</v>
      </c>
      <c r="L58" s="10"/>
      <c r="M58" s="13">
        <v>0</v>
      </c>
      <c r="N58" s="10"/>
      <c r="O58" s="13" t="s">
        <v>60</v>
      </c>
      <c r="P58" s="13">
        <v>0</v>
      </c>
    </row>
    <row r="59" spans="1:16" ht="15.75" customHeight="1">
      <c r="A59" s="14" t="s">
        <v>288</v>
      </c>
      <c r="B59" s="10"/>
      <c r="C59" s="15" t="s">
        <v>289</v>
      </c>
      <c r="D59" s="21" t="s">
        <v>84</v>
      </c>
      <c r="E59" s="12"/>
      <c r="F59" s="12"/>
      <c r="G59" s="13" t="s">
        <v>65</v>
      </c>
      <c r="H59" s="14" t="s">
        <v>68</v>
      </c>
      <c r="I59" s="9" t="s">
        <v>69</v>
      </c>
      <c r="J59" s="18" t="s">
        <v>290</v>
      </c>
      <c r="K59" s="14" t="s">
        <v>71</v>
      </c>
      <c r="L59" s="10"/>
      <c r="M59" s="13">
        <v>0</v>
      </c>
      <c r="N59" s="10"/>
      <c r="O59" s="13" t="s">
        <v>60</v>
      </c>
      <c r="P59" s="13">
        <v>0</v>
      </c>
    </row>
    <row r="60" spans="1:16" ht="15.75" customHeight="1">
      <c r="A60" s="14" t="s">
        <v>291</v>
      </c>
      <c r="B60" s="10"/>
      <c r="C60" s="15" t="s">
        <v>292</v>
      </c>
      <c r="D60" s="21" t="s">
        <v>84</v>
      </c>
      <c r="E60" s="12"/>
      <c r="F60" s="12"/>
      <c r="G60" s="13" t="s">
        <v>65</v>
      </c>
      <c r="H60" s="14" t="s">
        <v>68</v>
      </c>
      <c r="I60" s="9" t="s">
        <v>69</v>
      </c>
      <c r="J60" s="18" t="s">
        <v>293</v>
      </c>
      <c r="K60" s="14" t="s">
        <v>71</v>
      </c>
      <c r="L60" s="10"/>
      <c r="M60" s="13">
        <v>0</v>
      </c>
      <c r="N60" s="10"/>
      <c r="O60" s="13" t="s">
        <v>60</v>
      </c>
      <c r="P60" s="13">
        <v>0</v>
      </c>
    </row>
    <row r="61" spans="1:16" ht="15.75" customHeight="1">
      <c r="A61" s="14" t="s">
        <v>294</v>
      </c>
      <c r="B61" s="10"/>
      <c r="C61" s="15" t="s">
        <v>295</v>
      </c>
      <c r="D61" s="21" t="s">
        <v>84</v>
      </c>
      <c r="E61" s="12"/>
      <c r="F61" s="12"/>
      <c r="G61" s="13" t="s">
        <v>65</v>
      </c>
      <c r="H61" s="14" t="s">
        <v>68</v>
      </c>
      <c r="I61" s="9" t="s">
        <v>69</v>
      </c>
      <c r="J61" s="18" t="s">
        <v>287</v>
      </c>
      <c r="K61" s="14" t="s">
        <v>71</v>
      </c>
      <c r="L61" s="10"/>
      <c r="M61" s="13">
        <v>0</v>
      </c>
      <c r="N61" s="10"/>
      <c r="O61" s="13" t="s">
        <v>60</v>
      </c>
      <c r="P61" s="13">
        <v>0</v>
      </c>
    </row>
    <row r="62" spans="1:16" ht="15.75" customHeight="1">
      <c r="A62" s="14" t="s">
        <v>296</v>
      </c>
      <c r="B62" s="10"/>
      <c r="C62" s="15" t="s">
        <v>297</v>
      </c>
      <c r="D62" s="21" t="s">
        <v>84</v>
      </c>
      <c r="E62" s="12"/>
      <c r="F62" s="12"/>
      <c r="G62" s="13" t="s">
        <v>65</v>
      </c>
      <c r="H62" s="14" t="s">
        <v>68</v>
      </c>
      <c r="I62" s="9" t="s">
        <v>69</v>
      </c>
      <c r="J62" s="18" t="s">
        <v>293</v>
      </c>
      <c r="K62" s="14" t="s">
        <v>71</v>
      </c>
      <c r="L62" s="10"/>
      <c r="M62" s="13">
        <v>0</v>
      </c>
      <c r="N62" s="10"/>
      <c r="O62" s="13" t="s">
        <v>60</v>
      </c>
      <c r="P62" s="13">
        <v>0</v>
      </c>
    </row>
    <row r="63" spans="1:16" ht="15.75" customHeight="1">
      <c r="A63" s="14" t="s">
        <v>298</v>
      </c>
      <c r="B63" s="10"/>
      <c r="C63" s="15" t="s">
        <v>299</v>
      </c>
      <c r="D63" s="21" t="s">
        <v>84</v>
      </c>
      <c r="E63" s="12"/>
      <c r="F63" s="12"/>
      <c r="G63" s="13" t="s">
        <v>65</v>
      </c>
      <c r="H63" s="14" t="s">
        <v>68</v>
      </c>
      <c r="I63" s="9" t="s">
        <v>69</v>
      </c>
      <c r="J63" s="18" t="s">
        <v>300</v>
      </c>
      <c r="K63" s="14" t="s">
        <v>71</v>
      </c>
      <c r="L63" s="10"/>
      <c r="M63" s="13">
        <v>0</v>
      </c>
      <c r="N63" s="10"/>
      <c r="O63" s="13" t="s">
        <v>60</v>
      </c>
      <c r="P63" s="13">
        <v>0</v>
      </c>
    </row>
    <row r="64" spans="1:16" ht="15.75" customHeight="1">
      <c r="A64" s="14" t="s">
        <v>301</v>
      </c>
      <c r="B64" s="10"/>
      <c r="C64" s="15" t="s">
        <v>302</v>
      </c>
      <c r="D64" s="21" t="s">
        <v>84</v>
      </c>
      <c r="E64" s="12"/>
      <c r="F64" s="12"/>
      <c r="G64" s="13" t="s">
        <v>65</v>
      </c>
      <c r="H64" s="14" t="s">
        <v>68</v>
      </c>
      <c r="I64" s="9" t="s">
        <v>69</v>
      </c>
      <c r="J64" s="18" t="s">
        <v>303</v>
      </c>
      <c r="K64" s="14" t="s">
        <v>71</v>
      </c>
      <c r="L64" s="10"/>
      <c r="M64" s="13">
        <v>0</v>
      </c>
      <c r="N64" s="10"/>
      <c r="O64" s="13" t="s">
        <v>60</v>
      </c>
      <c r="P64" s="13">
        <v>0</v>
      </c>
    </row>
    <row r="65" spans="1:16" ht="15.75" customHeight="1">
      <c r="A65" s="14" t="s">
        <v>304</v>
      </c>
      <c r="B65" s="10"/>
      <c r="C65" s="15" t="s">
        <v>305</v>
      </c>
      <c r="D65" s="21" t="s">
        <v>84</v>
      </c>
      <c r="E65" s="12"/>
      <c r="F65" s="12"/>
      <c r="G65" s="13" t="s">
        <v>65</v>
      </c>
      <c r="H65" s="14" t="s">
        <v>68</v>
      </c>
      <c r="I65" s="9" t="s">
        <v>69</v>
      </c>
      <c r="J65" s="18" t="s">
        <v>306</v>
      </c>
      <c r="K65" s="14" t="s">
        <v>71</v>
      </c>
      <c r="L65" s="10"/>
      <c r="M65" s="13">
        <v>0</v>
      </c>
      <c r="N65" s="10"/>
      <c r="O65" s="13" t="s">
        <v>60</v>
      </c>
      <c r="P65" s="13">
        <v>0</v>
      </c>
    </row>
    <row r="66" spans="1:16" ht="15.75" customHeight="1">
      <c r="A66" s="14" t="s">
        <v>307</v>
      </c>
      <c r="B66" s="10"/>
      <c r="C66" s="15" t="s">
        <v>308</v>
      </c>
      <c r="D66" s="21" t="s">
        <v>84</v>
      </c>
      <c r="E66" s="12"/>
      <c r="F66" s="12"/>
      <c r="G66" s="13" t="s">
        <v>65</v>
      </c>
      <c r="H66" s="14" t="s">
        <v>68</v>
      </c>
      <c r="I66" s="9" t="s">
        <v>69</v>
      </c>
      <c r="J66" s="18" t="s">
        <v>309</v>
      </c>
      <c r="K66" s="14" t="s">
        <v>71</v>
      </c>
      <c r="L66" s="10"/>
      <c r="M66" s="13">
        <v>0</v>
      </c>
      <c r="N66" s="10"/>
      <c r="O66" s="13" t="s">
        <v>60</v>
      </c>
      <c r="P66" s="13">
        <v>0</v>
      </c>
    </row>
    <row r="67" spans="1:16" ht="15.75" customHeight="1">
      <c r="A67" s="14" t="s">
        <v>310</v>
      </c>
      <c r="B67" s="10"/>
      <c r="C67" s="15" t="s">
        <v>311</v>
      </c>
      <c r="D67" s="21" t="s">
        <v>84</v>
      </c>
      <c r="E67" s="12"/>
      <c r="F67" s="12"/>
      <c r="G67" s="13" t="s">
        <v>65</v>
      </c>
      <c r="H67" s="14" t="s">
        <v>68</v>
      </c>
      <c r="I67" s="9" t="s">
        <v>69</v>
      </c>
      <c r="J67" s="18" t="s">
        <v>312</v>
      </c>
      <c r="K67" s="14" t="s">
        <v>71</v>
      </c>
      <c r="L67" s="10"/>
      <c r="M67" s="13">
        <v>0</v>
      </c>
      <c r="N67" s="10"/>
      <c r="O67" s="13" t="s">
        <v>60</v>
      </c>
      <c r="P67" s="13">
        <v>0</v>
      </c>
    </row>
    <row r="68" spans="1:16" ht="15.75" customHeight="1">
      <c r="A68" s="14" t="s">
        <v>313</v>
      </c>
      <c r="B68" s="10"/>
      <c r="C68" s="15" t="s">
        <v>314</v>
      </c>
      <c r="D68" s="21" t="s">
        <v>84</v>
      </c>
      <c r="E68" s="12"/>
      <c r="F68" s="12"/>
      <c r="G68" s="13" t="s">
        <v>65</v>
      </c>
      <c r="H68" s="14" t="s">
        <v>68</v>
      </c>
      <c r="I68" s="9" t="s">
        <v>69</v>
      </c>
      <c r="J68" s="18" t="s">
        <v>315</v>
      </c>
      <c r="K68" s="14" t="s">
        <v>71</v>
      </c>
      <c r="L68" s="10"/>
      <c r="M68" s="13">
        <v>0</v>
      </c>
      <c r="N68" s="10"/>
      <c r="O68" s="13" t="s">
        <v>60</v>
      </c>
      <c r="P68" s="13">
        <v>0</v>
      </c>
    </row>
    <row r="69" spans="1:16" ht="15.75" customHeight="1">
      <c r="A69" s="14" t="s">
        <v>316</v>
      </c>
      <c r="B69" s="10"/>
      <c r="C69" s="15" t="s">
        <v>317</v>
      </c>
      <c r="D69" s="21" t="s">
        <v>62</v>
      </c>
      <c r="E69" s="12"/>
      <c r="F69" s="12"/>
      <c r="G69" s="13" t="s">
        <v>65</v>
      </c>
      <c r="H69" s="14" t="s">
        <v>68</v>
      </c>
      <c r="I69" s="9" t="s">
        <v>69</v>
      </c>
      <c r="J69" s="18" t="s">
        <v>318</v>
      </c>
      <c r="K69" s="14" t="s">
        <v>71</v>
      </c>
      <c r="L69" s="10"/>
      <c r="M69" s="13">
        <v>0</v>
      </c>
      <c r="N69" s="10"/>
      <c r="O69" s="13" t="s">
        <v>60</v>
      </c>
      <c r="P69" s="13">
        <v>0</v>
      </c>
    </row>
    <row r="70" spans="1:16" ht="15.75" customHeight="1">
      <c r="A70" s="14" t="s">
        <v>319</v>
      </c>
      <c r="B70" s="10"/>
      <c r="C70" s="15" t="s">
        <v>320</v>
      </c>
      <c r="D70" s="21" t="s">
        <v>84</v>
      </c>
      <c r="E70" s="12"/>
      <c r="F70" s="12"/>
      <c r="G70" s="13" t="s">
        <v>65</v>
      </c>
      <c r="H70" s="14" t="s">
        <v>68</v>
      </c>
      <c r="I70" s="9" t="s">
        <v>69</v>
      </c>
      <c r="J70" s="18" t="s">
        <v>321</v>
      </c>
      <c r="K70" s="14" t="s">
        <v>71</v>
      </c>
      <c r="L70" s="10"/>
      <c r="M70" s="13">
        <v>0</v>
      </c>
      <c r="N70" s="10"/>
      <c r="O70" s="13" t="s">
        <v>60</v>
      </c>
      <c r="P70" s="13">
        <v>0</v>
      </c>
    </row>
    <row r="71" spans="1:16" ht="15.75" customHeight="1">
      <c r="A71" s="14" t="s">
        <v>322</v>
      </c>
      <c r="B71" s="10"/>
      <c r="C71" s="15" t="s">
        <v>323</v>
      </c>
      <c r="D71" s="21" t="s">
        <v>84</v>
      </c>
      <c r="E71" s="12"/>
      <c r="F71" s="12"/>
      <c r="G71" s="13" t="s">
        <v>65</v>
      </c>
      <c r="H71" s="14" t="s">
        <v>68</v>
      </c>
      <c r="I71" s="9" t="s">
        <v>69</v>
      </c>
      <c r="J71" s="18" t="s">
        <v>324</v>
      </c>
      <c r="K71" s="14" t="s">
        <v>71</v>
      </c>
      <c r="L71" s="10"/>
      <c r="M71" s="13">
        <v>0</v>
      </c>
      <c r="N71" s="10"/>
      <c r="O71" s="13" t="s">
        <v>60</v>
      </c>
      <c r="P71" s="13">
        <v>0</v>
      </c>
    </row>
    <row r="72" spans="1:16" ht="15.75" customHeight="1">
      <c r="A72" s="14" t="s">
        <v>325</v>
      </c>
      <c r="B72" s="10"/>
      <c r="C72" s="15" t="s">
        <v>326</v>
      </c>
      <c r="D72" s="21" t="s">
        <v>84</v>
      </c>
      <c r="E72" s="12"/>
      <c r="F72" s="12"/>
      <c r="G72" s="13" t="s">
        <v>65</v>
      </c>
      <c r="H72" s="14" t="s">
        <v>68</v>
      </c>
      <c r="I72" s="9" t="s">
        <v>69</v>
      </c>
      <c r="J72" s="18" t="s">
        <v>327</v>
      </c>
      <c r="K72" s="14" t="s">
        <v>71</v>
      </c>
      <c r="L72" s="10"/>
      <c r="M72" s="13">
        <v>0</v>
      </c>
      <c r="N72" s="10"/>
      <c r="O72" s="13" t="s">
        <v>60</v>
      </c>
      <c r="P72" s="13">
        <v>0</v>
      </c>
    </row>
    <row r="73" spans="1:16" ht="15.75" customHeight="1">
      <c r="A73" s="14" t="s">
        <v>328</v>
      </c>
      <c r="B73" s="10"/>
      <c r="C73" s="15" t="s">
        <v>329</v>
      </c>
      <c r="D73" s="21" t="s">
        <v>84</v>
      </c>
      <c r="E73" s="12"/>
      <c r="F73" s="12"/>
      <c r="G73" s="13" t="s">
        <v>65</v>
      </c>
      <c r="H73" s="14" t="s">
        <v>68</v>
      </c>
      <c r="I73" s="9" t="s">
        <v>69</v>
      </c>
      <c r="J73" s="18" t="s">
        <v>330</v>
      </c>
      <c r="K73" s="14" t="s">
        <v>71</v>
      </c>
      <c r="L73" s="10"/>
      <c r="M73" s="13">
        <v>0</v>
      </c>
      <c r="N73" s="10"/>
      <c r="O73" s="13" t="s">
        <v>60</v>
      </c>
      <c r="P73" s="13">
        <v>0</v>
      </c>
    </row>
    <row r="74" spans="1:16" ht="15.75" customHeight="1">
      <c r="A74" s="14" t="s">
        <v>331</v>
      </c>
      <c r="B74" s="10"/>
      <c r="C74" s="15" t="s">
        <v>332</v>
      </c>
      <c r="D74" s="21" t="s">
        <v>84</v>
      </c>
      <c r="E74" s="12"/>
      <c r="F74" s="12"/>
      <c r="G74" s="13" t="s">
        <v>65</v>
      </c>
      <c r="H74" s="14" t="s">
        <v>68</v>
      </c>
      <c r="I74" s="9" t="s">
        <v>69</v>
      </c>
      <c r="J74" s="18" t="s">
        <v>333</v>
      </c>
      <c r="K74" s="14" t="s">
        <v>71</v>
      </c>
      <c r="L74" s="10"/>
      <c r="M74" s="13">
        <v>0</v>
      </c>
      <c r="N74" s="10"/>
      <c r="O74" s="13" t="s">
        <v>60</v>
      </c>
      <c r="P74" s="13">
        <v>0</v>
      </c>
    </row>
    <row r="75" spans="1:16" ht="15.75" customHeight="1">
      <c r="A75" s="14" t="s">
        <v>334</v>
      </c>
      <c r="B75" s="10"/>
      <c r="C75" s="15" t="s">
        <v>335</v>
      </c>
      <c r="D75" s="21" t="s">
        <v>84</v>
      </c>
      <c r="E75" s="12"/>
      <c r="F75" s="12"/>
      <c r="G75" s="13" t="s">
        <v>65</v>
      </c>
      <c r="H75" s="14" t="s">
        <v>68</v>
      </c>
      <c r="I75" s="9" t="s">
        <v>69</v>
      </c>
      <c r="J75" s="18" t="s">
        <v>336</v>
      </c>
      <c r="K75" s="14" t="s">
        <v>71</v>
      </c>
      <c r="L75" s="10"/>
      <c r="M75" s="13">
        <v>0</v>
      </c>
      <c r="N75" s="10"/>
      <c r="O75" s="13" t="s">
        <v>60</v>
      </c>
      <c r="P75" s="13">
        <v>0</v>
      </c>
    </row>
    <row r="76" spans="1:16" ht="15.75" customHeight="1">
      <c r="A76" s="14" t="s">
        <v>337</v>
      </c>
      <c r="B76" s="10"/>
      <c r="C76" s="15" t="s">
        <v>338</v>
      </c>
      <c r="D76" s="21" t="s">
        <v>84</v>
      </c>
      <c r="E76" s="12"/>
      <c r="F76" s="12"/>
      <c r="G76" s="13" t="s">
        <v>65</v>
      </c>
      <c r="H76" s="14" t="s">
        <v>68</v>
      </c>
      <c r="I76" s="9" t="s">
        <v>69</v>
      </c>
      <c r="J76" s="18" t="s">
        <v>340</v>
      </c>
      <c r="K76" s="14" t="s">
        <v>71</v>
      </c>
      <c r="L76" s="10"/>
      <c r="M76" s="13">
        <v>0</v>
      </c>
      <c r="N76" s="10"/>
      <c r="O76" s="13" t="s">
        <v>60</v>
      </c>
      <c r="P76" s="13">
        <v>0</v>
      </c>
    </row>
    <row r="77" spans="1:16" ht="15.75" customHeight="1">
      <c r="A77" s="14" t="s">
        <v>346</v>
      </c>
      <c r="B77" s="10"/>
      <c r="C77" s="15" t="s">
        <v>347</v>
      </c>
      <c r="D77" s="21" t="s">
        <v>84</v>
      </c>
      <c r="E77" s="12"/>
      <c r="F77" s="12"/>
      <c r="G77" s="13" t="s">
        <v>65</v>
      </c>
      <c r="H77" s="14" t="s">
        <v>68</v>
      </c>
      <c r="I77" s="9" t="s">
        <v>69</v>
      </c>
      <c r="J77" s="18" t="s">
        <v>348</v>
      </c>
      <c r="K77" s="14" t="s">
        <v>71</v>
      </c>
      <c r="L77" s="10"/>
      <c r="M77" s="13">
        <v>0</v>
      </c>
      <c r="N77" s="10"/>
      <c r="O77" s="13" t="s">
        <v>60</v>
      </c>
      <c r="P77" s="13">
        <v>0</v>
      </c>
    </row>
    <row r="78" spans="1:16" ht="15.75" customHeight="1">
      <c r="A78" s="14" t="s">
        <v>349</v>
      </c>
      <c r="B78" s="10"/>
      <c r="C78" s="15" t="s">
        <v>351</v>
      </c>
      <c r="D78" s="21" t="s">
        <v>84</v>
      </c>
      <c r="E78" s="12"/>
      <c r="F78" s="12"/>
      <c r="G78" s="13" t="s">
        <v>65</v>
      </c>
      <c r="H78" s="14" t="s">
        <v>68</v>
      </c>
      <c r="I78" s="9" t="s">
        <v>69</v>
      </c>
      <c r="J78" s="18" t="s">
        <v>354</v>
      </c>
      <c r="K78" s="14" t="s">
        <v>71</v>
      </c>
      <c r="L78" s="10"/>
      <c r="M78" s="13">
        <v>0</v>
      </c>
      <c r="N78" s="10"/>
      <c r="O78" s="13" t="s">
        <v>60</v>
      </c>
      <c r="P78" s="13">
        <v>0</v>
      </c>
    </row>
    <row r="79" spans="1:16" ht="15.75" customHeight="1">
      <c r="A79" s="14" t="s">
        <v>364</v>
      </c>
      <c r="B79" s="10"/>
      <c r="C79" s="15" t="s">
        <v>365</v>
      </c>
      <c r="D79" s="21" t="s">
        <v>84</v>
      </c>
      <c r="E79" s="12"/>
      <c r="F79" s="12"/>
      <c r="G79" s="13" t="s">
        <v>65</v>
      </c>
      <c r="H79" s="14" t="s">
        <v>68</v>
      </c>
      <c r="I79" s="9" t="s">
        <v>69</v>
      </c>
      <c r="J79" s="18" t="s">
        <v>369</v>
      </c>
      <c r="K79" s="14" t="s">
        <v>71</v>
      </c>
      <c r="L79" s="10"/>
      <c r="M79" s="13">
        <v>0</v>
      </c>
      <c r="N79" s="10"/>
      <c r="O79" s="13" t="s">
        <v>60</v>
      </c>
      <c r="P79" s="13">
        <v>0</v>
      </c>
    </row>
    <row r="80" spans="1:16" ht="15.75" customHeight="1">
      <c r="A80" s="14" t="s">
        <v>370</v>
      </c>
      <c r="B80" s="10"/>
      <c r="C80" s="15" t="s">
        <v>372</v>
      </c>
      <c r="D80" s="21" t="s">
        <v>84</v>
      </c>
      <c r="E80" s="12"/>
      <c r="F80" s="12"/>
      <c r="G80" s="13" t="s">
        <v>65</v>
      </c>
      <c r="H80" s="14" t="s">
        <v>68</v>
      </c>
      <c r="I80" s="9" t="s">
        <v>69</v>
      </c>
      <c r="J80" s="18" t="s">
        <v>373</v>
      </c>
      <c r="K80" s="14" t="s">
        <v>71</v>
      </c>
      <c r="L80" s="10"/>
      <c r="M80" s="13">
        <v>0</v>
      </c>
      <c r="N80" s="10"/>
      <c r="O80" s="13" t="s">
        <v>60</v>
      </c>
      <c r="P80" s="13">
        <v>0</v>
      </c>
    </row>
    <row r="81" spans="1:16" ht="15.75" customHeight="1">
      <c r="A81" s="14" t="s">
        <v>374</v>
      </c>
      <c r="B81" s="10"/>
      <c r="C81" s="15" t="s">
        <v>375</v>
      </c>
      <c r="D81" s="21" t="s">
        <v>84</v>
      </c>
      <c r="E81" s="12"/>
      <c r="F81" s="12"/>
      <c r="G81" s="13" t="s">
        <v>65</v>
      </c>
      <c r="H81" s="14" t="s">
        <v>68</v>
      </c>
      <c r="I81" s="9" t="s">
        <v>69</v>
      </c>
      <c r="J81" s="18" t="s">
        <v>376</v>
      </c>
      <c r="K81" s="14" t="s">
        <v>71</v>
      </c>
      <c r="L81" s="10"/>
      <c r="M81" s="13">
        <v>0</v>
      </c>
      <c r="N81" s="10"/>
      <c r="O81" s="13" t="s">
        <v>60</v>
      </c>
      <c r="P81" s="13">
        <v>0</v>
      </c>
    </row>
    <row r="82" spans="1:16" ht="15.75" customHeight="1">
      <c r="A82" s="14" t="s">
        <v>377</v>
      </c>
      <c r="B82" s="10"/>
      <c r="C82" s="15" t="s">
        <v>378</v>
      </c>
      <c r="D82" s="21" t="s">
        <v>84</v>
      </c>
      <c r="E82" s="12"/>
      <c r="F82" s="12"/>
      <c r="G82" s="13" t="s">
        <v>65</v>
      </c>
      <c r="H82" s="14" t="s">
        <v>68</v>
      </c>
      <c r="I82" s="9" t="s">
        <v>69</v>
      </c>
      <c r="J82" s="18" t="s">
        <v>379</v>
      </c>
      <c r="K82" s="14" t="s">
        <v>71</v>
      </c>
      <c r="L82" s="10"/>
      <c r="M82" s="13">
        <v>0</v>
      </c>
      <c r="N82" s="10"/>
      <c r="O82" s="13" t="s">
        <v>60</v>
      </c>
      <c r="P82" s="13">
        <v>0</v>
      </c>
    </row>
    <row r="83" spans="1:16" ht="15.75" customHeight="1">
      <c r="A83" s="14" t="s">
        <v>380</v>
      </c>
      <c r="B83" s="10"/>
      <c r="C83" s="15" t="s">
        <v>381</v>
      </c>
      <c r="D83" s="21" t="s">
        <v>84</v>
      </c>
      <c r="E83" s="12"/>
      <c r="F83" s="12"/>
      <c r="G83" s="13" t="s">
        <v>65</v>
      </c>
      <c r="H83" s="14" t="s">
        <v>68</v>
      </c>
      <c r="I83" s="9" t="s">
        <v>69</v>
      </c>
      <c r="J83" s="18" t="s">
        <v>384</v>
      </c>
      <c r="K83" s="14" t="s">
        <v>71</v>
      </c>
      <c r="L83" s="10"/>
      <c r="M83" s="13">
        <v>0</v>
      </c>
      <c r="N83" s="10"/>
      <c r="O83" s="13" t="s">
        <v>60</v>
      </c>
      <c r="P83" s="13">
        <v>0</v>
      </c>
    </row>
    <row r="84" spans="1:16" ht="15.75" customHeight="1">
      <c r="A84" s="14" t="s">
        <v>388</v>
      </c>
      <c r="B84" s="10"/>
      <c r="C84" s="15" t="s">
        <v>389</v>
      </c>
      <c r="D84" s="21" t="s">
        <v>84</v>
      </c>
      <c r="E84" s="12"/>
      <c r="F84" s="12"/>
      <c r="G84" s="13" t="s">
        <v>65</v>
      </c>
      <c r="H84" s="14" t="s">
        <v>68</v>
      </c>
      <c r="I84" s="9" t="s">
        <v>69</v>
      </c>
      <c r="J84" s="18" t="s">
        <v>390</v>
      </c>
      <c r="K84" s="14" t="s">
        <v>71</v>
      </c>
      <c r="L84" s="10"/>
      <c r="M84" s="13">
        <v>0</v>
      </c>
      <c r="N84" s="10"/>
      <c r="O84" s="13" t="s">
        <v>60</v>
      </c>
      <c r="P84" s="13">
        <v>0</v>
      </c>
    </row>
    <row r="85" spans="1:16" ht="15.75" customHeight="1">
      <c r="A85" s="14" t="s">
        <v>391</v>
      </c>
      <c r="B85" s="10"/>
      <c r="C85" s="15" t="s">
        <v>392</v>
      </c>
      <c r="D85" s="21" t="s">
        <v>84</v>
      </c>
      <c r="E85" s="12"/>
      <c r="F85" s="12"/>
      <c r="G85" s="13" t="s">
        <v>65</v>
      </c>
      <c r="H85" s="14" t="s">
        <v>68</v>
      </c>
      <c r="I85" s="9" t="s">
        <v>69</v>
      </c>
      <c r="J85" s="18" t="s">
        <v>384</v>
      </c>
      <c r="K85" s="14" t="s">
        <v>71</v>
      </c>
      <c r="L85" s="10"/>
      <c r="M85" s="13">
        <v>0</v>
      </c>
      <c r="N85" s="10"/>
      <c r="O85" s="13" t="s">
        <v>60</v>
      </c>
      <c r="P85" s="13">
        <v>0</v>
      </c>
    </row>
    <row r="86" spans="1:16" ht="15.75" customHeight="1">
      <c r="A86" s="14" t="s">
        <v>394</v>
      </c>
      <c r="B86" s="10"/>
      <c r="C86" s="15" t="s">
        <v>395</v>
      </c>
      <c r="D86" s="21" t="s">
        <v>84</v>
      </c>
      <c r="E86" s="12"/>
      <c r="F86" s="12"/>
      <c r="G86" s="13" t="s">
        <v>65</v>
      </c>
      <c r="H86" s="14" t="s">
        <v>68</v>
      </c>
      <c r="I86" s="9" t="s">
        <v>69</v>
      </c>
      <c r="J86" s="18" t="s">
        <v>399</v>
      </c>
      <c r="K86" s="14" t="s">
        <v>71</v>
      </c>
      <c r="L86" s="10"/>
      <c r="M86" s="13">
        <v>0</v>
      </c>
      <c r="N86" s="10"/>
      <c r="O86" s="13" t="s">
        <v>60</v>
      </c>
      <c r="P86" s="13">
        <v>0</v>
      </c>
    </row>
    <row r="87" spans="1:16" ht="15.75" customHeight="1">
      <c r="A87" s="14" t="s">
        <v>400</v>
      </c>
      <c r="B87" s="10"/>
      <c r="C87" s="15" t="s">
        <v>401</v>
      </c>
      <c r="D87" s="21" t="s">
        <v>84</v>
      </c>
      <c r="E87" s="12"/>
      <c r="F87" s="12"/>
      <c r="G87" s="13" t="s">
        <v>65</v>
      </c>
      <c r="H87" s="14" t="s">
        <v>68</v>
      </c>
      <c r="I87" s="9" t="s">
        <v>69</v>
      </c>
      <c r="J87" s="18" t="s">
        <v>402</v>
      </c>
      <c r="K87" s="14" t="s">
        <v>71</v>
      </c>
      <c r="L87" s="10"/>
      <c r="M87" s="13">
        <v>0</v>
      </c>
      <c r="N87" s="10"/>
      <c r="O87" s="13" t="s">
        <v>60</v>
      </c>
      <c r="P87" s="13">
        <v>0</v>
      </c>
    </row>
    <row r="88" spans="1:16" ht="15.75" customHeight="1">
      <c r="A88" s="14" t="s">
        <v>403</v>
      </c>
      <c r="B88" s="10"/>
      <c r="C88" s="15" t="s">
        <v>404</v>
      </c>
      <c r="D88" s="21" t="s">
        <v>84</v>
      </c>
      <c r="E88" s="12"/>
      <c r="F88" s="12"/>
      <c r="G88" s="13" t="s">
        <v>65</v>
      </c>
      <c r="H88" s="14" t="s">
        <v>68</v>
      </c>
      <c r="I88" s="9" t="s">
        <v>69</v>
      </c>
      <c r="J88" s="18" t="s">
        <v>406</v>
      </c>
      <c r="K88" s="14" t="s">
        <v>71</v>
      </c>
      <c r="L88" s="10"/>
      <c r="M88" s="13">
        <v>0</v>
      </c>
      <c r="N88" s="10"/>
      <c r="O88" s="13" t="s">
        <v>60</v>
      </c>
      <c r="P88" s="13">
        <v>0</v>
      </c>
    </row>
    <row r="89" spans="1:16" ht="15.75" customHeight="1">
      <c r="A89" s="14" t="s">
        <v>409</v>
      </c>
      <c r="B89" s="10"/>
      <c r="C89" s="15" t="s">
        <v>410</v>
      </c>
      <c r="D89" s="21" t="s">
        <v>84</v>
      </c>
      <c r="E89" s="12"/>
      <c r="F89" s="12"/>
      <c r="G89" s="13" t="s">
        <v>65</v>
      </c>
      <c r="H89" s="14" t="s">
        <v>68</v>
      </c>
      <c r="I89" s="9" t="s">
        <v>69</v>
      </c>
      <c r="J89" s="18" t="s">
        <v>411</v>
      </c>
      <c r="K89" s="14" t="s">
        <v>71</v>
      </c>
      <c r="L89" s="10"/>
      <c r="M89" s="13">
        <v>0</v>
      </c>
      <c r="N89" s="10"/>
      <c r="O89" s="13" t="s">
        <v>60</v>
      </c>
      <c r="P89" s="13">
        <v>0</v>
      </c>
    </row>
    <row r="90" spans="1:16" ht="15.75" customHeight="1">
      <c r="A90" s="14" t="s">
        <v>412</v>
      </c>
      <c r="B90" s="10"/>
      <c r="C90" s="15" t="s">
        <v>413</v>
      </c>
      <c r="D90" s="21" t="s">
        <v>84</v>
      </c>
      <c r="E90" s="12"/>
      <c r="F90" s="12"/>
      <c r="G90" s="13" t="s">
        <v>65</v>
      </c>
      <c r="H90" s="14" t="s">
        <v>68</v>
      </c>
      <c r="I90" s="9" t="s">
        <v>69</v>
      </c>
      <c r="J90" s="18" t="s">
        <v>414</v>
      </c>
      <c r="K90" s="14" t="s">
        <v>71</v>
      </c>
      <c r="L90" s="10"/>
      <c r="M90" s="13">
        <v>0</v>
      </c>
      <c r="N90" s="10"/>
      <c r="O90" s="13" t="s">
        <v>60</v>
      </c>
      <c r="P90" s="13">
        <v>0</v>
      </c>
    </row>
    <row r="91" spans="1:16" ht="15.75" customHeight="1">
      <c r="A91" s="14" t="s">
        <v>415</v>
      </c>
      <c r="B91" s="10"/>
      <c r="C91" s="15" t="s">
        <v>416</v>
      </c>
      <c r="D91" s="21" t="s">
        <v>84</v>
      </c>
      <c r="E91" s="12"/>
      <c r="F91" s="12"/>
      <c r="G91" s="13" t="s">
        <v>65</v>
      </c>
      <c r="H91" s="14" t="s">
        <v>68</v>
      </c>
      <c r="I91" s="9" t="s">
        <v>69</v>
      </c>
      <c r="J91" s="18" t="s">
        <v>418</v>
      </c>
      <c r="K91" s="14" t="s">
        <v>71</v>
      </c>
      <c r="L91" s="10"/>
      <c r="M91" s="13">
        <v>0</v>
      </c>
      <c r="N91" s="10"/>
      <c r="O91" s="13" t="s">
        <v>60</v>
      </c>
      <c r="P91" s="13">
        <v>0</v>
      </c>
    </row>
    <row r="92" spans="1:16" ht="15.75" customHeight="1">
      <c r="A92" s="14" t="s">
        <v>420</v>
      </c>
      <c r="B92" s="10"/>
      <c r="C92" s="15" t="s">
        <v>421</v>
      </c>
      <c r="D92" s="21" t="s">
        <v>84</v>
      </c>
      <c r="E92" s="12"/>
      <c r="F92" s="12"/>
      <c r="G92" s="13" t="s">
        <v>65</v>
      </c>
      <c r="H92" s="14" t="s">
        <v>68</v>
      </c>
      <c r="I92" s="9" t="s">
        <v>69</v>
      </c>
      <c r="J92" s="18" t="s">
        <v>422</v>
      </c>
      <c r="K92" s="14" t="s">
        <v>71</v>
      </c>
      <c r="L92" s="10"/>
      <c r="M92" s="13">
        <v>0</v>
      </c>
      <c r="N92" s="10"/>
      <c r="O92" s="13" t="s">
        <v>60</v>
      </c>
      <c r="P92" s="13">
        <v>0</v>
      </c>
    </row>
    <row r="93" spans="1:16" ht="15.75" customHeight="1">
      <c r="A93" s="14" t="s">
        <v>423</v>
      </c>
      <c r="B93" s="10"/>
      <c r="C93" s="15" t="s">
        <v>424</v>
      </c>
      <c r="D93" s="21" t="s">
        <v>84</v>
      </c>
      <c r="E93" s="12"/>
      <c r="F93" s="12"/>
      <c r="G93" s="13" t="s">
        <v>65</v>
      </c>
      <c r="H93" s="14" t="s">
        <v>68</v>
      </c>
      <c r="I93" s="9" t="s">
        <v>69</v>
      </c>
      <c r="J93" s="18" t="s">
        <v>426</v>
      </c>
      <c r="K93" s="14" t="s">
        <v>71</v>
      </c>
      <c r="L93" s="10"/>
      <c r="M93" s="13">
        <v>0</v>
      </c>
      <c r="N93" s="10"/>
      <c r="O93" s="13" t="s">
        <v>60</v>
      </c>
      <c r="P93" s="13">
        <v>0</v>
      </c>
    </row>
    <row r="94" spans="1:16" ht="15.75" customHeight="1">
      <c r="A94" s="14" t="s">
        <v>429</v>
      </c>
      <c r="B94" s="10"/>
      <c r="C94" s="15" t="s">
        <v>430</v>
      </c>
      <c r="D94" s="21" t="s">
        <v>84</v>
      </c>
      <c r="E94" s="12"/>
      <c r="F94" s="12"/>
      <c r="G94" s="13" t="s">
        <v>65</v>
      </c>
      <c r="H94" s="14" t="s">
        <v>68</v>
      </c>
      <c r="I94" s="9" t="s">
        <v>69</v>
      </c>
      <c r="J94" s="18" t="s">
        <v>431</v>
      </c>
      <c r="K94" s="14" t="s">
        <v>71</v>
      </c>
      <c r="L94" s="10"/>
      <c r="M94" s="13">
        <v>0</v>
      </c>
      <c r="N94" s="10"/>
      <c r="O94" s="13" t="s">
        <v>60</v>
      </c>
      <c r="P94" s="13">
        <v>0</v>
      </c>
    </row>
    <row r="95" spans="1:16" ht="15.75" customHeight="1">
      <c r="A95" s="14" t="s">
        <v>432</v>
      </c>
      <c r="B95" s="10"/>
      <c r="C95" s="15" t="s">
        <v>433</v>
      </c>
      <c r="D95" s="21" t="s">
        <v>84</v>
      </c>
      <c r="E95" s="12"/>
      <c r="F95" s="12"/>
      <c r="G95" s="13" t="s">
        <v>65</v>
      </c>
      <c r="H95" s="14" t="s">
        <v>68</v>
      </c>
      <c r="I95" s="9" t="s">
        <v>69</v>
      </c>
      <c r="J95" s="18" t="s">
        <v>434</v>
      </c>
      <c r="K95" s="14" t="s">
        <v>71</v>
      </c>
      <c r="L95" s="10"/>
      <c r="M95" s="13">
        <v>0</v>
      </c>
      <c r="N95" s="10"/>
      <c r="O95" s="13" t="s">
        <v>60</v>
      </c>
      <c r="P95" s="13">
        <v>0</v>
      </c>
    </row>
    <row r="96" spans="1:16" ht="15.75" customHeight="1">
      <c r="A96" s="14" t="s">
        <v>436</v>
      </c>
      <c r="B96" s="10"/>
      <c r="C96" s="15" t="s">
        <v>437</v>
      </c>
      <c r="D96" s="21" t="s">
        <v>84</v>
      </c>
      <c r="E96" s="12"/>
      <c r="F96" s="12"/>
      <c r="G96" s="13" t="s">
        <v>65</v>
      </c>
      <c r="H96" s="14" t="s">
        <v>68</v>
      </c>
      <c r="I96" s="9" t="s">
        <v>69</v>
      </c>
      <c r="J96" s="19" t="s">
        <v>439</v>
      </c>
      <c r="K96" s="14" t="s">
        <v>71</v>
      </c>
      <c r="L96" s="10"/>
      <c r="M96" s="13">
        <v>0</v>
      </c>
      <c r="N96" s="10"/>
      <c r="O96" s="13" t="s">
        <v>60</v>
      </c>
      <c r="P96" s="13">
        <v>0</v>
      </c>
    </row>
    <row r="97" spans="1:16" ht="15.75" customHeight="1">
      <c r="A97" s="14" t="s">
        <v>442</v>
      </c>
      <c r="B97" s="10"/>
      <c r="C97" s="15" t="s">
        <v>443</v>
      </c>
      <c r="D97" s="21" t="s">
        <v>84</v>
      </c>
      <c r="E97" s="12"/>
      <c r="F97" s="12"/>
      <c r="G97" s="13" t="s">
        <v>65</v>
      </c>
      <c r="H97" s="14" t="s">
        <v>68</v>
      </c>
      <c r="I97" s="9" t="s">
        <v>69</v>
      </c>
      <c r="J97" s="19" t="s">
        <v>444</v>
      </c>
      <c r="K97" s="14" t="s">
        <v>71</v>
      </c>
      <c r="L97" s="10"/>
      <c r="M97" s="13">
        <v>0</v>
      </c>
      <c r="N97" s="10"/>
      <c r="O97" s="13" t="s">
        <v>60</v>
      </c>
      <c r="P97" s="13">
        <v>0</v>
      </c>
    </row>
    <row r="98" spans="1:16" ht="15.75" customHeight="1">
      <c r="A98" s="14" t="s">
        <v>445</v>
      </c>
      <c r="B98" s="10"/>
      <c r="C98" s="15" t="s">
        <v>446</v>
      </c>
      <c r="D98" s="21" t="s">
        <v>84</v>
      </c>
      <c r="E98" s="12"/>
      <c r="F98" s="12"/>
      <c r="G98" s="13" t="s">
        <v>65</v>
      </c>
      <c r="H98" s="14" t="s">
        <v>68</v>
      </c>
      <c r="I98" s="9" t="s">
        <v>69</v>
      </c>
      <c r="J98" s="19" t="s">
        <v>447</v>
      </c>
      <c r="K98" s="14" t="s">
        <v>71</v>
      </c>
      <c r="L98" s="10"/>
      <c r="M98" s="13">
        <v>0</v>
      </c>
      <c r="N98" s="10"/>
      <c r="O98" s="13" t="s">
        <v>60</v>
      </c>
      <c r="P98" s="13">
        <v>0</v>
      </c>
    </row>
    <row r="99" spans="1:16" ht="15.75" customHeight="1">
      <c r="A99" s="14" t="s">
        <v>448</v>
      </c>
      <c r="B99" s="10"/>
      <c r="C99" s="15" t="s">
        <v>449</v>
      </c>
      <c r="D99" s="21" t="s">
        <v>84</v>
      </c>
      <c r="E99" s="12"/>
      <c r="F99" s="12"/>
      <c r="G99" s="13" t="s">
        <v>65</v>
      </c>
      <c r="H99" s="14" t="s">
        <v>68</v>
      </c>
      <c r="I99" s="9" t="s">
        <v>69</v>
      </c>
      <c r="J99" s="19" t="s">
        <v>450</v>
      </c>
      <c r="K99" s="14" t="s">
        <v>71</v>
      </c>
      <c r="L99" s="10"/>
      <c r="M99" s="13">
        <v>0</v>
      </c>
      <c r="N99" s="10"/>
      <c r="O99" s="13" t="s">
        <v>60</v>
      </c>
      <c r="P99" s="13">
        <v>0</v>
      </c>
    </row>
    <row r="100" spans="1:16" ht="15.75" customHeight="1">
      <c r="A100" s="14" t="s">
        <v>454</v>
      </c>
      <c r="B100" s="10"/>
      <c r="C100" s="15" t="s">
        <v>455</v>
      </c>
      <c r="D100" s="21" t="s">
        <v>84</v>
      </c>
      <c r="E100" s="12"/>
      <c r="F100" s="12"/>
      <c r="G100" s="13" t="s">
        <v>65</v>
      </c>
      <c r="H100" s="14" t="s">
        <v>68</v>
      </c>
      <c r="I100" s="9" t="s">
        <v>69</v>
      </c>
      <c r="J100" s="19" t="s">
        <v>456</v>
      </c>
      <c r="K100" s="14" t="s">
        <v>71</v>
      </c>
      <c r="L100" s="10"/>
      <c r="M100" s="13">
        <v>0</v>
      </c>
      <c r="N100" s="10"/>
      <c r="O100" s="13" t="s">
        <v>60</v>
      </c>
      <c r="P100" s="13">
        <v>0</v>
      </c>
    </row>
    <row r="101" spans="1:16" ht="15.75" customHeight="1">
      <c r="A101" s="14" t="s">
        <v>457</v>
      </c>
      <c r="B101" s="10"/>
      <c r="C101" s="15" t="s">
        <v>458</v>
      </c>
      <c r="D101" s="21" t="s">
        <v>84</v>
      </c>
      <c r="E101" s="12"/>
      <c r="F101" s="12"/>
      <c r="G101" s="13" t="s">
        <v>65</v>
      </c>
      <c r="H101" s="14" t="s">
        <v>68</v>
      </c>
      <c r="I101" s="9" t="s">
        <v>69</v>
      </c>
      <c r="J101" s="19" t="s">
        <v>459</v>
      </c>
      <c r="K101" s="14" t="s">
        <v>71</v>
      </c>
      <c r="L101" s="10"/>
      <c r="M101" s="13">
        <v>0</v>
      </c>
      <c r="N101" s="10"/>
      <c r="O101" s="13" t="s">
        <v>60</v>
      </c>
      <c r="P101" s="13">
        <v>0</v>
      </c>
    </row>
    <row r="102" spans="1:16" ht="15.75" customHeight="1">
      <c r="A102" s="14" t="s">
        <v>461</v>
      </c>
      <c r="B102" s="10"/>
      <c r="C102" s="15" t="s">
        <v>462</v>
      </c>
      <c r="D102" s="21" t="s">
        <v>84</v>
      </c>
      <c r="E102" s="12"/>
      <c r="F102" s="12"/>
      <c r="G102" s="13" t="s">
        <v>65</v>
      </c>
      <c r="H102" s="14" t="s">
        <v>68</v>
      </c>
      <c r="I102" s="9" t="s">
        <v>69</v>
      </c>
      <c r="J102" s="18" t="s">
        <v>465</v>
      </c>
      <c r="K102" s="14" t="s">
        <v>71</v>
      </c>
      <c r="L102" s="10"/>
      <c r="M102" s="13">
        <v>0</v>
      </c>
      <c r="N102" s="10"/>
      <c r="O102" s="13" t="s">
        <v>60</v>
      </c>
      <c r="P102" s="13">
        <v>0</v>
      </c>
    </row>
    <row r="103" spans="1:16" ht="15.75" customHeight="1">
      <c r="A103" s="14" t="s">
        <v>466</v>
      </c>
      <c r="B103" s="10"/>
      <c r="C103" s="15" t="s">
        <v>467</v>
      </c>
      <c r="D103" s="21" t="s">
        <v>84</v>
      </c>
      <c r="E103" s="12"/>
      <c r="F103" s="12"/>
      <c r="G103" s="13" t="s">
        <v>65</v>
      </c>
      <c r="H103" s="14" t="s">
        <v>68</v>
      </c>
      <c r="I103" s="9" t="s">
        <v>69</v>
      </c>
      <c r="J103" s="18" t="s">
        <v>468</v>
      </c>
      <c r="K103" s="14" t="s">
        <v>71</v>
      </c>
      <c r="L103" s="10"/>
      <c r="M103" s="13">
        <v>0</v>
      </c>
      <c r="N103" s="10"/>
      <c r="O103" s="13" t="s">
        <v>60</v>
      </c>
      <c r="P103" s="13">
        <v>0</v>
      </c>
    </row>
    <row r="104" spans="1:16" ht="15.75" customHeight="1">
      <c r="A104" s="14" t="s">
        <v>469</v>
      </c>
      <c r="B104" s="10"/>
      <c r="C104" s="15" t="s">
        <v>470</v>
      </c>
      <c r="D104" s="21" t="s">
        <v>84</v>
      </c>
      <c r="E104" s="12"/>
      <c r="F104" s="12"/>
      <c r="G104" s="13" t="s">
        <v>65</v>
      </c>
      <c r="H104" s="14" t="s">
        <v>68</v>
      </c>
      <c r="I104" s="9" t="s">
        <v>69</v>
      </c>
      <c r="J104" s="18" t="s">
        <v>472</v>
      </c>
      <c r="K104" s="14" t="s">
        <v>71</v>
      </c>
      <c r="L104" s="10"/>
      <c r="M104" s="13">
        <v>0</v>
      </c>
      <c r="N104" s="10"/>
      <c r="O104" s="13" t="s">
        <v>60</v>
      </c>
      <c r="P104" s="13">
        <v>0</v>
      </c>
    </row>
    <row r="105" spans="1:16" ht="15.75" customHeight="1">
      <c r="A105" s="14" t="s">
        <v>474</v>
      </c>
      <c r="B105" s="10"/>
      <c r="C105" s="15" t="s">
        <v>475</v>
      </c>
      <c r="D105" s="21" t="s">
        <v>84</v>
      </c>
      <c r="E105" s="12"/>
      <c r="F105" s="12"/>
      <c r="G105" s="13" t="s">
        <v>65</v>
      </c>
      <c r="H105" s="14" t="s">
        <v>68</v>
      </c>
      <c r="I105" s="9" t="s">
        <v>69</v>
      </c>
      <c r="J105" s="18" t="s">
        <v>476</v>
      </c>
      <c r="K105" s="14" t="s">
        <v>71</v>
      </c>
      <c r="L105" s="10"/>
      <c r="M105" s="13">
        <v>0</v>
      </c>
      <c r="N105" s="10"/>
      <c r="O105" s="13" t="s">
        <v>60</v>
      </c>
      <c r="P105" s="13">
        <v>0</v>
      </c>
    </row>
    <row r="106" spans="1:16" ht="15.75" customHeight="1">
      <c r="A106" s="14" t="s">
        <v>477</v>
      </c>
      <c r="B106" s="10"/>
      <c r="C106" s="15" t="s">
        <v>478</v>
      </c>
      <c r="D106" s="21" t="s">
        <v>84</v>
      </c>
      <c r="E106" s="12"/>
      <c r="F106" s="12"/>
      <c r="G106" s="13" t="s">
        <v>65</v>
      </c>
      <c r="H106" s="14" t="s">
        <v>68</v>
      </c>
      <c r="I106" s="9" t="s">
        <v>69</v>
      </c>
      <c r="J106" s="18" t="s">
        <v>480</v>
      </c>
      <c r="K106" s="14" t="s">
        <v>71</v>
      </c>
      <c r="L106" s="10"/>
      <c r="M106" s="13">
        <v>0</v>
      </c>
      <c r="N106" s="10"/>
      <c r="O106" s="13" t="s">
        <v>60</v>
      </c>
      <c r="P106" s="13">
        <v>0</v>
      </c>
    </row>
    <row r="107" spans="1:16" ht="15.75" customHeight="1">
      <c r="A107" s="14" t="s">
        <v>483</v>
      </c>
      <c r="B107" s="10"/>
      <c r="C107" s="15" t="s">
        <v>484</v>
      </c>
      <c r="D107" s="21" t="s">
        <v>62</v>
      </c>
      <c r="E107" s="12"/>
      <c r="F107" s="12"/>
      <c r="G107" s="13" t="s">
        <v>65</v>
      </c>
      <c r="H107" s="14" t="s">
        <v>68</v>
      </c>
      <c r="I107" s="9" t="s">
        <v>69</v>
      </c>
      <c r="J107" s="18" t="s">
        <v>465</v>
      </c>
      <c r="K107" s="14" t="s">
        <v>71</v>
      </c>
      <c r="L107" s="10"/>
      <c r="M107" s="13">
        <v>0</v>
      </c>
      <c r="N107" s="10"/>
      <c r="O107" s="13" t="s">
        <v>60</v>
      </c>
      <c r="P107" s="13">
        <v>0</v>
      </c>
    </row>
    <row r="108" spans="1:16" ht="15.75" customHeight="1">
      <c r="A108" s="14" t="s">
        <v>485</v>
      </c>
      <c r="B108" s="10"/>
      <c r="C108" s="15" t="s">
        <v>486</v>
      </c>
      <c r="D108" s="21" t="s">
        <v>84</v>
      </c>
      <c r="E108" s="12"/>
      <c r="F108" s="12"/>
      <c r="G108" s="13" t="s">
        <v>65</v>
      </c>
      <c r="H108" s="14" t="s">
        <v>68</v>
      </c>
      <c r="I108" s="9" t="s">
        <v>69</v>
      </c>
      <c r="J108" s="18" t="s">
        <v>487</v>
      </c>
      <c r="K108" s="14" t="s">
        <v>71</v>
      </c>
      <c r="L108" s="10"/>
      <c r="M108" s="13">
        <v>0</v>
      </c>
      <c r="N108" s="10"/>
      <c r="O108" s="13" t="s">
        <v>60</v>
      </c>
      <c r="P108" s="13">
        <v>0</v>
      </c>
    </row>
    <row r="109" spans="1:16" ht="15.75" customHeight="1">
      <c r="A109" s="14" t="s">
        <v>489</v>
      </c>
      <c r="B109" s="10"/>
      <c r="C109" s="15" t="s">
        <v>490</v>
      </c>
      <c r="D109" s="21" t="s">
        <v>84</v>
      </c>
      <c r="E109" s="12"/>
      <c r="F109" s="12"/>
      <c r="G109" s="13" t="s">
        <v>65</v>
      </c>
      <c r="H109" s="14" t="s">
        <v>68</v>
      </c>
      <c r="I109" s="9" t="s">
        <v>69</v>
      </c>
      <c r="J109" s="18" t="s">
        <v>494</v>
      </c>
      <c r="K109" s="14" t="s">
        <v>71</v>
      </c>
      <c r="L109" s="10"/>
      <c r="M109" s="13">
        <v>0</v>
      </c>
      <c r="N109" s="10"/>
      <c r="O109" s="13" t="s">
        <v>60</v>
      </c>
      <c r="P109" s="13">
        <v>0</v>
      </c>
    </row>
    <row r="110" spans="1:16" ht="15.75" customHeight="1">
      <c r="A110" s="14" t="s">
        <v>495</v>
      </c>
      <c r="B110" s="10"/>
      <c r="C110" s="15" t="s">
        <v>496</v>
      </c>
      <c r="D110" s="21" t="s">
        <v>84</v>
      </c>
      <c r="E110" s="12"/>
      <c r="F110" s="12"/>
      <c r="G110" s="13" t="s">
        <v>65</v>
      </c>
      <c r="H110" s="14" t="s">
        <v>68</v>
      </c>
      <c r="I110" s="9" t="s">
        <v>69</v>
      </c>
      <c r="J110" s="18" t="s">
        <v>497</v>
      </c>
      <c r="K110" s="14" t="s">
        <v>71</v>
      </c>
      <c r="L110" s="10"/>
      <c r="M110" s="13">
        <v>0</v>
      </c>
      <c r="N110" s="10"/>
      <c r="O110" s="13" t="s">
        <v>60</v>
      </c>
      <c r="P110" s="13">
        <v>0</v>
      </c>
    </row>
    <row r="111" spans="1:16" ht="15.75" customHeight="1">
      <c r="A111" s="14" t="s">
        <v>498</v>
      </c>
      <c r="B111" s="10"/>
      <c r="C111" s="15" t="s">
        <v>499</v>
      </c>
      <c r="D111" s="21" t="s">
        <v>84</v>
      </c>
      <c r="E111" s="12"/>
      <c r="F111" s="12"/>
      <c r="G111" s="13" t="s">
        <v>65</v>
      </c>
      <c r="H111" s="14" t="s">
        <v>68</v>
      </c>
      <c r="I111" s="9" t="s">
        <v>69</v>
      </c>
      <c r="J111" s="18" t="s">
        <v>500</v>
      </c>
      <c r="K111" s="14" t="s">
        <v>71</v>
      </c>
      <c r="L111" s="10"/>
      <c r="M111" s="13">
        <v>0</v>
      </c>
      <c r="N111" s="10"/>
      <c r="O111" s="13" t="s">
        <v>60</v>
      </c>
      <c r="P111" s="13">
        <v>0</v>
      </c>
    </row>
    <row r="112" spans="1:16" ht="15.75" customHeight="1">
      <c r="A112" s="14" t="s">
        <v>503</v>
      </c>
      <c r="B112" s="10"/>
      <c r="C112" s="15" t="s">
        <v>504</v>
      </c>
      <c r="D112" s="21" t="s">
        <v>84</v>
      </c>
      <c r="E112" s="12"/>
      <c r="F112" s="12"/>
      <c r="G112" s="13" t="s">
        <v>65</v>
      </c>
      <c r="H112" s="14" t="s">
        <v>68</v>
      </c>
      <c r="I112" s="9" t="s">
        <v>69</v>
      </c>
      <c r="J112" s="18" t="s">
        <v>505</v>
      </c>
      <c r="K112" s="14" t="s">
        <v>71</v>
      </c>
      <c r="L112" s="10"/>
      <c r="M112" s="13">
        <v>0</v>
      </c>
      <c r="N112" s="10"/>
      <c r="O112" s="13" t="s">
        <v>60</v>
      </c>
      <c r="P112" s="13">
        <v>0</v>
      </c>
    </row>
    <row r="113" spans="1:16" ht="15.75" customHeight="1">
      <c r="A113" s="14" t="s">
        <v>506</v>
      </c>
      <c r="B113" s="10"/>
      <c r="C113" s="15" t="s">
        <v>507</v>
      </c>
      <c r="D113" s="21" t="s">
        <v>84</v>
      </c>
      <c r="E113" s="12"/>
      <c r="F113" s="12"/>
      <c r="G113" s="13" t="s">
        <v>65</v>
      </c>
      <c r="H113" s="14" t="s">
        <v>68</v>
      </c>
      <c r="I113" s="9" t="s">
        <v>69</v>
      </c>
      <c r="J113" s="18" t="s">
        <v>508</v>
      </c>
      <c r="K113" s="14" t="s">
        <v>71</v>
      </c>
      <c r="L113" s="10"/>
      <c r="M113" s="13">
        <v>0</v>
      </c>
      <c r="N113" s="10"/>
      <c r="O113" s="13" t="s">
        <v>60</v>
      </c>
      <c r="P113" s="13">
        <v>0</v>
      </c>
    </row>
    <row r="114" spans="1:16" ht="15.75" customHeight="1">
      <c r="A114" s="14" t="s">
        <v>509</v>
      </c>
      <c r="B114" s="10"/>
      <c r="C114" s="15" t="s">
        <v>511</v>
      </c>
      <c r="D114" s="21" t="s">
        <v>84</v>
      </c>
      <c r="E114" s="12"/>
      <c r="F114" s="12"/>
      <c r="G114" s="13" t="s">
        <v>65</v>
      </c>
      <c r="H114" s="14" t="s">
        <v>68</v>
      </c>
      <c r="I114" s="9" t="s">
        <v>69</v>
      </c>
      <c r="J114" s="18" t="s">
        <v>513</v>
      </c>
      <c r="K114" s="14" t="s">
        <v>71</v>
      </c>
      <c r="L114" s="10"/>
      <c r="M114" s="13">
        <v>0</v>
      </c>
      <c r="N114" s="10"/>
      <c r="O114" s="13" t="s">
        <v>60</v>
      </c>
      <c r="P114" s="13">
        <v>0</v>
      </c>
    </row>
    <row r="115" spans="1:16" ht="15.75" customHeight="1">
      <c r="A115" s="14" t="s">
        <v>514</v>
      </c>
      <c r="B115" s="10"/>
      <c r="C115" s="15" t="s">
        <v>515</v>
      </c>
      <c r="D115" s="21" t="s">
        <v>84</v>
      </c>
      <c r="E115" s="12"/>
      <c r="F115" s="12"/>
      <c r="G115" s="13" t="s">
        <v>65</v>
      </c>
      <c r="H115" s="14" t="s">
        <v>68</v>
      </c>
      <c r="I115" s="9" t="s">
        <v>69</v>
      </c>
      <c r="J115" s="18" t="s">
        <v>516</v>
      </c>
      <c r="K115" s="14" t="s">
        <v>71</v>
      </c>
      <c r="L115" s="10"/>
      <c r="M115" s="13">
        <v>0</v>
      </c>
      <c r="N115" s="10"/>
      <c r="O115" s="13" t="s">
        <v>60</v>
      </c>
      <c r="P115" s="13">
        <v>0</v>
      </c>
    </row>
    <row r="116" spans="1:16" ht="15.75" customHeight="1">
      <c r="A116" s="14" t="s">
        <v>517</v>
      </c>
      <c r="B116" s="10"/>
      <c r="C116" s="15" t="s">
        <v>518</v>
      </c>
      <c r="D116" s="21" t="s">
        <v>62</v>
      </c>
      <c r="E116" s="12"/>
      <c r="F116" s="12"/>
      <c r="G116" s="13" t="s">
        <v>65</v>
      </c>
      <c r="H116" s="14" t="s">
        <v>68</v>
      </c>
      <c r="I116" s="9" t="s">
        <v>69</v>
      </c>
      <c r="J116" s="18" t="s">
        <v>520</v>
      </c>
      <c r="K116" s="14" t="s">
        <v>71</v>
      </c>
      <c r="L116" s="10"/>
      <c r="M116" s="13">
        <v>0</v>
      </c>
      <c r="N116" s="10"/>
      <c r="O116" s="13" t="s">
        <v>60</v>
      </c>
      <c r="P116" s="13">
        <v>0</v>
      </c>
    </row>
    <row r="117" spans="1:16" ht="15.75" customHeight="1">
      <c r="A117" s="14" t="s">
        <v>521</v>
      </c>
      <c r="B117" s="10"/>
      <c r="C117" s="15" t="s">
        <v>522</v>
      </c>
      <c r="D117" s="21" t="s">
        <v>62</v>
      </c>
      <c r="E117" s="12"/>
      <c r="F117" s="12"/>
      <c r="G117" s="13" t="s">
        <v>65</v>
      </c>
      <c r="H117" s="14" t="s">
        <v>68</v>
      </c>
      <c r="I117" s="9" t="s">
        <v>69</v>
      </c>
      <c r="J117" s="18" t="s">
        <v>525</v>
      </c>
      <c r="K117" s="14" t="s">
        <v>71</v>
      </c>
      <c r="L117" s="10"/>
      <c r="M117" s="13">
        <v>0</v>
      </c>
      <c r="N117" s="10"/>
      <c r="O117" s="13" t="s">
        <v>60</v>
      </c>
      <c r="P117" s="13">
        <v>0</v>
      </c>
    </row>
    <row r="118" spans="1:16" ht="15.75" customHeight="1">
      <c r="A118" s="14" t="s">
        <v>526</v>
      </c>
      <c r="B118" s="10"/>
      <c r="C118" s="15" t="s">
        <v>527</v>
      </c>
      <c r="D118" s="21" t="s">
        <v>62</v>
      </c>
      <c r="E118" s="12"/>
      <c r="F118" s="12"/>
      <c r="G118" s="13" t="s">
        <v>65</v>
      </c>
      <c r="H118" s="14" t="s">
        <v>68</v>
      </c>
      <c r="I118" s="9" t="s">
        <v>69</v>
      </c>
      <c r="J118" s="18" t="s">
        <v>508</v>
      </c>
      <c r="K118" s="14" t="s">
        <v>71</v>
      </c>
      <c r="L118" s="10"/>
      <c r="M118" s="13">
        <v>0</v>
      </c>
      <c r="N118" s="10"/>
      <c r="O118" s="13" t="s">
        <v>60</v>
      </c>
      <c r="P118" s="13">
        <v>0</v>
      </c>
    </row>
    <row r="119" spans="1:16" ht="15.75" customHeight="1">
      <c r="A119" s="14" t="s">
        <v>528</v>
      </c>
      <c r="B119" s="10"/>
      <c r="C119" s="15" t="s">
        <v>529</v>
      </c>
      <c r="D119" s="21" t="s">
        <v>62</v>
      </c>
      <c r="E119" s="12"/>
      <c r="F119" s="12"/>
      <c r="G119" s="13" t="s">
        <v>65</v>
      </c>
      <c r="H119" s="14" t="s">
        <v>68</v>
      </c>
      <c r="I119" s="9" t="s">
        <v>69</v>
      </c>
      <c r="J119" s="18" t="s">
        <v>508</v>
      </c>
      <c r="K119" s="14" t="s">
        <v>71</v>
      </c>
      <c r="L119" s="10"/>
      <c r="M119" s="13">
        <v>0</v>
      </c>
      <c r="N119" s="10"/>
      <c r="O119" s="13" t="s">
        <v>60</v>
      </c>
      <c r="P119" s="13">
        <v>0</v>
      </c>
    </row>
    <row r="120" spans="1:16" ht="15.75" customHeight="1">
      <c r="A120" s="14" t="s">
        <v>532</v>
      </c>
      <c r="B120" s="10"/>
      <c r="C120" s="15" t="s">
        <v>533</v>
      </c>
      <c r="D120" s="21" t="s">
        <v>62</v>
      </c>
      <c r="E120" s="12"/>
      <c r="F120" s="12"/>
      <c r="G120" s="13" t="s">
        <v>65</v>
      </c>
      <c r="H120" s="14" t="s">
        <v>68</v>
      </c>
      <c r="I120" s="9" t="s">
        <v>69</v>
      </c>
      <c r="J120" s="18" t="s">
        <v>508</v>
      </c>
      <c r="K120" s="14" t="s">
        <v>71</v>
      </c>
      <c r="L120" s="10"/>
      <c r="M120" s="13">
        <v>0</v>
      </c>
      <c r="N120" s="10"/>
      <c r="O120" s="13" t="s">
        <v>60</v>
      </c>
      <c r="P120" s="13">
        <v>0</v>
      </c>
    </row>
    <row r="121" spans="1:16" ht="15.75" customHeight="1">
      <c r="A121" s="14" t="s">
        <v>534</v>
      </c>
      <c r="B121" s="10"/>
      <c r="C121" s="15" t="s">
        <v>535</v>
      </c>
      <c r="D121" s="21" t="s">
        <v>62</v>
      </c>
      <c r="E121" s="12"/>
      <c r="F121" s="12"/>
      <c r="G121" s="13" t="s">
        <v>65</v>
      </c>
      <c r="H121" s="14" t="s">
        <v>68</v>
      </c>
      <c r="I121" s="9" t="s">
        <v>69</v>
      </c>
      <c r="J121" s="18" t="s">
        <v>508</v>
      </c>
      <c r="K121" s="14" t="s">
        <v>71</v>
      </c>
      <c r="L121" s="10"/>
      <c r="M121" s="13">
        <v>0</v>
      </c>
      <c r="N121" s="10"/>
      <c r="O121" s="13" t="s">
        <v>60</v>
      </c>
      <c r="P121" s="13">
        <v>0</v>
      </c>
    </row>
    <row r="122" spans="1:16" ht="15.75" customHeight="1">
      <c r="A122" s="14" t="s">
        <v>537</v>
      </c>
      <c r="B122" s="10"/>
      <c r="C122" s="15" t="s">
        <v>538</v>
      </c>
      <c r="D122" s="21" t="s">
        <v>62</v>
      </c>
      <c r="E122" s="12"/>
      <c r="F122" s="12"/>
      <c r="G122" s="13" t="s">
        <v>65</v>
      </c>
      <c r="H122" s="14" t="s">
        <v>68</v>
      </c>
      <c r="I122" s="9" t="s">
        <v>69</v>
      </c>
      <c r="J122" s="18" t="s">
        <v>508</v>
      </c>
      <c r="K122" s="14" t="s">
        <v>71</v>
      </c>
      <c r="L122" s="10"/>
      <c r="M122" s="13">
        <v>0</v>
      </c>
      <c r="N122" s="10"/>
      <c r="O122" s="13" t="s">
        <v>60</v>
      </c>
      <c r="P122" s="13">
        <v>0</v>
      </c>
    </row>
    <row r="123" spans="1:16" ht="15.75" customHeight="1">
      <c r="A123" s="14" t="s">
        <v>542</v>
      </c>
      <c r="B123" s="10"/>
      <c r="C123" s="15" t="s">
        <v>543</v>
      </c>
      <c r="D123" s="21" t="s">
        <v>62</v>
      </c>
      <c r="E123" s="12"/>
      <c r="F123" s="12"/>
      <c r="G123" s="13" t="s">
        <v>65</v>
      </c>
      <c r="H123" s="14" t="s">
        <v>68</v>
      </c>
      <c r="I123" s="9" t="s">
        <v>69</v>
      </c>
      <c r="J123" s="18" t="s">
        <v>544</v>
      </c>
      <c r="K123" s="14" t="s">
        <v>71</v>
      </c>
      <c r="L123" s="10"/>
      <c r="M123" s="13">
        <v>0</v>
      </c>
      <c r="N123" s="10"/>
      <c r="O123" s="13" t="s">
        <v>60</v>
      </c>
      <c r="P123" s="13">
        <v>0</v>
      </c>
    </row>
    <row r="124" spans="1:16" ht="15.75" customHeight="1">
      <c r="A124" s="14" t="s">
        <v>545</v>
      </c>
      <c r="B124" s="10"/>
      <c r="C124" s="15" t="s">
        <v>546</v>
      </c>
      <c r="D124" s="21" t="s">
        <v>62</v>
      </c>
      <c r="E124" s="12"/>
      <c r="F124" s="12"/>
      <c r="G124" s="13" t="s">
        <v>65</v>
      </c>
      <c r="H124" s="14" t="s">
        <v>68</v>
      </c>
      <c r="I124" s="9" t="s">
        <v>69</v>
      </c>
      <c r="J124" s="18" t="s">
        <v>547</v>
      </c>
      <c r="K124" s="14" t="s">
        <v>71</v>
      </c>
      <c r="L124" s="10"/>
      <c r="M124" s="13">
        <v>0</v>
      </c>
      <c r="N124" s="10"/>
      <c r="O124" s="13" t="s">
        <v>60</v>
      </c>
      <c r="P124" s="13">
        <v>0</v>
      </c>
    </row>
    <row r="125" spans="1:16" ht="15.75" customHeight="1">
      <c r="A125" s="14" t="s">
        <v>550</v>
      </c>
      <c r="B125" s="10"/>
      <c r="C125" s="15" t="s">
        <v>551</v>
      </c>
      <c r="D125" s="21" t="s">
        <v>62</v>
      </c>
      <c r="E125" s="12"/>
      <c r="F125" s="12"/>
      <c r="G125" s="13" t="s">
        <v>65</v>
      </c>
      <c r="H125" s="14" t="s">
        <v>68</v>
      </c>
      <c r="I125" s="9" t="s">
        <v>69</v>
      </c>
      <c r="J125" s="18" t="s">
        <v>552</v>
      </c>
      <c r="K125" s="14" t="s">
        <v>71</v>
      </c>
      <c r="L125" s="10"/>
      <c r="M125" s="13">
        <v>0</v>
      </c>
      <c r="N125" s="10"/>
      <c r="O125" s="13" t="s">
        <v>60</v>
      </c>
      <c r="P125" s="13">
        <v>0</v>
      </c>
    </row>
    <row r="126" spans="1:16" ht="15.75" customHeight="1">
      <c r="A126" s="14" t="s">
        <v>553</v>
      </c>
      <c r="B126" s="10"/>
      <c r="C126" s="15" t="s">
        <v>554</v>
      </c>
      <c r="D126" s="21" t="s">
        <v>62</v>
      </c>
      <c r="E126" s="12"/>
      <c r="F126" s="12"/>
      <c r="G126" s="13" t="s">
        <v>65</v>
      </c>
      <c r="H126" s="14" t="s">
        <v>68</v>
      </c>
      <c r="I126" s="9" t="s">
        <v>69</v>
      </c>
      <c r="J126" s="18" t="s">
        <v>555</v>
      </c>
      <c r="K126" s="14" t="s">
        <v>71</v>
      </c>
      <c r="L126" s="10"/>
      <c r="M126" s="13">
        <v>0</v>
      </c>
      <c r="N126" s="10"/>
      <c r="O126" s="13" t="s">
        <v>60</v>
      </c>
      <c r="P126" s="13">
        <v>0</v>
      </c>
    </row>
    <row r="127" spans="1:16" ht="15.75" customHeight="1">
      <c r="A127" s="14" t="s">
        <v>556</v>
      </c>
      <c r="B127" s="10"/>
      <c r="C127" s="15" t="s">
        <v>557</v>
      </c>
      <c r="D127" s="21" t="s">
        <v>62</v>
      </c>
      <c r="E127" s="12"/>
      <c r="F127" s="12"/>
      <c r="G127" s="13" t="s">
        <v>65</v>
      </c>
      <c r="H127" s="14" t="s">
        <v>68</v>
      </c>
      <c r="I127" s="9" t="s">
        <v>69</v>
      </c>
      <c r="J127" s="18" t="s">
        <v>558</v>
      </c>
      <c r="K127" s="14" t="s">
        <v>71</v>
      </c>
      <c r="L127" s="10"/>
      <c r="M127" s="13">
        <v>0</v>
      </c>
      <c r="N127" s="10"/>
      <c r="O127" s="13" t="s">
        <v>60</v>
      </c>
      <c r="P127" s="13">
        <v>0</v>
      </c>
    </row>
    <row r="128" spans="1:16" ht="15.75" customHeight="1">
      <c r="A128" s="14" t="s">
        <v>561</v>
      </c>
      <c r="B128" s="10"/>
      <c r="C128" s="15" t="s">
        <v>562</v>
      </c>
      <c r="D128" s="21" t="s">
        <v>84</v>
      </c>
      <c r="E128" s="12"/>
      <c r="F128" s="12"/>
      <c r="G128" s="13" t="s">
        <v>65</v>
      </c>
      <c r="H128" s="14" t="s">
        <v>68</v>
      </c>
      <c r="I128" s="9" t="s">
        <v>69</v>
      </c>
      <c r="J128" s="18" t="s">
        <v>563</v>
      </c>
      <c r="K128" s="14" t="s">
        <v>71</v>
      </c>
      <c r="L128" s="10"/>
      <c r="M128" s="13">
        <v>0</v>
      </c>
      <c r="N128" s="10"/>
      <c r="O128" s="13" t="s">
        <v>60</v>
      </c>
      <c r="P128" s="13">
        <v>0</v>
      </c>
    </row>
    <row r="129" spans="1:16" ht="15.75" customHeight="1">
      <c r="A129" s="14" t="s">
        <v>564</v>
      </c>
      <c r="B129" s="10"/>
      <c r="C129" s="15" t="s">
        <v>565</v>
      </c>
      <c r="D129" s="21" t="s">
        <v>84</v>
      </c>
      <c r="E129" s="12"/>
      <c r="F129" s="12"/>
      <c r="G129" s="13" t="s">
        <v>65</v>
      </c>
      <c r="H129" s="14" t="s">
        <v>68</v>
      </c>
      <c r="I129" s="9" t="s">
        <v>69</v>
      </c>
      <c r="J129" s="18" t="s">
        <v>566</v>
      </c>
      <c r="K129" s="14" t="s">
        <v>71</v>
      </c>
      <c r="L129" s="10"/>
      <c r="M129" s="13">
        <v>0</v>
      </c>
      <c r="N129" s="10"/>
      <c r="O129" s="13" t="s">
        <v>60</v>
      </c>
      <c r="P129" s="13">
        <v>0</v>
      </c>
    </row>
    <row r="130" spans="1:16" ht="15.75" customHeight="1">
      <c r="A130" s="14" t="s">
        <v>567</v>
      </c>
      <c r="B130" s="10"/>
      <c r="C130" s="15" t="s">
        <v>568</v>
      </c>
      <c r="D130" s="21" t="s">
        <v>84</v>
      </c>
      <c r="E130" s="12"/>
      <c r="F130" s="12"/>
      <c r="G130" s="13" t="s">
        <v>65</v>
      </c>
      <c r="H130" s="14" t="s">
        <v>68</v>
      </c>
      <c r="I130" s="9" t="s">
        <v>69</v>
      </c>
      <c r="J130" s="18" t="s">
        <v>571</v>
      </c>
      <c r="K130" s="14" t="s">
        <v>71</v>
      </c>
      <c r="L130" s="10"/>
      <c r="M130" s="13">
        <v>0</v>
      </c>
      <c r="N130" s="10"/>
      <c r="O130" s="13" t="s">
        <v>60</v>
      </c>
      <c r="P130" s="13">
        <v>0</v>
      </c>
    </row>
    <row r="131" spans="1:16" ht="15.75" customHeight="1">
      <c r="A131" s="14" t="s">
        <v>572</v>
      </c>
      <c r="B131" s="10"/>
      <c r="C131" s="15" t="s">
        <v>573</v>
      </c>
      <c r="D131" s="21" t="s">
        <v>84</v>
      </c>
      <c r="E131" s="12"/>
      <c r="F131" s="12"/>
      <c r="G131" s="13" t="s">
        <v>65</v>
      </c>
      <c r="H131" s="14" t="s">
        <v>68</v>
      </c>
      <c r="I131" s="9" t="s">
        <v>69</v>
      </c>
      <c r="J131" s="18" t="s">
        <v>574</v>
      </c>
      <c r="K131" s="14" t="s">
        <v>71</v>
      </c>
      <c r="L131" s="10"/>
      <c r="M131" s="13">
        <v>0</v>
      </c>
      <c r="N131" s="10"/>
      <c r="O131" s="13" t="s">
        <v>60</v>
      </c>
      <c r="P131" s="13">
        <v>0</v>
      </c>
    </row>
    <row r="132" spans="1:16" ht="15.75" customHeight="1">
      <c r="A132" s="14" t="s">
        <v>575</v>
      </c>
      <c r="B132" s="10"/>
      <c r="C132" s="15" t="s">
        <v>576</v>
      </c>
      <c r="D132" s="21" t="s">
        <v>84</v>
      </c>
      <c r="E132" s="12"/>
      <c r="F132" s="12"/>
      <c r="G132" s="13" t="s">
        <v>65</v>
      </c>
      <c r="H132" s="14" t="s">
        <v>68</v>
      </c>
      <c r="I132" s="9" t="s">
        <v>69</v>
      </c>
      <c r="J132" s="18" t="s">
        <v>579</v>
      </c>
      <c r="K132" s="14" t="s">
        <v>71</v>
      </c>
      <c r="L132" s="10"/>
      <c r="M132" s="13">
        <v>0</v>
      </c>
      <c r="N132" s="10"/>
      <c r="O132" s="13" t="s">
        <v>60</v>
      </c>
      <c r="P132" s="13">
        <v>0</v>
      </c>
    </row>
    <row r="133" spans="1:16" ht="15.75" customHeight="1">
      <c r="A133" s="14" t="s">
        <v>580</v>
      </c>
      <c r="B133" s="10"/>
      <c r="C133" s="15" t="s">
        <v>581</v>
      </c>
      <c r="D133" s="21" t="s">
        <v>84</v>
      </c>
      <c r="E133" s="12"/>
      <c r="F133" s="12"/>
      <c r="G133" s="13" t="s">
        <v>65</v>
      </c>
      <c r="H133" s="14" t="s">
        <v>68</v>
      </c>
      <c r="I133" s="9" t="s">
        <v>69</v>
      </c>
      <c r="J133" s="18" t="s">
        <v>494</v>
      </c>
      <c r="K133" s="14" t="s">
        <v>71</v>
      </c>
      <c r="L133" s="10"/>
      <c r="M133" s="13">
        <v>0</v>
      </c>
      <c r="N133" s="10"/>
      <c r="O133" s="13" t="s">
        <v>60</v>
      </c>
      <c r="P133" s="13">
        <v>0</v>
      </c>
    </row>
    <row r="134" spans="1:16" ht="15.75" customHeight="1">
      <c r="A134" s="14" t="s">
        <v>582</v>
      </c>
      <c r="B134" s="10"/>
      <c r="C134" s="24" t="s">
        <v>583</v>
      </c>
      <c r="D134" s="21" t="s">
        <v>62</v>
      </c>
      <c r="E134" s="12"/>
      <c r="F134" s="12"/>
      <c r="G134" s="13" t="s">
        <v>65</v>
      </c>
      <c r="H134" s="14" t="s">
        <v>68</v>
      </c>
      <c r="I134" s="9" t="s">
        <v>69</v>
      </c>
      <c r="J134" s="18" t="s">
        <v>587</v>
      </c>
      <c r="K134" s="14" t="s">
        <v>71</v>
      </c>
      <c r="L134" s="10"/>
      <c r="M134" s="13">
        <v>0</v>
      </c>
      <c r="N134" s="10"/>
      <c r="O134" s="13" t="s">
        <v>60</v>
      </c>
      <c r="P134" s="13">
        <v>0</v>
      </c>
    </row>
    <row r="135" spans="1:16" ht="15.75" customHeight="1">
      <c r="A135" s="14" t="s">
        <v>588</v>
      </c>
      <c r="B135" s="10"/>
      <c r="C135" s="15" t="s">
        <v>589</v>
      </c>
      <c r="D135" s="21" t="s">
        <v>62</v>
      </c>
      <c r="E135" s="12"/>
      <c r="F135" s="12"/>
      <c r="G135" s="13" t="s">
        <v>65</v>
      </c>
      <c r="H135" s="14" t="s">
        <v>68</v>
      </c>
      <c r="I135" s="9" t="s">
        <v>69</v>
      </c>
      <c r="J135" s="18" t="s">
        <v>590</v>
      </c>
      <c r="K135" s="14" t="s">
        <v>71</v>
      </c>
      <c r="L135" s="10"/>
      <c r="M135" s="13">
        <v>0</v>
      </c>
      <c r="N135" s="10"/>
      <c r="O135" s="13" t="s">
        <v>60</v>
      </c>
      <c r="P135" s="13">
        <v>0</v>
      </c>
    </row>
    <row r="136" spans="1:16" ht="15.75" customHeight="1">
      <c r="A136" s="14" t="s">
        <v>593</v>
      </c>
      <c r="B136" s="10"/>
      <c r="C136" s="15" t="s">
        <v>594</v>
      </c>
      <c r="D136" s="21" t="s">
        <v>62</v>
      </c>
      <c r="E136" s="12"/>
      <c r="F136" s="12"/>
      <c r="G136" s="13" t="s">
        <v>65</v>
      </c>
      <c r="H136" s="14" t="s">
        <v>68</v>
      </c>
      <c r="I136" s="9" t="s">
        <v>69</v>
      </c>
      <c r="J136" s="18" t="s">
        <v>590</v>
      </c>
      <c r="K136" s="14" t="s">
        <v>71</v>
      </c>
      <c r="L136" s="10"/>
      <c r="M136" s="13">
        <v>0</v>
      </c>
      <c r="N136" s="10"/>
      <c r="O136" s="13" t="s">
        <v>60</v>
      </c>
      <c r="P136" s="13">
        <v>0</v>
      </c>
    </row>
    <row r="137" spans="1:16" ht="15.75" customHeight="1">
      <c r="A137" s="14" t="s">
        <v>595</v>
      </c>
      <c r="B137" s="10"/>
      <c r="C137" s="15" t="s">
        <v>596</v>
      </c>
      <c r="D137" s="21" t="s">
        <v>62</v>
      </c>
      <c r="E137" s="12"/>
      <c r="F137" s="12"/>
      <c r="G137" s="13" t="s">
        <v>65</v>
      </c>
      <c r="H137" s="14" t="s">
        <v>68</v>
      </c>
      <c r="I137" s="9" t="s">
        <v>69</v>
      </c>
      <c r="J137" s="18" t="s">
        <v>597</v>
      </c>
      <c r="K137" s="14" t="s">
        <v>71</v>
      </c>
      <c r="L137" s="10"/>
      <c r="M137" s="13">
        <v>0</v>
      </c>
      <c r="N137" s="10"/>
      <c r="O137" s="13" t="s">
        <v>60</v>
      </c>
      <c r="P137" s="13">
        <v>0</v>
      </c>
    </row>
    <row r="138" spans="1:16" ht="15.75" customHeight="1">
      <c r="A138" s="14" t="s">
        <v>600</v>
      </c>
      <c r="B138" s="10"/>
      <c r="C138" s="15" t="s">
        <v>601</v>
      </c>
      <c r="D138" s="21" t="s">
        <v>62</v>
      </c>
      <c r="E138" s="12"/>
      <c r="F138" s="12"/>
      <c r="G138" s="13" t="s">
        <v>65</v>
      </c>
      <c r="H138" s="14" t="s">
        <v>68</v>
      </c>
      <c r="I138" s="9" t="s">
        <v>69</v>
      </c>
      <c r="J138" s="18" t="s">
        <v>602</v>
      </c>
      <c r="K138" s="14" t="s">
        <v>71</v>
      </c>
      <c r="L138" s="10"/>
      <c r="M138" s="13">
        <v>0</v>
      </c>
      <c r="N138" s="10"/>
      <c r="O138" s="13" t="s">
        <v>60</v>
      </c>
      <c r="P138" s="13">
        <v>0</v>
      </c>
    </row>
    <row r="139" spans="1:16" ht="15.75" customHeight="1">
      <c r="A139" s="14" t="s">
        <v>603</v>
      </c>
      <c r="B139" s="10"/>
      <c r="C139" s="15" t="s">
        <v>604</v>
      </c>
      <c r="D139" s="21" t="s">
        <v>62</v>
      </c>
      <c r="E139" s="12"/>
      <c r="F139" s="12"/>
      <c r="G139" s="13" t="s">
        <v>65</v>
      </c>
      <c r="H139" s="14" t="s">
        <v>68</v>
      </c>
      <c r="I139" s="9" t="s">
        <v>69</v>
      </c>
      <c r="J139" s="18" t="s">
        <v>602</v>
      </c>
      <c r="K139" s="14" t="s">
        <v>71</v>
      </c>
      <c r="L139" s="10"/>
      <c r="M139" s="13">
        <v>0</v>
      </c>
      <c r="N139" s="10"/>
      <c r="O139" s="13" t="s">
        <v>60</v>
      </c>
      <c r="P139" s="13">
        <v>0</v>
      </c>
    </row>
    <row r="140" spans="1:16" ht="15.75" customHeight="1">
      <c r="A140" s="14" t="s">
        <v>605</v>
      </c>
      <c r="B140" s="10"/>
      <c r="C140" s="15" t="s">
        <v>606</v>
      </c>
      <c r="D140" s="21" t="s">
        <v>62</v>
      </c>
      <c r="E140" s="12"/>
      <c r="F140" s="12"/>
      <c r="G140" s="13" t="s">
        <v>65</v>
      </c>
      <c r="H140" s="14" t="s">
        <v>68</v>
      </c>
      <c r="I140" s="9" t="s">
        <v>69</v>
      </c>
      <c r="J140" s="18" t="s">
        <v>590</v>
      </c>
      <c r="K140" s="14" t="s">
        <v>71</v>
      </c>
      <c r="L140" s="10"/>
      <c r="M140" s="13">
        <v>0</v>
      </c>
      <c r="N140" s="10"/>
      <c r="O140" s="13" t="s">
        <v>60</v>
      </c>
      <c r="P140" s="13">
        <v>0</v>
      </c>
    </row>
    <row r="141" spans="1:16" ht="15.75" customHeight="1">
      <c r="A141" s="14" t="s">
        <v>609</v>
      </c>
      <c r="B141" s="10"/>
      <c r="C141" s="15" t="s">
        <v>610</v>
      </c>
      <c r="D141" s="21" t="s">
        <v>62</v>
      </c>
      <c r="E141" s="12"/>
      <c r="F141" s="12"/>
      <c r="G141" s="13" t="s">
        <v>65</v>
      </c>
      <c r="H141" s="14" t="s">
        <v>68</v>
      </c>
      <c r="I141" s="9" t="s">
        <v>69</v>
      </c>
      <c r="J141" s="18" t="s">
        <v>590</v>
      </c>
      <c r="K141" s="14" t="s">
        <v>71</v>
      </c>
      <c r="L141" s="10"/>
      <c r="M141" s="13">
        <v>0</v>
      </c>
      <c r="N141" s="10"/>
      <c r="O141" s="13" t="s">
        <v>60</v>
      </c>
      <c r="P141" s="13">
        <v>0</v>
      </c>
    </row>
    <row r="142" spans="1:16" ht="15.75" customHeight="1">
      <c r="A142" s="14" t="s">
        <v>612</v>
      </c>
      <c r="B142" s="10"/>
      <c r="C142" s="15" t="s">
        <v>613</v>
      </c>
      <c r="D142" s="21" t="s">
        <v>84</v>
      </c>
      <c r="E142" s="12"/>
      <c r="F142" s="12"/>
      <c r="G142" s="13" t="s">
        <v>65</v>
      </c>
      <c r="H142" s="14" t="s">
        <v>68</v>
      </c>
      <c r="I142" s="9" t="s">
        <v>69</v>
      </c>
      <c r="J142" s="18" t="s">
        <v>614</v>
      </c>
      <c r="K142" s="14" t="s">
        <v>71</v>
      </c>
      <c r="L142" s="10"/>
      <c r="M142" s="13">
        <v>0</v>
      </c>
      <c r="N142" s="10"/>
      <c r="O142" s="13" t="s">
        <v>60</v>
      </c>
      <c r="P142" s="13">
        <v>0</v>
      </c>
    </row>
    <row r="143" spans="1:16" ht="15.75" customHeight="1">
      <c r="A143" s="14" t="s">
        <v>615</v>
      </c>
      <c r="B143" s="10"/>
      <c r="C143" s="15" t="s">
        <v>616</v>
      </c>
      <c r="D143" s="21" t="s">
        <v>84</v>
      </c>
      <c r="E143" s="12"/>
      <c r="F143" s="12"/>
      <c r="G143" s="13" t="s">
        <v>65</v>
      </c>
      <c r="H143" s="14" t="s">
        <v>68</v>
      </c>
      <c r="I143" s="9" t="s">
        <v>69</v>
      </c>
      <c r="J143" s="18" t="s">
        <v>619</v>
      </c>
      <c r="K143" s="14" t="s">
        <v>71</v>
      </c>
      <c r="L143" s="10"/>
      <c r="M143" s="13">
        <v>0</v>
      </c>
      <c r="N143" s="10"/>
      <c r="O143" s="13" t="s">
        <v>60</v>
      </c>
      <c r="P143" s="13">
        <v>0</v>
      </c>
    </row>
    <row r="144" spans="1:16" ht="15.75" customHeight="1">
      <c r="A144" s="14" t="s">
        <v>620</v>
      </c>
      <c r="B144" s="10"/>
      <c r="C144" s="15" t="s">
        <v>621</v>
      </c>
      <c r="D144" s="21" t="s">
        <v>84</v>
      </c>
      <c r="E144" s="12"/>
      <c r="F144" s="12"/>
      <c r="G144" s="13" t="s">
        <v>65</v>
      </c>
      <c r="H144" s="14" t="s">
        <v>68</v>
      </c>
      <c r="I144" s="9" t="s">
        <v>69</v>
      </c>
      <c r="J144" s="18" t="s">
        <v>622</v>
      </c>
      <c r="K144" s="14" t="s">
        <v>71</v>
      </c>
      <c r="L144" s="10"/>
      <c r="M144" s="13">
        <v>0</v>
      </c>
      <c r="N144" s="10"/>
      <c r="O144" s="13" t="s">
        <v>60</v>
      </c>
      <c r="P144" s="13">
        <v>0</v>
      </c>
    </row>
    <row r="145" spans="1:16" ht="15.75" customHeight="1">
      <c r="A145" s="14" t="s">
        <v>623</v>
      </c>
      <c r="B145" s="10"/>
      <c r="C145" s="15" t="s">
        <v>624</v>
      </c>
      <c r="D145" s="21" t="s">
        <v>84</v>
      </c>
      <c r="E145" s="12"/>
      <c r="F145" s="12"/>
      <c r="G145" s="13" t="s">
        <v>65</v>
      </c>
      <c r="H145" s="14" t="s">
        <v>68</v>
      </c>
      <c r="I145" s="9" t="s">
        <v>69</v>
      </c>
      <c r="J145" s="18" t="s">
        <v>625</v>
      </c>
      <c r="K145" s="14" t="s">
        <v>71</v>
      </c>
      <c r="L145" s="10"/>
      <c r="M145" s="13">
        <v>0</v>
      </c>
      <c r="N145" s="10"/>
      <c r="O145" s="13" t="s">
        <v>60</v>
      </c>
      <c r="P145" s="13">
        <v>0</v>
      </c>
    </row>
    <row r="146" spans="1:16" ht="15.75" customHeight="1">
      <c r="A146" s="14" t="s">
        <v>626</v>
      </c>
      <c r="B146" s="10"/>
      <c r="C146" s="15" t="s">
        <v>627</v>
      </c>
      <c r="D146" s="21" t="s">
        <v>84</v>
      </c>
      <c r="E146" s="12"/>
      <c r="F146" s="12"/>
      <c r="G146" s="13" t="s">
        <v>65</v>
      </c>
      <c r="H146" s="14" t="s">
        <v>68</v>
      </c>
      <c r="I146" s="9" t="s">
        <v>69</v>
      </c>
      <c r="J146" s="18" t="s">
        <v>628</v>
      </c>
      <c r="K146" s="14" t="s">
        <v>71</v>
      </c>
      <c r="L146" s="10"/>
      <c r="M146" s="13">
        <v>0</v>
      </c>
      <c r="N146" s="10"/>
      <c r="O146" s="13" t="s">
        <v>60</v>
      </c>
      <c r="P146" s="13">
        <v>0</v>
      </c>
    </row>
    <row r="147" spans="1:16" ht="15.75" customHeight="1">
      <c r="A147" s="14" t="s">
        <v>629</v>
      </c>
      <c r="B147" s="10"/>
      <c r="C147" s="15" t="s">
        <v>627</v>
      </c>
      <c r="D147" s="21" t="s">
        <v>84</v>
      </c>
      <c r="E147" s="12"/>
      <c r="F147" s="12"/>
      <c r="G147" s="13" t="s">
        <v>65</v>
      </c>
      <c r="H147" s="14" t="s">
        <v>68</v>
      </c>
      <c r="I147" s="9" t="s">
        <v>69</v>
      </c>
      <c r="J147" s="18" t="s">
        <v>631</v>
      </c>
      <c r="K147" s="14" t="s">
        <v>71</v>
      </c>
      <c r="L147" s="10"/>
      <c r="M147" s="13">
        <v>0</v>
      </c>
      <c r="N147" s="10"/>
      <c r="O147" s="13" t="s">
        <v>60</v>
      </c>
      <c r="P147" s="13">
        <v>0</v>
      </c>
    </row>
    <row r="148" spans="1:16" ht="15.75" customHeight="1">
      <c r="A148" s="14" t="s">
        <v>632</v>
      </c>
      <c r="B148" s="10"/>
      <c r="C148" s="15" t="s">
        <v>633</v>
      </c>
      <c r="D148" s="21" t="s">
        <v>84</v>
      </c>
      <c r="E148" s="12"/>
      <c r="F148" s="12"/>
      <c r="G148" s="13" t="s">
        <v>65</v>
      </c>
      <c r="H148" s="14" t="s">
        <v>68</v>
      </c>
      <c r="I148" s="9" t="s">
        <v>69</v>
      </c>
      <c r="J148" s="18" t="s">
        <v>637</v>
      </c>
      <c r="K148" s="14" t="s">
        <v>71</v>
      </c>
      <c r="L148" s="10"/>
      <c r="M148" s="13">
        <v>0</v>
      </c>
      <c r="N148" s="10"/>
      <c r="O148" s="13" t="s">
        <v>60</v>
      </c>
      <c r="P148" s="13">
        <v>0</v>
      </c>
    </row>
    <row r="149" spans="1:16" ht="15.75" customHeight="1">
      <c r="A149" s="14" t="s">
        <v>638</v>
      </c>
      <c r="B149" s="10"/>
      <c r="C149" s="15" t="s">
        <v>639</v>
      </c>
      <c r="D149" s="21" t="s">
        <v>84</v>
      </c>
      <c r="E149" s="12"/>
      <c r="F149" s="12"/>
      <c r="G149" s="13" t="s">
        <v>65</v>
      </c>
      <c r="H149" s="14" t="s">
        <v>68</v>
      </c>
      <c r="I149" s="9" t="s">
        <v>69</v>
      </c>
      <c r="J149" s="18" t="s">
        <v>640</v>
      </c>
      <c r="K149" s="14" t="s">
        <v>71</v>
      </c>
      <c r="L149" s="10"/>
      <c r="M149" s="13">
        <v>0</v>
      </c>
      <c r="N149" s="10"/>
      <c r="O149" s="13" t="s">
        <v>60</v>
      </c>
      <c r="P149" s="13">
        <v>0</v>
      </c>
    </row>
    <row r="150" spans="1:16" ht="15.75" customHeight="1">
      <c r="A150" s="14" t="s">
        <v>641</v>
      </c>
      <c r="B150" s="10"/>
      <c r="C150" s="30" t="s">
        <v>642</v>
      </c>
      <c r="D150" s="21" t="s">
        <v>84</v>
      </c>
      <c r="E150" s="12"/>
      <c r="F150" s="12"/>
      <c r="G150" s="13" t="s">
        <v>65</v>
      </c>
      <c r="H150" s="14" t="s">
        <v>68</v>
      </c>
      <c r="I150" s="9" t="s">
        <v>69</v>
      </c>
      <c r="J150" s="18" t="s">
        <v>645</v>
      </c>
      <c r="K150" s="14" t="s">
        <v>71</v>
      </c>
      <c r="L150" s="10"/>
      <c r="M150" s="13">
        <v>0</v>
      </c>
      <c r="N150" s="10"/>
      <c r="O150" s="13" t="s">
        <v>60</v>
      </c>
      <c r="P150" s="13">
        <v>0</v>
      </c>
    </row>
    <row r="151" spans="1:16" ht="15.75" customHeight="1">
      <c r="A151" s="14" t="s">
        <v>646</v>
      </c>
      <c r="B151" s="10"/>
      <c r="C151" s="19" t="s">
        <v>446</v>
      </c>
      <c r="D151" s="21" t="s">
        <v>84</v>
      </c>
      <c r="E151" s="12"/>
      <c r="F151" s="12"/>
      <c r="G151" s="13" t="s">
        <v>65</v>
      </c>
      <c r="H151" s="14" t="s">
        <v>68</v>
      </c>
      <c r="I151" s="9" t="s">
        <v>69</v>
      </c>
      <c r="J151" s="18" t="s">
        <v>647</v>
      </c>
      <c r="K151" s="14" t="s">
        <v>71</v>
      </c>
      <c r="L151" s="10"/>
      <c r="M151" s="13">
        <v>0</v>
      </c>
      <c r="N151" s="10"/>
      <c r="O151" s="13" t="s">
        <v>60</v>
      </c>
      <c r="P151" s="13">
        <v>0</v>
      </c>
    </row>
    <row r="152" spans="1:16" ht="15.75" customHeight="1">
      <c r="A152" s="14" t="s">
        <v>649</v>
      </c>
      <c r="B152" s="10"/>
      <c r="C152" s="19" t="s">
        <v>650</v>
      </c>
      <c r="D152" s="21" t="s">
        <v>84</v>
      </c>
      <c r="E152" s="12"/>
      <c r="F152" s="12"/>
      <c r="G152" s="13" t="s">
        <v>65</v>
      </c>
      <c r="H152" s="14" t="s">
        <v>68</v>
      </c>
      <c r="I152" s="9" t="s">
        <v>69</v>
      </c>
      <c r="J152" s="18" t="s">
        <v>651</v>
      </c>
      <c r="K152" s="14" t="s">
        <v>71</v>
      </c>
      <c r="L152" s="10"/>
      <c r="M152" s="13">
        <v>0</v>
      </c>
      <c r="N152" s="10"/>
      <c r="O152" s="13" t="s">
        <v>60</v>
      </c>
      <c r="P152" s="13">
        <v>0</v>
      </c>
    </row>
    <row r="153" spans="1:16" ht="15.75" customHeight="1">
      <c r="A153" s="14" t="s">
        <v>655</v>
      </c>
      <c r="B153" s="10"/>
      <c r="C153" s="19" t="s">
        <v>656</v>
      </c>
      <c r="D153" s="21" t="s">
        <v>84</v>
      </c>
      <c r="E153" s="12"/>
      <c r="F153" s="12"/>
      <c r="G153" s="13" t="s">
        <v>65</v>
      </c>
      <c r="H153" s="14" t="s">
        <v>68</v>
      </c>
      <c r="I153" s="9" t="s">
        <v>69</v>
      </c>
      <c r="J153" s="18" t="s">
        <v>657</v>
      </c>
      <c r="K153" s="14" t="s">
        <v>71</v>
      </c>
      <c r="L153" s="10"/>
      <c r="M153" s="13">
        <v>0</v>
      </c>
      <c r="N153" s="10"/>
      <c r="O153" s="13" t="s">
        <v>60</v>
      </c>
      <c r="P153" s="13">
        <v>0</v>
      </c>
    </row>
    <row r="154" spans="1:16" ht="15.75" customHeight="1">
      <c r="A154" s="14" t="s">
        <v>658</v>
      </c>
      <c r="B154" s="10"/>
      <c r="C154" s="19" t="s">
        <v>659</v>
      </c>
      <c r="D154" s="21" t="s">
        <v>84</v>
      </c>
      <c r="E154" s="12"/>
      <c r="F154" s="12"/>
      <c r="G154" s="13" t="s">
        <v>65</v>
      </c>
      <c r="H154" s="14" t="s">
        <v>68</v>
      </c>
      <c r="I154" s="9" t="s">
        <v>69</v>
      </c>
      <c r="J154" s="18" t="s">
        <v>660</v>
      </c>
      <c r="K154" s="14" t="s">
        <v>71</v>
      </c>
      <c r="L154" s="10"/>
      <c r="M154" s="13">
        <v>0</v>
      </c>
      <c r="N154" s="10"/>
      <c r="O154" s="13" t="s">
        <v>60</v>
      </c>
      <c r="P154" s="13">
        <v>0</v>
      </c>
    </row>
    <row r="155" spans="1:16" ht="15.75" customHeight="1">
      <c r="A155" s="14" t="s">
        <v>661</v>
      </c>
      <c r="B155" s="10"/>
      <c r="C155" s="19" t="s">
        <v>662</v>
      </c>
      <c r="D155" s="21" t="s">
        <v>84</v>
      </c>
      <c r="E155" s="12"/>
      <c r="F155" s="12"/>
      <c r="G155" s="13" t="s">
        <v>65</v>
      </c>
      <c r="H155" s="14" t="s">
        <v>68</v>
      </c>
      <c r="I155" s="9" t="s">
        <v>69</v>
      </c>
      <c r="J155" s="18" t="s">
        <v>665</v>
      </c>
      <c r="K155" s="14" t="s">
        <v>71</v>
      </c>
      <c r="L155" s="10"/>
      <c r="M155" s="13">
        <v>0</v>
      </c>
      <c r="N155" s="10"/>
      <c r="O155" s="13" t="s">
        <v>60</v>
      </c>
      <c r="P155" s="13">
        <v>0</v>
      </c>
    </row>
    <row r="156" spans="1:16" ht="15.75" customHeight="1">
      <c r="A156" s="14" t="s">
        <v>667</v>
      </c>
      <c r="B156" s="10"/>
      <c r="C156" s="19" t="s">
        <v>668</v>
      </c>
      <c r="D156" s="21" t="s">
        <v>84</v>
      </c>
      <c r="E156" s="12"/>
      <c r="F156" s="12"/>
      <c r="G156" s="13" t="s">
        <v>65</v>
      </c>
      <c r="H156" s="14" t="s">
        <v>68</v>
      </c>
      <c r="I156" s="9" t="s">
        <v>69</v>
      </c>
      <c r="J156" s="18" t="s">
        <v>669</v>
      </c>
      <c r="K156" s="14" t="s">
        <v>71</v>
      </c>
      <c r="L156" s="10"/>
      <c r="M156" s="13">
        <v>0</v>
      </c>
      <c r="N156" s="10"/>
      <c r="O156" s="13" t="s">
        <v>60</v>
      </c>
      <c r="P156" s="13">
        <v>0</v>
      </c>
    </row>
    <row r="157" spans="1:16" ht="15.75" customHeight="1">
      <c r="A157" s="14" t="s">
        <v>670</v>
      </c>
      <c r="B157" s="10"/>
      <c r="C157" s="19" t="s">
        <v>671</v>
      </c>
      <c r="D157" s="21" t="s">
        <v>84</v>
      </c>
      <c r="E157" s="12"/>
      <c r="F157" s="12"/>
      <c r="G157" s="13" t="s">
        <v>65</v>
      </c>
      <c r="H157" s="14" t="s">
        <v>68</v>
      </c>
      <c r="I157" s="9" t="s">
        <v>69</v>
      </c>
      <c r="J157" s="18" t="s">
        <v>672</v>
      </c>
      <c r="K157" s="14" t="s">
        <v>71</v>
      </c>
      <c r="L157" s="10"/>
      <c r="M157" s="13">
        <v>0</v>
      </c>
      <c r="N157" s="10"/>
      <c r="O157" s="13" t="s">
        <v>60</v>
      </c>
      <c r="P157" s="13">
        <v>0</v>
      </c>
    </row>
    <row r="158" spans="1:16" ht="15.75" customHeight="1">
      <c r="A158" s="14" t="s">
        <v>673</v>
      </c>
      <c r="B158" s="10"/>
      <c r="C158" s="19" t="s">
        <v>674</v>
      </c>
      <c r="D158" s="21" t="s">
        <v>84</v>
      </c>
      <c r="E158" s="12"/>
      <c r="F158" s="12"/>
      <c r="G158" s="13" t="s">
        <v>65</v>
      </c>
      <c r="H158" s="14" t="s">
        <v>68</v>
      </c>
      <c r="I158" s="9" t="s">
        <v>69</v>
      </c>
      <c r="J158" s="18" t="s">
        <v>677</v>
      </c>
      <c r="K158" s="14" t="s">
        <v>71</v>
      </c>
      <c r="L158" s="10"/>
      <c r="M158" s="13">
        <v>0</v>
      </c>
      <c r="N158" s="10"/>
      <c r="O158" s="13" t="s">
        <v>60</v>
      </c>
      <c r="P158" s="13">
        <v>0</v>
      </c>
    </row>
    <row r="159" spans="1:16" ht="15.75" customHeight="1">
      <c r="A159" s="14" t="s">
        <v>678</v>
      </c>
      <c r="B159" s="10"/>
      <c r="C159" s="19" t="s">
        <v>679</v>
      </c>
      <c r="D159" s="21" t="s">
        <v>84</v>
      </c>
      <c r="E159" s="12"/>
      <c r="F159" s="12"/>
      <c r="G159" s="13" t="s">
        <v>65</v>
      </c>
      <c r="H159" s="14" t="s">
        <v>68</v>
      </c>
      <c r="I159" s="9" t="s">
        <v>69</v>
      </c>
      <c r="J159" s="18" t="s">
        <v>680</v>
      </c>
      <c r="K159" s="14" t="s">
        <v>71</v>
      </c>
      <c r="L159" s="10"/>
      <c r="M159" s="13">
        <v>0</v>
      </c>
      <c r="N159" s="10"/>
      <c r="O159" s="13" t="s">
        <v>60</v>
      </c>
      <c r="P159" s="13">
        <v>0</v>
      </c>
    </row>
    <row r="160" spans="1:16" ht="15.75" customHeight="1">
      <c r="A160" s="14" t="s">
        <v>681</v>
      </c>
      <c r="B160" s="10"/>
      <c r="C160" s="19" t="s">
        <v>682</v>
      </c>
      <c r="D160" s="21" t="s">
        <v>84</v>
      </c>
      <c r="E160" s="12"/>
      <c r="F160" s="12"/>
      <c r="G160" s="13" t="s">
        <v>65</v>
      </c>
      <c r="H160" s="14" t="s">
        <v>68</v>
      </c>
      <c r="I160" s="9" t="s">
        <v>69</v>
      </c>
      <c r="J160" s="18" t="s">
        <v>687</v>
      </c>
      <c r="K160" s="14" t="s">
        <v>71</v>
      </c>
      <c r="L160" s="10"/>
      <c r="M160" s="13">
        <v>0</v>
      </c>
      <c r="N160" s="10"/>
      <c r="O160" s="13" t="s">
        <v>60</v>
      </c>
      <c r="P160" s="13">
        <v>0</v>
      </c>
    </row>
    <row r="161" spans="1:16" ht="15.75" customHeight="1">
      <c r="A161" s="14" t="s">
        <v>688</v>
      </c>
      <c r="B161" s="10"/>
      <c r="C161" s="19" t="s">
        <v>621</v>
      </c>
      <c r="D161" s="21" t="s">
        <v>84</v>
      </c>
      <c r="E161" s="12"/>
      <c r="F161" s="12"/>
      <c r="G161" s="13" t="s">
        <v>65</v>
      </c>
      <c r="H161" s="14" t="s">
        <v>68</v>
      </c>
      <c r="I161" s="9" t="s">
        <v>69</v>
      </c>
      <c r="J161" s="18" t="s">
        <v>689</v>
      </c>
      <c r="K161" s="14" t="s">
        <v>71</v>
      </c>
      <c r="L161" s="10"/>
      <c r="M161" s="13">
        <v>0</v>
      </c>
      <c r="N161" s="10"/>
      <c r="O161" s="13" t="s">
        <v>60</v>
      </c>
      <c r="P161" s="13">
        <v>0</v>
      </c>
    </row>
    <row r="162" spans="1:16" ht="15.75" customHeight="1">
      <c r="A162" s="14" t="s">
        <v>693</v>
      </c>
      <c r="B162" s="10"/>
      <c r="C162" s="19" t="s">
        <v>694</v>
      </c>
      <c r="D162" s="21" t="s">
        <v>84</v>
      </c>
      <c r="E162" s="12"/>
      <c r="F162" s="12"/>
      <c r="G162" s="13" t="s">
        <v>65</v>
      </c>
      <c r="H162" s="14" t="s">
        <v>68</v>
      </c>
      <c r="I162" s="9" t="s">
        <v>69</v>
      </c>
      <c r="J162" s="19" t="s">
        <v>695</v>
      </c>
      <c r="K162" s="14" t="s">
        <v>71</v>
      </c>
      <c r="L162" s="10"/>
      <c r="M162" s="13">
        <v>0</v>
      </c>
      <c r="N162" s="10"/>
      <c r="O162" s="13" t="s">
        <v>60</v>
      </c>
      <c r="P162" s="13">
        <v>0</v>
      </c>
    </row>
    <row r="163" spans="1:16" ht="15.75" customHeight="1">
      <c r="A163" s="14" t="s">
        <v>697</v>
      </c>
      <c r="B163" s="10"/>
      <c r="C163" s="19" t="s">
        <v>699</v>
      </c>
      <c r="D163" s="21" t="s">
        <v>84</v>
      </c>
      <c r="E163" s="12"/>
      <c r="F163" s="12"/>
      <c r="G163" s="13" t="s">
        <v>65</v>
      </c>
      <c r="H163" s="14" t="s">
        <v>68</v>
      </c>
      <c r="I163" s="9" t="s">
        <v>69</v>
      </c>
      <c r="J163" s="19" t="s">
        <v>700</v>
      </c>
      <c r="K163" s="14" t="s">
        <v>71</v>
      </c>
      <c r="L163" s="10"/>
      <c r="M163" s="13">
        <v>0</v>
      </c>
      <c r="N163" s="10"/>
      <c r="O163" s="13" t="s">
        <v>60</v>
      </c>
      <c r="P163" s="13">
        <v>0</v>
      </c>
    </row>
    <row r="164" spans="1:16" ht="15.75" customHeight="1">
      <c r="A164" s="14" t="s">
        <v>703</v>
      </c>
      <c r="B164" s="10"/>
      <c r="C164" s="19" t="s">
        <v>704</v>
      </c>
      <c r="D164" s="21" t="s">
        <v>84</v>
      </c>
      <c r="E164" s="12"/>
      <c r="F164" s="12"/>
      <c r="G164" s="13" t="s">
        <v>65</v>
      </c>
      <c r="H164" s="14" t="s">
        <v>68</v>
      </c>
      <c r="I164" s="9" t="s">
        <v>69</v>
      </c>
      <c r="J164" s="19" t="s">
        <v>705</v>
      </c>
      <c r="K164" s="14" t="s">
        <v>71</v>
      </c>
      <c r="L164" s="10"/>
      <c r="M164" s="13">
        <v>0</v>
      </c>
      <c r="N164" s="10"/>
      <c r="O164" s="13" t="s">
        <v>60</v>
      </c>
      <c r="P164" s="13">
        <v>0</v>
      </c>
    </row>
    <row r="165" spans="1:16" ht="15.75" customHeight="1">
      <c r="A165" s="14" t="s">
        <v>706</v>
      </c>
      <c r="B165" s="10"/>
      <c r="C165" s="19" t="s">
        <v>707</v>
      </c>
      <c r="D165" s="21" t="s">
        <v>84</v>
      </c>
      <c r="E165" s="12"/>
      <c r="F165" s="12"/>
      <c r="G165" s="13" t="s">
        <v>65</v>
      </c>
      <c r="H165" s="14" t="s">
        <v>68</v>
      </c>
      <c r="I165" s="9" t="s">
        <v>69</v>
      </c>
      <c r="J165" s="19" t="s">
        <v>708</v>
      </c>
      <c r="K165" s="14" t="s">
        <v>71</v>
      </c>
      <c r="L165" s="10"/>
      <c r="M165" s="13">
        <v>0</v>
      </c>
      <c r="N165" s="10"/>
      <c r="O165" s="13" t="s">
        <v>60</v>
      </c>
      <c r="P165" s="13">
        <v>0</v>
      </c>
    </row>
    <row r="166" spans="1:16" ht="15.75" customHeight="1">
      <c r="A166" s="14" t="s">
        <v>709</v>
      </c>
      <c r="B166" s="10"/>
      <c r="C166" s="19" t="s">
        <v>710</v>
      </c>
      <c r="D166" s="21" t="s">
        <v>84</v>
      </c>
      <c r="E166" s="12"/>
      <c r="F166" s="12"/>
      <c r="G166" s="13" t="s">
        <v>65</v>
      </c>
      <c r="H166" s="14" t="s">
        <v>68</v>
      </c>
      <c r="I166" s="9" t="s">
        <v>69</v>
      </c>
      <c r="J166" s="18" t="s">
        <v>711</v>
      </c>
      <c r="K166" s="14" t="s">
        <v>71</v>
      </c>
      <c r="L166" s="10"/>
      <c r="M166" s="13">
        <v>0</v>
      </c>
      <c r="N166" s="10"/>
      <c r="O166" s="13" t="s">
        <v>60</v>
      </c>
      <c r="P166" s="13">
        <v>0</v>
      </c>
    </row>
    <row r="167" spans="1:16" ht="15.75" customHeight="1">
      <c r="A167" s="14" t="s">
        <v>714</v>
      </c>
      <c r="B167" s="10"/>
      <c r="C167" s="19" t="s">
        <v>715</v>
      </c>
      <c r="D167" s="21" t="s">
        <v>84</v>
      </c>
      <c r="E167" s="12"/>
      <c r="F167" s="12"/>
      <c r="G167" s="13" t="s">
        <v>65</v>
      </c>
      <c r="H167" s="14" t="s">
        <v>68</v>
      </c>
      <c r="I167" s="9" t="s">
        <v>69</v>
      </c>
      <c r="J167" s="18" t="s">
        <v>716</v>
      </c>
      <c r="K167" s="14" t="s">
        <v>71</v>
      </c>
      <c r="L167" s="10"/>
      <c r="M167" s="13">
        <v>0</v>
      </c>
      <c r="N167" s="10"/>
      <c r="O167" s="13" t="s">
        <v>60</v>
      </c>
      <c r="P167" s="13">
        <v>0</v>
      </c>
    </row>
    <row r="168" spans="1:16" ht="15.75" customHeight="1">
      <c r="A168" s="14" t="s">
        <v>719</v>
      </c>
      <c r="B168" s="10"/>
      <c r="C168" s="19" t="s">
        <v>720</v>
      </c>
      <c r="D168" s="21" t="s">
        <v>84</v>
      </c>
      <c r="E168" s="12"/>
      <c r="F168" s="12"/>
      <c r="G168" s="13" t="s">
        <v>65</v>
      </c>
      <c r="H168" s="14" t="s">
        <v>68</v>
      </c>
      <c r="I168" s="9" t="s">
        <v>69</v>
      </c>
      <c r="J168" s="18" t="s">
        <v>721</v>
      </c>
      <c r="K168" s="14" t="s">
        <v>71</v>
      </c>
      <c r="L168" s="10"/>
      <c r="M168" s="13">
        <v>0</v>
      </c>
      <c r="N168" s="10"/>
      <c r="O168" s="13" t="s">
        <v>60</v>
      </c>
      <c r="P168" s="13">
        <v>0</v>
      </c>
    </row>
    <row r="169" spans="1:16" ht="15.75" customHeight="1">
      <c r="A169" s="14" t="s">
        <v>722</v>
      </c>
      <c r="B169" s="10"/>
      <c r="C169" s="19" t="s">
        <v>723</v>
      </c>
      <c r="D169" s="21" t="s">
        <v>84</v>
      </c>
      <c r="E169" s="12"/>
      <c r="F169" s="12"/>
      <c r="G169" s="13" t="s">
        <v>65</v>
      </c>
      <c r="H169" s="14" t="s">
        <v>68</v>
      </c>
      <c r="I169" s="9" t="s">
        <v>69</v>
      </c>
      <c r="J169" s="18" t="s">
        <v>724</v>
      </c>
      <c r="K169" s="14" t="s">
        <v>71</v>
      </c>
      <c r="L169" s="10"/>
      <c r="M169" s="13">
        <v>0</v>
      </c>
      <c r="N169" s="10"/>
      <c r="O169" s="13" t="s">
        <v>60</v>
      </c>
      <c r="P169" s="13">
        <v>0</v>
      </c>
    </row>
    <row r="170" spans="1:16" ht="15.75" customHeight="1">
      <c r="A170" s="14" t="s">
        <v>725</v>
      </c>
      <c r="B170" s="10"/>
      <c r="C170" s="19" t="s">
        <v>726</v>
      </c>
      <c r="D170" s="21" t="s">
        <v>84</v>
      </c>
      <c r="E170" s="12"/>
      <c r="F170" s="12"/>
      <c r="G170" s="13" t="s">
        <v>65</v>
      </c>
      <c r="H170" s="14" t="s">
        <v>68</v>
      </c>
      <c r="I170" s="9" t="s">
        <v>69</v>
      </c>
      <c r="J170" s="18" t="s">
        <v>727</v>
      </c>
      <c r="K170" s="14" t="s">
        <v>71</v>
      </c>
      <c r="L170" s="10"/>
      <c r="M170" s="13">
        <v>0</v>
      </c>
      <c r="N170" s="10"/>
      <c r="O170" s="13" t="s">
        <v>60</v>
      </c>
      <c r="P170" s="13">
        <v>0</v>
      </c>
    </row>
    <row r="171" spans="1:16" ht="15.75" customHeight="1">
      <c r="A171" s="14" t="s">
        <v>730</v>
      </c>
      <c r="B171" s="10"/>
      <c r="C171" s="19" t="s">
        <v>731</v>
      </c>
      <c r="D171" s="21" t="s">
        <v>84</v>
      </c>
      <c r="E171" s="12"/>
      <c r="F171" s="12"/>
      <c r="G171" s="13" t="s">
        <v>65</v>
      </c>
      <c r="H171" s="14" t="s">
        <v>68</v>
      </c>
      <c r="I171" s="9" t="s">
        <v>69</v>
      </c>
      <c r="J171" s="18" t="s">
        <v>732</v>
      </c>
      <c r="K171" s="14" t="s">
        <v>71</v>
      </c>
      <c r="L171" s="10"/>
      <c r="M171" s="13">
        <v>0</v>
      </c>
      <c r="N171" s="10"/>
      <c r="O171" s="13" t="s">
        <v>60</v>
      </c>
      <c r="P171" s="13">
        <v>0</v>
      </c>
    </row>
    <row r="172" spans="1:16" ht="15.75" customHeight="1">
      <c r="A172" s="14" t="s">
        <v>733</v>
      </c>
      <c r="B172" s="10"/>
      <c r="C172" s="26" t="s">
        <v>734</v>
      </c>
      <c r="D172" s="21" t="s">
        <v>84</v>
      </c>
      <c r="E172" s="12"/>
      <c r="F172" s="12"/>
      <c r="G172" s="13" t="s">
        <v>65</v>
      </c>
      <c r="H172" s="14" t="s">
        <v>68</v>
      </c>
      <c r="I172" s="9" t="s">
        <v>69</v>
      </c>
      <c r="J172" s="18" t="s">
        <v>735</v>
      </c>
      <c r="K172" s="14" t="s">
        <v>71</v>
      </c>
      <c r="L172" s="10"/>
      <c r="M172" s="13">
        <v>0</v>
      </c>
      <c r="N172" s="10"/>
      <c r="O172" s="13" t="s">
        <v>60</v>
      </c>
      <c r="P172" s="13">
        <v>0</v>
      </c>
    </row>
    <row r="173" spans="1:16" ht="15.75" customHeight="1">
      <c r="A173" s="14" t="s">
        <v>736</v>
      </c>
      <c r="B173" s="10"/>
      <c r="C173" s="19" t="s">
        <v>737</v>
      </c>
      <c r="D173" s="21" t="s">
        <v>84</v>
      </c>
      <c r="E173" s="12"/>
      <c r="F173" s="12"/>
      <c r="G173" s="13" t="s">
        <v>65</v>
      </c>
      <c r="H173" s="14" t="s">
        <v>68</v>
      </c>
      <c r="I173" s="9" t="s">
        <v>69</v>
      </c>
      <c r="J173" s="18" t="s">
        <v>738</v>
      </c>
      <c r="K173" s="14" t="s">
        <v>71</v>
      </c>
      <c r="L173" s="10"/>
      <c r="M173" s="13">
        <v>0</v>
      </c>
      <c r="N173" s="10"/>
      <c r="O173" s="13" t="s">
        <v>60</v>
      </c>
      <c r="P173" s="13">
        <v>0</v>
      </c>
    </row>
    <row r="174" spans="1:16" ht="15.75" customHeight="1">
      <c r="A174" s="14" t="s">
        <v>741</v>
      </c>
      <c r="B174" s="10"/>
      <c r="C174" s="19" t="s">
        <v>742</v>
      </c>
      <c r="D174" s="21" t="s">
        <v>84</v>
      </c>
      <c r="E174" s="12"/>
      <c r="F174" s="12"/>
      <c r="G174" s="13" t="s">
        <v>65</v>
      </c>
      <c r="H174" s="14" t="s">
        <v>68</v>
      </c>
      <c r="I174" s="9" t="s">
        <v>69</v>
      </c>
      <c r="J174" s="18" t="s">
        <v>743</v>
      </c>
      <c r="K174" s="14" t="s">
        <v>71</v>
      </c>
      <c r="L174" s="10"/>
      <c r="M174" s="13">
        <v>0</v>
      </c>
      <c r="N174" s="10"/>
      <c r="O174" s="13" t="s">
        <v>60</v>
      </c>
      <c r="P174" s="13">
        <v>0</v>
      </c>
    </row>
    <row r="175" spans="1:16" ht="15.75" customHeight="1">
      <c r="A175" s="14" t="s">
        <v>744</v>
      </c>
      <c r="B175" s="10"/>
      <c r="C175" s="19" t="s">
        <v>745</v>
      </c>
      <c r="D175" s="21" t="s">
        <v>84</v>
      </c>
      <c r="E175" s="12"/>
      <c r="F175" s="12"/>
      <c r="G175" s="13" t="s">
        <v>65</v>
      </c>
      <c r="H175" s="14" t="s">
        <v>68</v>
      </c>
      <c r="I175" s="9" t="s">
        <v>69</v>
      </c>
      <c r="J175" s="18" t="s">
        <v>746</v>
      </c>
      <c r="K175" s="14" t="s">
        <v>71</v>
      </c>
      <c r="L175" s="10"/>
      <c r="M175" s="13">
        <v>0</v>
      </c>
      <c r="N175" s="10"/>
      <c r="O175" s="13" t="s">
        <v>60</v>
      </c>
      <c r="P175" s="13">
        <v>0</v>
      </c>
    </row>
    <row r="176" spans="1:16" ht="15.75" customHeight="1">
      <c r="A176" s="14" t="s">
        <v>747</v>
      </c>
      <c r="B176" s="10"/>
      <c r="C176" s="19" t="s">
        <v>748</v>
      </c>
      <c r="D176" s="21" t="s">
        <v>84</v>
      </c>
      <c r="E176" s="12"/>
      <c r="F176" s="12"/>
      <c r="G176" s="13" t="s">
        <v>65</v>
      </c>
      <c r="H176" s="14" t="s">
        <v>68</v>
      </c>
      <c r="I176" s="9" t="s">
        <v>69</v>
      </c>
      <c r="J176" s="18" t="s">
        <v>750</v>
      </c>
      <c r="K176" s="14" t="s">
        <v>71</v>
      </c>
      <c r="L176" s="10"/>
      <c r="M176" s="13">
        <v>0</v>
      </c>
      <c r="N176" s="10"/>
      <c r="O176" s="13" t="s">
        <v>60</v>
      </c>
      <c r="P176" s="13">
        <v>0</v>
      </c>
    </row>
    <row r="177" spans="1:16" ht="15.75" customHeight="1">
      <c r="A177" s="14" t="s">
        <v>752</v>
      </c>
      <c r="B177" s="10"/>
      <c r="C177" s="19" t="s">
        <v>753</v>
      </c>
      <c r="D177" s="21" t="s">
        <v>84</v>
      </c>
      <c r="E177" s="12"/>
      <c r="F177" s="12"/>
      <c r="G177" s="13" t="s">
        <v>65</v>
      </c>
      <c r="H177" s="14" t="s">
        <v>68</v>
      </c>
      <c r="I177" s="9" t="s">
        <v>69</v>
      </c>
      <c r="J177" s="18" t="s">
        <v>754</v>
      </c>
      <c r="K177" s="14" t="s">
        <v>71</v>
      </c>
      <c r="L177" s="10"/>
      <c r="M177" s="13">
        <v>0</v>
      </c>
      <c r="N177" s="10"/>
      <c r="O177" s="13" t="s">
        <v>60</v>
      </c>
      <c r="P177" s="13">
        <v>0</v>
      </c>
    </row>
    <row r="178" spans="1:16" ht="15.75" customHeight="1">
      <c r="A178" s="14" t="s">
        <v>755</v>
      </c>
      <c r="B178" s="10"/>
      <c r="C178" s="19" t="s">
        <v>756</v>
      </c>
      <c r="D178" s="21" t="s">
        <v>84</v>
      </c>
      <c r="E178" s="12"/>
      <c r="F178" s="12"/>
      <c r="G178" s="13" t="s">
        <v>65</v>
      </c>
      <c r="H178" s="14" t="s">
        <v>68</v>
      </c>
      <c r="I178" s="9" t="s">
        <v>69</v>
      </c>
      <c r="J178" s="18" t="s">
        <v>757</v>
      </c>
      <c r="K178" s="14" t="s">
        <v>71</v>
      </c>
      <c r="L178" s="10"/>
      <c r="M178" s="13">
        <v>0</v>
      </c>
      <c r="N178" s="10"/>
      <c r="O178" s="13" t="s">
        <v>60</v>
      </c>
      <c r="P178" s="13">
        <v>0</v>
      </c>
    </row>
    <row r="179" spans="1:16" ht="15.75" customHeight="1">
      <c r="A179" s="14" t="s">
        <v>758</v>
      </c>
      <c r="B179" s="10"/>
      <c r="C179" s="19" t="s">
        <v>760</v>
      </c>
      <c r="D179" s="21" t="s">
        <v>84</v>
      </c>
      <c r="E179" s="12"/>
      <c r="F179" s="12"/>
      <c r="G179" s="13" t="s">
        <v>65</v>
      </c>
      <c r="H179" s="14" t="s">
        <v>68</v>
      </c>
      <c r="I179" s="9" t="s">
        <v>69</v>
      </c>
      <c r="J179" s="18" t="s">
        <v>763</v>
      </c>
      <c r="K179" s="14" t="s">
        <v>71</v>
      </c>
      <c r="L179" s="10"/>
      <c r="M179" s="13">
        <v>0</v>
      </c>
      <c r="N179" s="10"/>
      <c r="O179" s="13" t="s">
        <v>60</v>
      </c>
      <c r="P179" s="13">
        <v>0</v>
      </c>
    </row>
    <row r="180" spans="1:16" ht="15.75" customHeight="1">
      <c r="A180" s="14" t="s">
        <v>764</v>
      </c>
      <c r="B180" s="10"/>
      <c r="C180" s="19" t="s">
        <v>765</v>
      </c>
      <c r="D180" s="21" t="s">
        <v>84</v>
      </c>
      <c r="E180" s="12"/>
      <c r="F180" s="12"/>
      <c r="G180" s="13" t="s">
        <v>65</v>
      </c>
      <c r="H180" s="14" t="s">
        <v>68</v>
      </c>
      <c r="I180" s="9" t="s">
        <v>69</v>
      </c>
      <c r="J180" s="18" t="s">
        <v>766</v>
      </c>
      <c r="K180" s="14" t="s">
        <v>71</v>
      </c>
      <c r="L180" s="10"/>
      <c r="M180" s="13">
        <v>0</v>
      </c>
      <c r="N180" s="10"/>
      <c r="O180" s="13" t="s">
        <v>60</v>
      </c>
      <c r="P180" s="13">
        <v>0</v>
      </c>
    </row>
    <row r="181" spans="1:16" ht="15.75" customHeight="1">
      <c r="A181" s="14" t="s">
        <v>767</v>
      </c>
      <c r="B181" s="10"/>
      <c r="C181" s="19" t="s">
        <v>768</v>
      </c>
      <c r="D181" s="21" t="s">
        <v>84</v>
      </c>
      <c r="E181" s="12"/>
      <c r="F181" s="12"/>
      <c r="G181" s="13" t="s">
        <v>65</v>
      </c>
      <c r="H181" s="14" t="s">
        <v>68</v>
      </c>
      <c r="I181" s="9" t="s">
        <v>69</v>
      </c>
      <c r="J181" s="18" t="s">
        <v>766</v>
      </c>
      <c r="K181" s="14" t="s">
        <v>71</v>
      </c>
      <c r="L181" s="10"/>
      <c r="M181" s="13">
        <v>0</v>
      </c>
      <c r="N181" s="10"/>
      <c r="O181" s="13" t="s">
        <v>60</v>
      </c>
      <c r="P181" s="13">
        <v>0</v>
      </c>
    </row>
    <row r="182" spans="1:16" ht="15.75" customHeight="1">
      <c r="A182" s="14" t="s">
        <v>772</v>
      </c>
      <c r="B182" s="10"/>
      <c r="C182" s="19" t="s">
        <v>773</v>
      </c>
      <c r="D182" s="21" t="s">
        <v>84</v>
      </c>
      <c r="E182" s="12"/>
      <c r="F182" s="12"/>
      <c r="G182" s="13" t="s">
        <v>65</v>
      </c>
      <c r="H182" s="14" t="s">
        <v>68</v>
      </c>
      <c r="I182" s="9" t="s">
        <v>69</v>
      </c>
      <c r="J182" s="18" t="s">
        <v>774</v>
      </c>
      <c r="K182" s="14" t="s">
        <v>71</v>
      </c>
      <c r="L182" s="10"/>
      <c r="M182" s="13">
        <v>0</v>
      </c>
      <c r="N182" s="10"/>
      <c r="O182" s="13" t="s">
        <v>60</v>
      </c>
      <c r="P182" s="13">
        <v>0</v>
      </c>
    </row>
    <row r="183" spans="1:16" ht="15.75" customHeight="1">
      <c r="A183" s="14" t="s">
        <v>775</v>
      </c>
      <c r="B183" s="10"/>
      <c r="C183" s="19" t="s">
        <v>776</v>
      </c>
      <c r="D183" s="21" t="s">
        <v>84</v>
      </c>
      <c r="E183" s="12"/>
      <c r="F183" s="12"/>
      <c r="G183" s="13" t="s">
        <v>65</v>
      </c>
      <c r="H183" s="14" t="s">
        <v>68</v>
      </c>
      <c r="I183" s="9" t="s">
        <v>69</v>
      </c>
      <c r="J183" s="18" t="s">
        <v>777</v>
      </c>
      <c r="K183" s="14" t="s">
        <v>71</v>
      </c>
      <c r="L183" s="10"/>
      <c r="M183" s="13">
        <v>0</v>
      </c>
      <c r="N183" s="10"/>
      <c r="O183" s="13" t="s">
        <v>60</v>
      </c>
      <c r="P183" s="13">
        <v>0</v>
      </c>
    </row>
    <row r="184" spans="1:16" ht="15.75" customHeight="1">
      <c r="A184" s="14" t="s">
        <v>778</v>
      </c>
      <c r="B184" s="10"/>
      <c r="C184" s="19" t="s">
        <v>779</v>
      </c>
      <c r="D184" s="21" t="s">
        <v>84</v>
      </c>
      <c r="E184" s="12"/>
      <c r="F184" s="12"/>
      <c r="G184" s="13" t="s">
        <v>65</v>
      </c>
      <c r="H184" s="14" t="s">
        <v>68</v>
      </c>
      <c r="I184" s="9" t="s">
        <v>69</v>
      </c>
      <c r="J184" s="32" t="s">
        <v>780</v>
      </c>
      <c r="K184" s="14" t="s">
        <v>71</v>
      </c>
      <c r="L184" s="10"/>
      <c r="M184" s="13">
        <v>0</v>
      </c>
      <c r="N184" s="10"/>
      <c r="O184" s="13" t="s">
        <v>60</v>
      </c>
      <c r="P184" s="13">
        <v>0</v>
      </c>
    </row>
    <row r="185" spans="1:16" ht="15.75" customHeight="1">
      <c r="A185" s="14" t="s">
        <v>784</v>
      </c>
      <c r="B185" s="10"/>
      <c r="C185" s="19" t="s">
        <v>785</v>
      </c>
      <c r="D185" s="21" t="s">
        <v>62</v>
      </c>
      <c r="E185" s="12"/>
      <c r="F185" s="12"/>
      <c r="G185" s="13" t="s">
        <v>65</v>
      </c>
      <c r="H185" s="14" t="s">
        <v>68</v>
      </c>
      <c r="I185" s="9" t="s">
        <v>69</v>
      </c>
      <c r="J185" s="32" t="s">
        <v>786</v>
      </c>
      <c r="K185" s="14" t="s">
        <v>71</v>
      </c>
      <c r="L185" s="10"/>
      <c r="M185" s="13">
        <v>0</v>
      </c>
      <c r="N185" s="10"/>
      <c r="O185" s="13" t="s">
        <v>60</v>
      </c>
      <c r="P185" s="13">
        <v>0</v>
      </c>
    </row>
    <row r="186" spans="1:16" ht="15.75" customHeight="1">
      <c r="A186" s="14" t="s">
        <v>787</v>
      </c>
      <c r="B186" s="10"/>
      <c r="C186" s="19" t="s">
        <v>788</v>
      </c>
      <c r="D186" s="21" t="s">
        <v>62</v>
      </c>
      <c r="E186" s="12"/>
      <c r="F186" s="12"/>
      <c r="G186" s="13" t="s">
        <v>65</v>
      </c>
      <c r="H186" s="14" t="s">
        <v>68</v>
      </c>
      <c r="I186" s="9" t="s">
        <v>69</v>
      </c>
      <c r="J186" s="32" t="s">
        <v>786</v>
      </c>
      <c r="K186" s="14" t="s">
        <v>71</v>
      </c>
      <c r="L186" s="10"/>
      <c r="M186" s="13">
        <v>0</v>
      </c>
      <c r="N186" s="10"/>
      <c r="O186" s="13" t="s">
        <v>60</v>
      </c>
      <c r="P186" s="13">
        <v>0</v>
      </c>
    </row>
    <row r="187" spans="1:16" ht="15.75" customHeight="1">
      <c r="A187" s="14" t="s">
        <v>791</v>
      </c>
      <c r="B187" s="10"/>
      <c r="C187" s="19" t="s">
        <v>792</v>
      </c>
      <c r="D187" s="21" t="s">
        <v>62</v>
      </c>
      <c r="E187" s="12"/>
      <c r="F187" s="12"/>
      <c r="G187" s="13" t="s">
        <v>65</v>
      </c>
      <c r="H187" s="14" t="s">
        <v>68</v>
      </c>
      <c r="I187" s="9" t="s">
        <v>69</v>
      </c>
      <c r="J187" s="32" t="s">
        <v>786</v>
      </c>
      <c r="K187" s="14" t="s">
        <v>71</v>
      </c>
      <c r="L187" s="10"/>
      <c r="M187" s="13">
        <v>0</v>
      </c>
      <c r="N187" s="10"/>
      <c r="O187" s="13" t="s">
        <v>60</v>
      </c>
      <c r="P187" s="13">
        <v>0</v>
      </c>
    </row>
    <row r="188" spans="1:16" ht="15.75" customHeight="1">
      <c r="A188" s="14" t="s">
        <v>793</v>
      </c>
      <c r="B188" s="10"/>
      <c r="C188" s="19" t="s">
        <v>794</v>
      </c>
      <c r="D188" s="21" t="s">
        <v>235</v>
      </c>
      <c r="E188" s="12"/>
      <c r="F188" s="12"/>
      <c r="G188" s="13" t="s">
        <v>65</v>
      </c>
      <c r="H188" s="14" t="s">
        <v>68</v>
      </c>
      <c r="I188" s="9" t="s">
        <v>69</v>
      </c>
      <c r="J188" s="32" t="s">
        <v>786</v>
      </c>
      <c r="K188" s="14" t="s">
        <v>71</v>
      </c>
      <c r="L188" s="10"/>
      <c r="M188" s="13">
        <v>0</v>
      </c>
      <c r="N188" s="10"/>
      <c r="O188" s="13" t="s">
        <v>60</v>
      </c>
      <c r="P188" s="13">
        <v>0</v>
      </c>
    </row>
    <row r="189" spans="1:16" ht="15.75" customHeight="1">
      <c r="A189" s="14" t="s">
        <v>797</v>
      </c>
      <c r="B189" s="10"/>
      <c r="C189" s="19" t="s">
        <v>798</v>
      </c>
      <c r="D189" s="21" t="s">
        <v>84</v>
      </c>
      <c r="E189" s="12"/>
      <c r="F189" s="12"/>
      <c r="G189" s="13" t="s">
        <v>65</v>
      </c>
      <c r="H189" s="14" t="s">
        <v>68</v>
      </c>
      <c r="I189" s="9" t="s">
        <v>69</v>
      </c>
      <c r="J189" s="32" t="s">
        <v>799</v>
      </c>
      <c r="K189" s="14" t="s">
        <v>71</v>
      </c>
      <c r="L189" s="10"/>
      <c r="M189" s="13">
        <v>0</v>
      </c>
      <c r="N189" s="10"/>
      <c r="O189" s="13" t="s">
        <v>60</v>
      </c>
      <c r="P189" s="13">
        <v>0</v>
      </c>
    </row>
    <row r="190" spans="1:16" ht="15.75" customHeight="1">
      <c r="A190" s="14" t="s">
        <v>800</v>
      </c>
      <c r="B190" s="10"/>
      <c r="C190" s="19" t="s">
        <v>801</v>
      </c>
      <c r="D190" s="21" t="s">
        <v>84</v>
      </c>
      <c r="E190" s="12"/>
      <c r="F190" s="12"/>
      <c r="G190" s="13" t="s">
        <v>65</v>
      </c>
      <c r="H190" s="14" t="s">
        <v>68</v>
      </c>
      <c r="I190" s="9" t="s">
        <v>69</v>
      </c>
      <c r="J190" s="32" t="s">
        <v>802</v>
      </c>
      <c r="K190" s="14" t="s">
        <v>71</v>
      </c>
      <c r="L190" s="10"/>
      <c r="M190" s="13">
        <v>0</v>
      </c>
      <c r="N190" s="10"/>
      <c r="O190" s="13" t="s">
        <v>60</v>
      </c>
      <c r="P190" s="13">
        <v>0</v>
      </c>
    </row>
    <row r="191" spans="1:16" ht="15.75" customHeight="1">
      <c r="A191" s="14" t="s">
        <v>803</v>
      </c>
      <c r="B191" s="10"/>
      <c r="C191" s="19" t="s">
        <v>804</v>
      </c>
      <c r="D191" s="21" t="s">
        <v>84</v>
      </c>
      <c r="E191" s="12"/>
      <c r="F191" s="12"/>
      <c r="G191" s="13" t="s">
        <v>65</v>
      </c>
      <c r="H191" s="14" t="s">
        <v>68</v>
      </c>
      <c r="I191" s="9" t="s">
        <v>69</v>
      </c>
      <c r="J191" s="32" t="s">
        <v>805</v>
      </c>
      <c r="K191" s="14" t="s">
        <v>71</v>
      </c>
      <c r="L191" s="10"/>
      <c r="M191" s="13">
        <v>0</v>
      </c>
      <c r="N191" s="10"/>
      <c r="O191" s="13" t="s">
        <v>60</v>
      </c>
      <c r="P191" s="13">
        <v>0</v>
      </c>
    </row>
    <row r="192" spans="1:16" ht="15.75" customHeight="1">
      <c r="A192" s="14" t="s">
        <v>808</v>
      </c>
      <c r="B192" s="10"/>
      <c r="C192" s="19" t="s">
        <v>809</v>
      </c>
      <c r="D192" s="21" t="s">
        <v>84</v>
      </c>
      <c r="E192" s="12"/>
      <c r="F192" s="12"/>
      <c r="G192" s="13" t="s">
        <v>65</v>
      </c>
      <c r="H192" s="14" t="s">
        <v>68</v>
      </c>
      <c r="I192" s="9" t="s">
        <v>69</v>
      </c>
      <c r="J192" s="32" t="s">
        <v>810</v>
      </c>
      <c r="K192" s="14" t="s">
        <v>71</v>
      </c>
      <c r="L192" s="10"/>
      <c r="M192" s="13">
        <v>0</v>
      </c>
      <c r="N192" s="10"/>
      <c r="O192" s="13" t="s">
        <v>60</v>
      </c>
      <c r="P192" s="13">
        <v>0</v>
      </c>
    </row>
    <row r="193" spans="1:16" ht="15.75" customHeight="1">
      <c r="A193" s="14" t="s">
        <v>811</v>
      </c>
      <c r="B193" s="10"/>
      <c r="C193" s="19" t="s">
        <v>812</v>
      </c>
      <c r="D193" s="21" t="s">
        <v>84</v>
      </c>
      <c r="E193" s="12"/>
      <c r="F193" s="12"/>
      <c r="G193" s="13" t="s">
        <v>65</v>
      </c>
      <c r="H193" s="14" t="s">
        <v>68</v>
      </c>
      <c r="I193" s="9" t="s">
        <v>69</v>
      </c>
      <c r="J193" s="33" t="s">
        <v>813</v>
      </c>
      <c r="K193" s="14" t="s">
        <v>71</v>
      </c>
      <c r="L193" s="10"/>
      <c r="M193" s="13">
        <v>0</v>
      </c>
      <c r="N193" s="10"/>
      <c r="O193" s="13" t="s">
        <v>60</v>
      </c>
      <c r="P193" s="13">
        <v>0</v>
      </c>
    </row>
    <row r="194" spans="1:16" ht="15.75" customHeight="1">
      <c r="A194" s="14" t="s">
        <v>816</v>
      </c>
      <c r="B194" s="10"/>
      <c r="C194" s="19" t="s">
        <v>817</v>
      </c>
      <c r="D194" s="21" t="s">
        <v>84</v>
      </c>
      <c r="E194" s="12"/>
      <c r="F194" s="12"/>
      <c r="G194" s="13" t="s">
        <v>65</v>
      </c>
      <c r="H194" s="14" t="s">
        <v>68</v>
      </c>
      <c r="I194" s="9" t="s">
        <v>69</v>
      </c>
      <c r="J194" s="33" t="s">
        <v>818</v>
      </c>
      <c r="K194" s="14" t="s">
        <v>71</v>
      </c>
      <c r="L194" s="10"/>
      <c r="M194" s="13">
        <v>0</v>
      </c>
      <c r="N194" s="10"/>
      <c r="O194" s="13" t="s">
        <v>60</v>
      </c>
      <c r="P194" s="13">
        <v>0</v>
      </c>
    </row>
    <row r="195" spans="1:16" ht="15.75" customHeight="1">
      <c r="A195" s="14" t="s">
        <v>819</v>
      </c>
      <c r="B195" s="10"/>
      <c r="C195" s="19" t="s">
        <v>820</v>
      </c>
      <c r="D195" s="21" t="s">
        <v>84</v>
      </c>
      <c r="E195" s="12"/>
      <c r="F195" s="12"/>
      <c r="G195" s="13" t="s">
        <v>65</v>
      </c>
      <c r="H195" s="14" t="s">
        <v>68</v>
      </c>
      <c r="I195" s="9" t="s">
        <v>69</v>
      </c>
      <c r="J195" s="33" t="s">
        <v>822</v>
      </c>
      <c r="K195" s="14" t="s">
        <v>71</v>
      </c>
      <c r="L195" s="10"/>
      <c r="M195" s="13">
        <v>0</v>
      </c>
      <c r="N195" s="10"/>
      <c r="O195" s="13" t="s">
        <v>60</v>
      </c>
      <c r="P195" s="13">
        <v>0</v>
      </c>
    </row>
    <row r="196" spans="1:16" ht="15.75" customHeight="1">
      <c r="A196" s="14" t="s">
        <v>825</v>
      </c>
      <c r="B196" s="10"/>
      <c r="C196" s="19" t="s">
        <v>826</v>
      </c>
      <c r="D196" s="21" t="s">
        <v>235</v>
      </c>
      <c r="E196" s="12"/>
      <c r="F196" s="12"/>
      <c r="G196" s="13" t="s">
        <v>65</v>
      </c>
      <c r="H196" s="14" t="s">
        <v>68</v>
      </c>
      <c r="I196" s="9" t="s">
        <v>69</v>
      </c>
      <c r="J196" s="33" t="s">
        <v>827</v>
      </c>
      <c r="K196" s="14" t="s">
        <v>71</v>
      </c>
      <c r="L196" s="10"/>
      <c r="M196" s="13">
        <v>0</v>
      </c>
      <c r="N196" s="10"/>
      <c r="O196" s="13" t="s">
        <v>60</v>
      </c>
      <c r="P196" s="13">
        <v>0</v>
      </c>
    </row>
    <row r="197" spans="1:16" ht="15.75" customHeight="1">
      <c r="A197" s="14" t="s">
        <v>828</v>
      </c>
      <c r="B197" s="10"/>
      <c r="C197" s="19" t="s">
        <v>829</v>
      </c>
      <c r="D197" s="21" t="s">
        <v>235</v>
      </c>
      <c r="E197" s="12"/>
      <c r="F197" s="12"/>
      <c r="G197" s="13" t="s">
        <v>65</v>
      </c>
      <c r="H197" s="14" t="s">
        <v>68</v>
      </c>
      <c r="I197" s="9" t="s">
        <v>69</v>
      </c>
      <c r="J197" s="33" t="s">
        <v>822</v>
      </c>
      <c r="K197" s="14" t="s">
        <v>71</v>
      </c>
      <c r="L197" s="10"/>
      <c r="M197" s="13">
        <v>0</v>
      </c>
      <c r="N197" s="10"/>
      <c r="O197" s="13" t="s">
        <v>60</v>
      </c>
      <c r="P197" s="13">
        <v>0</v>
      </c>
    </row>
    <row r="198" spans="1:16" ht="15.75" customHeight="1">
      <c r="A198" s="14" t="s">
        <v>832</v>
      </c>
      <c r="B198" s="10"/>
      <c r="C198" s="19" t="s">
        <v>833</v>
      </c>
      <c r="D198" s="21" t="s">
        <v>62</v>
      </c>
      <c r="E198" s="12"/>
      <c r="F198" s="12"/>
      <c r="G198" s="13" t="s">
        <v>65</v>
      </c>
      <c r="H198" s="14" t="s">
        <v>68</v>
      </c>
      <c r="I198" s="9" t="s">
        <v>69</v>
      </c>
      <c r="J198" s="33" t="s">
        <v>822</v>
      </c>
      <c r="K198" s="14" t="s">
        <v>71</v>
      </c>
      <c r="L198" s="10"/>
      <c r="M198" s="13">
        <v>0</v>
      </c>
      <c r="N198" s="10"/>
      <c r="O198" s="13" t="s">
        <v>60</v>
      </c>
      <c r="P198" s="13">
        <v>0</v>
      </c>
    </row>
    <row r="199" spans="1:16" ht="15.75" customHeight="1">
      <c r="A199" s="14" t="s">
        <v>834</v>
      </c>
      <c r="B199" s="10"/>
      <c r="C199" s="19" t="s">
        <v>835</v>
      </c>
      <c r="D199" s="21" t="s">
        <v>235</v>
      </c>
      <c r="E199" s="12"/>
      <c r="F199" s="12"/>
      <c r="G199" s="13" t="s">
        <v>65</v>
      </c>
      <c r="H199" s="14" t="s">
        <v>68</v>
      </c>
      <c r="I199" s="9" t="s">
        <v>69</v>
      </c>
      <c r="J199" s="33" t="s">
        <v>836</v>
      </c>
      <c r="K199" s="14" t="s">
        <v>71</v>
      </c>
      <c r="L199" s="10"/>
      <c r="M199" s="13">
        <v>0</v>
      </c>
      <c r="N199" s="10"/>
      <c r="O199" s="13" t="s">
        <v>60</v>
      </c>
      <c r="P199" s="13">
        <v>0</v>
      </c>
    </row>
    <row r="200" spans="1:16" ht="15.75" customHeight="1">
      <c r="A200" s="14" t="s">
        <v>837</v>
      </c>
      <c r="B200" s="10"/>
      <c r="C200" s="19" t="s">
        <v>838</v>
      </c>
      <c r="D200" s="21" t="s">
        <v>235</v>
      </c>
      <c r="E200" s="12"/>
      <c r="F200" s="12"/>
      <c r="G200" s="13" t="s">
        <v>65</v>
      </c>
      <c r="H200" s="14" t="s">
        <v>68</v>
      </c>
      <c r="I200" s="9" t="s">
        <v>69</v>
      </c>
      <c r="J200" s="33" t="s">
        <v>839</v>
      </c>
      <c r="K200" s="14" t="s">
        <v>71</v>
      </c>
      <c r="L200" s="10"/>
      <c r="M200" s="13">
        <v>0</v>
      </c>
      <c r="N200" s="10"/>
      <c r="O200" s="13" t="s">
        <v>60</v>
      </c>
      <c r="P200" s="13">
        <v>0</v>
      </c>
    </row>
    <row r="201" spans="1:16" ht="15.75" customHeight="1">
      <c r="A201" s="14" t="s">
        <v>842</v>
      </c>
      <c r="B201" s="10"/>
      <c r="C201" s="19" t="s">
        <v>843</v>
      </c>
      <c r="D201" s="21" t="s">
        <v>62</v>
      </c>
      <c r="E201" s="12"/>
      <c r="F201" s="12"/>
      <c r="G201" s="13" t="s">
        <v>65</v>
      </c>
      <c r="H201" s="14" t="s">
        <v>68</v>
      </c>
      <c r="I201" s="9" t="s">
        <v>69</v>
      </c>
      <c r="J201" s="33" t="s">
        <v>844</v>
      </c>
      <c r="K201" s="14" t="s">
        <v>71</v>
      </c>
      <c r="L201" s="10"/>
      <c r="M201" s="13">
        <v>0</v>
      </c>
      <c r="N201" s="10"/>
      <c r="O201" s="13" t="s">
        <v>60</v>
      </c>
      <c r="P201" s="13">
        <v>0</v>
      </c>
    </row>
    <row r="202" spans="1:16" ht="15.75" customHeight="1">
      <c r="A202" s="14" t="s">
        <v>845</v>
      </c>
      <c r="B202" s="10"/>
      <c r="C202" s="19" t="s">
        <v>846</v>
      </c>
      <c r="D202" s="21" t="s">
        <v>62</v>
      </c>
      <c r="E202" s="12"/>
      <c r="F202" s="12"/>
      <c r="G202" s="13" t="s">
        <v>65</v>
      </c>
      <c r="H202" s="14" t="s">
        <v>68</v>
      </c>
      <c r="I202" s="9" t="s">
        <v>69</v>
      </c>
      <c r="J202" s="33" t="s">
        <v>847</v>
      </c>
      <c r="K202" s="14" t="s">
        <v>71</v>
      </c>
      <c r="L202" s="10"/>
      <c r="M202" s="13">
        <v>0</v>
      </c>
      <c r="N202" s="10"/>
      <c r="O202" s="13" t="s">
        <v>60</v>
      </c>
      <c r="P202" s="13">
        <v>0</v>
      </c>
    </row>
    <row r="203" spans="1:16" ht="15.75" customHeight="1">
      <c r="A203" s="14" t="s">
        <v>848</v>
      </c>
      <c r="B203" s="10"/>
      <c r="C203" s="19" t="s">
        <v>849</v>
      </c>
      <c r="D203" s="21" t="s">
        <v>62</v>
      </c>
      <c r="E203" s="12"/>
      <c r="F203" s="12"/>
      <c r="G203" s="13" t="s">
        <v>65</v>
      </c>
      <c r="H203" s="14" t="s">
        <v>68</v>
      </c>
      <c r="I203" s="9" t="s">
        <v>69</v>
      </c>
      <c r="J203" s="33" t="s">
        <v>850</v>
      </c>
      <c r="K203" s="14" t="s">
        <v>71</v>
      </c>
      <c r="L203" s="10"/>
      <c r="M203" s="13">
        <v>0</v>
      </c>
      <c r="N203" s="10"/>
      <c r="O203" s="13" t="s">
        <v>60</v>
      </c>
      <c r="P203" s="13">
        <v>0</v>
      </c>
    </row>
    <row r="204" spans="1:16" ht="15.75" customHeight="1">
      <c r="A204" s="14" t="s">
        <v>851</v>
      </c>
      <c r="B204" s="10"/>
      <c r="C204" s="19" t="s">
        <v>852</v>
      </c>
      <c r="D204" s="21" t="s">
        <v>62</v>
      </c>
      <c r="E204" s="12"/>
      <c r="F204" s="12"/>
      <c r="G204" s="13" t="s">
        <v>65</v>
      </c>
      <c r="H204" s="14" t="s">
        <v>68</v>
      </c>
      <c r="I204" s="9" t="s">
        <v>69</v>
      </c>
      <c r="J204" s="33" t="s">
        <v>855</v>
      </c>
      <c r="K204" s="14" t="s">
        <v>71</v>
      </c>
      <c r="L204" s="10"/>
      <c r="M204" s="13">
        <v>0</v>
      </c>
      <c r="N204" s="10"/>
      <c r="O204" s="13" t="s">
        <v>60</v>
      </c>
      <c r="P204" s="13">
        <v>0</v>
      </c>
    </row>
    <row r="205" spans="1:16" ht="15.75" customHeight="1">
      <c r="A205" s="14" t="s">
        <v>856</v>
      </c>
      <c r="B205" s="10"/>
      <c r="C205" s="19" t="s">
        <v>857</v>
      </c>
      <c r="D205" s="21" t="s">
        <v>62</v>
      </c>
      <c r="E205" s="12"/>
      <c r="F205" s="12"/>
      <c r="G205" s="13" t="s">
        <v>65</v>
      </c>
      <c r="H205" s="14" t="s">
        <v>68</v>
      </c>
      <c r="I205" s="9" t="s">
        <v>69</v>
      </c>
      <c r="J205" s="33" t="s">
        <v>855</v>
      </c>
      <c r="K205" s="14" t="s">
        <v>71</v>
      </c>
      <c r="L205" s="10"/>
      <c r="M205" s="13">
        <v>0</v>
      </c>
      <c r="N205" s="10"/>
      <c r="O205" s="13" t="s">
        <v>60</v>
      </c>
      <c r="P205" s="13">
        <v>0</v>
      </c>
    </row>
    <row r="206" spans="1:16" ht="15.75" customHeight="1">
      <c r="A206" s="14" t="s">
        <v>858</v>
      </c>
      <c r="B206" s="10"/>
      <c r="C206" s="19" t="s">
        <v>859</v>
      </c>
      <c r="D206" s="21" t="s">
        <v>62</v>
      </c>
      <c r="E206" s="12"/>
      <c r="F206" s="12"/>
      <c r="G206" s="13" t="s">
        <v>65</v>
      </c>
      <c r="H206" s="14" t="s">
        <v>68</v>
      </c>
      <c r="I206" s="9" t="s">
        <v>69</v>
      </c>
      <c r="J206" s="33" t="s">
        <v>855</v>
      </c>
      <c r="K206" s="14" t="s">
        <v>71</v>
      </c>
      <c r="L206" s="10"/>
      <c r="M206" s="13">
        <v>0</v>
      </c>
      <c r="N206" s="10"/>
      <c r="O206" s="13" t="s">
        <v>60</v>
      </c>
      <c r="P206" s="13">
        <v>0</v>
      </c>
    </row>
    <row r="207" spans="1:16" ht="15.75" customHeight="1">
      <c r="A207" s="14" t="s">
        <v>861</v>
      </c>
      <c r="B207" s="10"/>
      <c r="C207" s="19" t="s">
        <v>863</v>
      </c>
      <c r="D207" s="21" t="s">
        <v>62</v>
      </c>
      <c r="E207" s="12"/>
      <c r="F207" s="12"/>
      <c r="G207" s="13" t="s">
        <v>65</v>
      </c>
      <c r="H207" s="14" t="s">
        <v>68</v>
      </c>
      <c r="I207" s="9" t="s">
        <v>69</v>
      </c>
      <c r="J207" s="33" t="s">
        <v>855</v>
      </c>
      <c r="K207" s="14" t="s">
        <v>71</v>
      </c>
      <c r="L207" s="10"/>
      <c r="M207" s="13">
        <v>0</v>
      </c>
      <c r="N207" s="10"/>
      <c r="O207" s="13" t="s">
        <v>60</v>
      </c>
      <c r="P207" s="13">
        <v>0</v>
      </c>
    </row>
    <row r="208" spans="1:16" ht="15.75" customHeight="1">
      <c r="A208" s="14" t="s">
        <v>864</v>
      </c>
      <c r="B208" s="10"/>
      <c r="C208" s="19" t="s">
        <v>865</v>
      </c>
      <c r="D208" s="21" t="s">
        <v>62</v>
      </c>
      <c r="E208" s="12"/>
      <c r="F208" s="12"/>
      <c r="G208" s="13" t="s">
        <v>65</v>
      </c>
      <c r="H208" s="14" t="s">
        <v>68</v>
      </c>
      <c r="I208" s="9" t="s">
        <v>69</v>
      </c>
      <c r="J208" s="33" t="s">
        <v>855</v>
      </c>
      <c r="K208" s="14" t="s">
        <v>71</v>
      </c>
      <c r="L208" s="10"/>
      <c r="M208" s="13">
        <v>0</v>
      </c>
      <c r="N208" s="10"/>
      <c r="O208" s="13" t="s">
        <v>60</v>
      </c>
      <c r="P208" s="13">
        <v>0</v>
      </c>
    </row>
    <row r="209" spans="1:16" ht="15.75" customHeight="1">
      <c r="A209" s="14" t="s">
        <v>866</v>
      </c>
      <c r="B209" s="10"/>
      <c r="C209" s="19" t="s">
        <v>867</v>
      </c>
      <c r="D209" s="21" t="s">
        <v>62</v>
      </c>
      <c r="E209" s="12"/>
      <c r="F209" s="12"/>
      <c r="G209" s="13" t="s">
        <v>65</v>
      </c>
      <c r="H209" s="14" t="s">
        <v>68</v>
      </c>
      <c r="I209" s="9" t="s">
        <v>69</v>
      </c>
      <c r="J209" s="33" t="s">
        <v>855</v>
      </c>
      <c r="K209" s="14" t="s">
        <v>71</v>
      </c>
      <c r="L209" s="10"/>
      <c r="M209" s="13">
        <v>0</v>
      </c>
      <c r="N209" s="10"/>
      <c r="O209" s="13" t="s">
        <v>60</v>
      </c>
      <c r="P209" s="13">
        <v>0</v>
      </c>
    </row>
    <row r="210" spans="1:16" ht="15.75" customHeight="1">
      <c r="A210" s="14" t="s">
        <v>870</v>
      </c>
      <c r="B210" s="10"/>
      <c r="C210" s="19" t="s">
        <v>871</v>
      </c>
      <c r="D210" s="21" t="s">
        <v>62</v>
      </c>
      <c r="E210" s="12"/>
      <c r="F210" s="12"/>
      <c r="G210" s="13" t="s">
        <v>65</v>
      </c>
      <c r="H210" s="14" t="s">
        <v>68</v>
      </c>
      <c r="I210" s="9" t="s">
        <v>69</v>
      </c>
      <c r="J210" s="33" t="s">
        <v>855</v>
      </c>
      <c r="K210" s="14" t="s">
        <v>71</v>
      </c>
      <c r="L210" s="10"/>
      <c r="M210" s="13">
        <v>0</v>
      </c>
      <c r="N210" s="10"/>
      <c r="O210" s="13" t="s">
        <v>60</v>
      </c>
      <c r="P210" s="13">
        <v>0</v>
      </c>
    </row>
    <row r="211" spans="1:16" ht="15.75" customHeight="1">
      <c r="A211" s="14" t="s">
        <v>872</v>
      </c>
      <c r="B211" s="10"/>
      <c r="C211" s="19" t="s">
        <v>873</v>
      </c>
      <c r="D211" s="21" t="s">
        <v>62</v>
      </c>
      <c r="E211" s="12"/>
      <c r="F211" s="12"/>
      <c r="G211" s="13" t="s">
        <v>65</v>
      </c>
      <c r="H211" s="14" t="s">
        <v>68</v>
      </c>
      <c r="I211" s="9" t="s">
        <v>69</v>
      </c>
      <c r="J211" s="33" t="s">
        <v>855</v>
      </c>
      <c r="K211" s="14" t="s">
        <v>71</v>
      </c>
      <c r="L211" s="10"/>
      <c r="M211" s="13">
        <v>0</v>
      </c>
      <c r="N211" s="10"/>
      <c r="O211" s="13" t="s">
        <v>60</v>
      </c>
      <c r="P211" s="13">
        <v>0</v>
      </c>
    </row>
    <row r="212" spans="1:16" ht="15.75" customHeight="1">
      <c r="A212" s="14" t="s">
        <v>874</v>
      </c>
      <c r="B212" s="10"/>
      <c r="C212" s="26" t="s">
        <v>875</v>
      </c>
      <c r="D212" s="21" t="s">
        <v>62</v>
      </c>
      <c r="E212" s="12"/>
      <c r="F212" s="12"/>
      <c r="G212" s="13" t="s">
        <v>65</v>
      </c>
      <c r="H212" s="14" t="s">
        <v>68</v>
      </c>
      <c r="I212" s="9" t="s">
        <v>69</v>
      </c>
      <c r="J212" s="33" t="s">
        <v>855</v>
      </c>
      <c r="K212" s="14" t="s">
        <v>71</v>
      </c>
      <c r="L212" s="10"/>
      <c r="M212" s="13">
        <v>0</v>
      </c>
      <c r="N212" s="10"/>
      <c r="O212" s="13" t="s">
        <v>60</v>
      </c>
      <c r="P212" s="13">
        <v>0</v>
      </c>
    </row>
    <row r="213" spans="1:16" ht="15.75" customHeight="1">
      <c r="A213" s="14" t="s">
        <v>876</v>
      </c>
      <c r="B213" s="10"/>
      <c r="C213" s="19" t="s">
        <v>877</v>
      </c>
      <c r="D213" s="21" t="s">
        <v>62</v>
      </c>
      <c r="E213" s="12"/>
      <c r="F213" s="12"/>
      <c r="G213" s="13" t="s">
        <v>65</v>
      </c>
      <c r="H213" s="14" t="s">
        <v>68</v>
      </c>
      <c r="I213" s="9" t="s">
        <v>69</v>
      </c>
      <c r="J213" s="33" t="s">
        <v>880</v>
      </c>
      <c r="K213" s="14" t="s">
        <v>71</v>
      </c>
      <c r="L213" s="10"/>
      <c r="M213" s="13">
        <v>0</v>
      </c>
      <c r="N213" s="10"/>
      <c r="O213" s="13" t="s">
        <v>60</v>
      </c>
      <c r="P213" s="13">
        <v>0</v>
      </c>
    </row>
    <row r="214" spans="1:16" ht="15.75" customHeight="1">
      <c r="A214" s="14" t="s">
        <v>881</v>
      </c>
      <c r="B214" s="10"/>
      <c r="C214" s="19" t="s">
        <v>882</v>
      </c>
      <c r="D214" s="21" t="s">
        <v>62</v>
      </c>
      <c r="E214" s="12"/>
      <c r="F214" s="12"/>
      <c r="G214" s="13" t="s">
        <v>65</v>
      </c>
      <c r="H214" s="14" t="s">
        <v>68</v>
      </c>
      <c r="I214" s="9" t="s">
        <v>69</v>
      </c>
      <c r="J214" s="33" t="s">
        <v>883</v>
      </c>
      <c r="K214" s="14" t="s">
        <v>71</v>
      </c>
      <c r="L214" s="10"/>
      <c r="M214" s="13">
        <v>0</v>
      </c>
      <c r="N214" s="10"/>
      <c r="O214" s="13" t="s">
        <v>60</v>
      </c>
      <c r="P214" s="13">
        <v>0</v>
      </c>
    </row>
    <row r="215" spans="1:16" ht="15.75" customHeight="1">
      <c r="A215" s="14" t="s">
        <v>884</v>
      </c>
      <c r="B215" s="10"/>
      <c r="C215" s="19" t="s">
        <v>885</v>
      </c>
      <c r="D215" s="21" t="s">
        <v>62</v>
      </c>
      <c r="E215" s="12"/>
      <c r="F215" s="12"/>
      <c r="G215" s="13" t="s">
        <v>65</v>
      </c>
      <c r="H215" s="14" t="s">
        <v>68</v>
      </c>
      <c r="I215" s="9" t="s">
        <v>69</v>
      </c>
      <c r="J215" s="33" t="s">
        <v>886</v>
      </c>
      <c r="K215" s="14" t="s">
        <v>71</v>
      </c>
      <c r="L215" s="10"/>
      <c r="M215" s="13">
        <v>0</v>
      </c>
      <c r="N215" s="10"/>
      <c r="O215" s="13" t="s">
        <v>60</v>
      </c>
      <c r="P215" s="13">
        <v>0</v>
      </c>
    </row>
    <row r="216" spans="1:16" ht="15.75" customHeight="1">
      <c r="A216" s="14" t="s">
        <v>889</v>
      </c>
      <c r="B216" s="10"/>
      <c r="C216" s="19" t="s">
        <v>890</v>
      </c>
      <c r="D216" s="21" t="s">
        <v>62</v>
      </c>
      <c r="E216" s="12"/>
      <c r="F216" s="12"/>
      <c r="G216" s="13" t="s">
        <v>65</v>
      </c>
      <c r="H216" s="14" t="s">
        <v>68</v>
      </c>
      <c r="I216" s="9" t="s">
        <v>69</v>
      </c>
      <c r="J216" s="33" t="s">
        <v>891</v>
      </c>
      <c r="K216" s="14" t="s">
        <v>71</v>
      </c>
      <c r="L216" s="10"/>
      <c r="M216" s="13">
        <v>0</v>
      </c>
      <c r="N216" s="10"/>
      <c r="O216" s="13" t="s">
        <v>60</v>
      </c>
      <c r="P216" s="13">
        <v>0</v>
      </c>
    </row>
    <row r="217" spans="1:16" ht="15.75" customHeight="1">
      <c r="A217" s="14" t="s">
        <v>892</v>
      </c>
      <c r="B217" s="10"/>
      <c r="C217" s="19" t="s">
        <v>893</v>
      </c>
      <c r="D217" s="21" t="s">
        <v>62</v>
      </c>
      <c r="E217" s="12"/>
      <c r="F217" s="12"/>
      <c r="G217" s="13" t="s">
        <v>65</v>
      </c>
      <c r="H217" s="14" t="s">
        <v>68</v>
      </c>
      <c r="I217" s="9" t="s">
        <v>69</v>
      </c>
      <c r="J217" s="33" t="s">
        <v>894</v>
      </c>
      <c r="K217" s="14" t="s">
        <v>71</v>
      </c>
      <c r="L217" s="10"/>
      <c r="M217" s="13">
        <v>0</v>
      </c>
      <c r="N217" s="10"/>
      <c r="O217" s="13" t="s">
        <v>60</v>
      </c>
      <c r="P217" s="13">
        <v>0</v>
      </c>
    </row>
    <row r="218" spans="1:16" ht="15.75" customHeight="1">
      <c r="A218" s="14" t="s">
        <v>895</v>
      </c>
      <c r="B218" s="10"/>
      <c r="C218" s="19" t="s">
        <v>896</v>
      </c>
      <c r="D218" s="21" t="s">
        <v>62</v>
      </c>
      <c r="E218" s="12"/>
      <c r="F218" s="12"/>
      <c r="G218" s="13" t="s">
        <v>65</v>
      </c>
      <c r="H218" s="14" t="s">
        <v>68</v>
      </c>
      <c r="I218" s="9" t="s">
        <v>69</v>
      </c>
      <c r="J218" s="33" t="s">
        <v>898</v>
      </c>
      <c r="K218" s="14" t="s">
        <v>71</v>
      </c>
      <c r="L218" s="10"/>
      <c r="M218" s="13">
        <v>0</v>
      </c>
      <c r="N218" s="10"/>
      <c r="O218" s="13" t="s">
        <v>60</v>
      </c>
      <c r="P218" s="13">
        <v>0</v>
      </c>
    </row>
    <row r="219" spans="1:16" ht="15.75" customHeight="1">
      <c r="A219" s="14" t="s">
        <v>900</v>
      </c>
      <c r="B219" s="10"/>
      <c r="C219" s="19" t="s">
        <v>901</v>
      </c>
      <c r="D219" s="21" t="s">
        <v>84</v>
      </c>
      <c r="E219" s="12"/>
      <c r="F219" s="12"/>
      <c r="G219" s="13" t="s">
        <v>65</v>
      </c>
      <c r="H219" s="14" t="s">
        <v>68</v>
      </c>
      <c r="I219" s="9" t="s">
        <v>69</v>
      </c>
      <c r="J219" s="32" t="s">
        <v>902</v>
      </c>
      <c r="K219" s="14" t="s">
        <v>71</v>
      </c>
      <c r="L219" s="10"/>
      <c r="M219" s="13">
        <v>0</v>
      </c>
      <c r="N219" s="10"/>
      <c r="O219" s="13" t="s">
        <v>60</v>
      </c>
      <c r="P219" s="13">
        <v>0</v>
      </c>
    </row>
    <row r="220" spans="1:16" ht="15.75" customHeight="1">
      <c r="A220" s="14" t="s">
        <v>903</v>
      </c>
      <c r="B220" s="10"/>
      <c r="C220" s="19" t="s">
        <v>904</v>
      </c>
      <c r="D220" s="21" t="s">
        <v>84</v>
      </c>
      <c r="E220" s="12"/>
      <c r="F220" s="12"/>
      <c r="G220" s="13" t="s">
        <v>65</v>
      </c>
      <c r="H220" s="14" t="s">
        <v>68</v>
      </c>
      <c r="I220" s="9" t="s">
        <v>69</v>
      </c>
      <c r="J220" s="32" t="s">
        <v>905</v>
      </c>
      <c r="K220" s="14" t="s">
        <v>71</v>
      </c>
      <c r="L220" s="10"/>
      <c r="M220" s="13">
        <v>0</v>
      </c>
      <c r="N220" s="10"/>
      <c r="O220" s="13" t="s">
        <v>60</v>
      </c>
      <c r="P220" s="13">
        <v>0</v>
      </c>
    </row>
    <row r="221" spans="1:16" ht="15.75" customHeight="1">
      <c r="A221" s="14" t="s">
        <v>906</v>
      </c>
      <c r="C221" s="34" t="s">
        <v>907</v>
      </c>
      <c r="D221" s="21" t="s">
        <v>84</v>
      </c>
      <c r="G221" s="13" t="s">
        <v>65</v>
      </c>
      <c r="H221" s="14" t="s">
        <v>68</v>
      </c>
      <c r="I221" s="9" t="s">
        <v>69</v>
      </c>
      <c r="J221" s="32" t="s">
        <v>910</v>
      </c>
      <c r="K221" s="14" t="s">
        <v>71</v>
      </c>
      <c r="M221" s="13">
        <v>0</v>
      </c>
      <c r="O221" s="13" t="s">
        <v>60</v>
      </c>
      <c r="P221" s="13">
        <v>0</v>
      </c>
    </row>
    <row r="222" spans="1:16" ht="15.75" customHeight="1">
      <c r="A222" s="14" t="s">
        <v>911</v>
      </c>
      <c r="C222" s="34" t="s">
        <v>912</v>
      </c>
      <c r="D222" s="21" t="s">
        <v>84</v>
      </c>
      <c r="G222" s="13" t="s">
        <v>65</v>
      </c>
      <c r="H222" s="14" t="s">
        <v>68</v>
      </c>
      <c r="I222" s="9" t="s">
        <v>69</v>
      </c>
      <c r="J222" s="32" t="s">
        <v>913</v>
      </c>
      <c r="K222" s="13">
        <v>0</v>
      </c>
      <c r="M222" s="13">
        <v>0</v>
      </c>
      <c r="O222" s="13" t="s">
        <v>60</v>
      </c>
      <c r="P222" s="13">
        <v>0</v>
      </c>
    </row>
    <row r="223" spans="1:16" ht="15.75" customHeight="1">
      <c r="A223" s="14" t="s">
        <v>914</v>
      </c>
      <c r="C223" s="34" t="s">
        <v>915</v>
      </c>
      <c r="D223" s="21" t="s">
        <v>62</v>
      </c>
      <c r="G223" s="13" t="s">
        <v>65</v>
      </c>
      <c r="H223" s="14" t="s">
        <v>68</v>
      </c>
      <c r="I223" s="9" t="s">
        <v>69</v>
      </c>
      <c r="J223" s="32" t="s">
        <v>916</v>
      </c>
      <c r="K223" s="13">
        <v>0</v>
      </c>
      <c r="M223" s="13">
        <v>0</v>
      </c>
      <c r="O223" s="13" t="s">
        <v>60</v>
      </c>
      <c r="P223" s="13">
        <v>0</v>
      </c>
    </row>
    <row r="224" spans="1:16" ht="15.75" customHeight="1">
      <c r="A224" s="14" t="s">
        <v>919</v>
      </c>
      <c r="C224" s="34" t="s">
        <v>920</v>
      </c>
      <c r="D224" s="21" t="s">
        <v>62</v>
      </c>
      <c r="G224" s="13" t="s">
        <v>65</v>
      </c>
      <c r="H224" s="14" t="s">
        <v>68</v>
      </c>
      <c r="I224" s="9" t="s">
        <v>69</v>
      </c>
      <c r="J224" s="32" t="s">
        <v>921</v>
      </c>
      <c r="K224" s="13">
        <v>0</v>
      </c>
      <c r="M224" s="13">
        <v>0</v>
      </c>
      <c r="O224" s="13" t="s">
        <v>60</v>
      </c>
      <c r="P224" s="13">
        <v>0</v>
      </c>
    </row>
    <row r="225" spans="1:16" ht="15.75" customHeight="1">
      <c r="A225" s="14" t="s">
        <v>922</v>
      </c>
      <c r="C225" s="34" t="s">
        <v>923</v>
      </c>
      <c r="D225" s="21" t="s">
        <v>62</v>
      </c>
      <c r="G225" s="13" t="s">
        <v>65</v>
      </c>
      <c r="H225" s="14" t="s">
        <v>68</v>
      </c>
      <c r="I225" s="9" t="s">
        <v>69</v>
      </c>
      <c r="J225" s="32" t="s">
        <v>924</v>
      </c>
      <c r="K225" s="13">
        <v>0</v>
      </c>
      <c r="M225" s="13">
        <v>0</v>
      </c>
      <c r="O225" s="13" t="s">
        <v>60</v>
      </c>
      <c r="P225" s="13">
        <v>0</v>
      </c>
    </row>
    <row r="226" spans="1:16" ht="15.75" customHeight="1">
      <c r="A226" s="14" t="s">
        <v>925</v>
      </c>
      <c r="C226" s="34" t="s">
        <v>926</v>
      </c>
      <c r="D226" s="21" t="s">
        <v>62</v>
      </c>
      <c r="G226" s="13" t="s">
        <v>65</v>
      </c>
      <c r="H226" s="14" t="s">
        <v>68</v>
      </c>
      <c r="I226" s="9" t="s">
        <v>69</v>
      </c>
      <c r="J226" s="32" t="s">
        <v>924</v>
      </c>
      <c r="K226" s="13">
        <v>0</v>
      </c>
      <c r="M226" s="13">
        <v>0</v>
      </c>
      <c r="O226" s="13" t="s">
        <v>60</v>
      </c>
      <c r="P226" s="13">
        <v>0</v>
      </c>
    </row>
    <row r="227" spans="1:16" ht="15.75" customHeight="1">
      <c r="A227" s="14" t="s">
        <v>930</v>
      </c>
      <c r="C227" s="34" t="s">
        <v>931</v>
      </c>
      <c r="D227" s="21" t="s">
        <v>62</v>
      </c>
      <c r="G227" s="13" t="s">
        <v>65</v>
      </c>
      <c r="H227" s="14" t="s">
        <v>68</v>
      </c>
      <c r="I227" s="9" t="s">
        <v>69</v>
      </c>
      <c r="J227" s="32" t="s">
        <v>921</v>
      </c>
      <c r="K227" s="13">
        <v>0</v>
      </c>
      <c r="M227" s="13">
        <v>0</v>
      </c>
      <c r="O227" s="13" t="s">
        <v>60</v>
      </c>
      <c r="P227" s="13">
        <v>0</v>
      </c>
    </row>
    <row r="228" spans="1:16" ht="15.75" customHeight="1">
      <c r="A228" s="14" t="s">
        <v>932</v>
      </c>
      <c r="C228" s="34" t="s">
        <v>933</v>
      </c>
      <c r="D228" s="21" t="s">
        <v>62</v>
      </c>
      <c r="G228" s="13" t="s">
        <v>65</v>
      </c>
      <c r="H228" s="14" t="s">
        <v>68</v>
      </c>
      <c r="I228" s="9" t="s">
        <v>69</v>
      </c>
      <c r="J228" s="32" t="s">
        <v>916</v>
      </c>
      <c r="K228" s="13">
        <v>0</v>
      </c>
      <c r="M228" s="13">
        <v>0</v>
      </c>
      <c r="O228" s="13" t="s">
        <v>60</v>
      </c>
      <c r="P228" s="13">
        <v>0</v>
      </c>
    </row>
    <row r="229" spans="1:16" ht="15.75" customHeight="1">
      <c r="A229" s="14" t="s">
        <v>934</v>
      </c>
      <c r="C229" s="34" t="s">
        <v>935</v>
      </c>
      <c r="D229" s="21" t="s">
        <v>84</v>
      </c>
      <c r="G229" s="13" t="s">
        <v>65</v>
      </c>
      <c r="H229" s="14" t="s">
        <v>68</v>
      </c>
      <c r="I229" s="9" t="s">
        <v>69</v>
      </c>
      <c r="J229" s="32" t="s">
        <v>936</v>
      </c>
      <c r="K229" s="13">
        <v>0</v>
      </c>
      <c r="M229" s="13">
        <v>0</v>
      </c>
      <c r="O229" s="13" t="s">
        <v>60</v>
      </c>
      <c r="P229" s="13">
        <v>0</v>
      </c>
    </row>
    <row r="230" spans="1:16" ht="15.75" customHeight="1">
      <c r="A230" s="14" t="s">
        <v>939</v>
      </c>
      <c r="C230" s="34" t="s">
        <v>940</v>
      </c>
      <c r="D230" s="21" t="s">
        <v>84</v>
      </c>
      <c r="G230" s="13" t="s">
        <v>65</v>
      </c>
      <c r="H230" s="14" t="s">
        <v>68</v>
      </c>
      <c r="I230" s="9" t="s">
        <v>69</v>
      </c>
      <c r="J230" s="32" t="s">
        <v>910</v>
      </c>
      <c r="K230" s="13">
        <v>0</v>
      </c>
      <c r="M230" s="13">
        <v>0</v>
      </c>
      <c r="O230" s="13" t="s">
        <v>60</v>
      </c>
      <c r="P230" s="13">
        <v>0</v>
      </c>
    </row>
    <row r="231" spans="1:16" ht="15.75" customHeight="1">
      <c r="A231" s="14" t="s">
        <v>941</v>
      </c>
      <c r="C231" s="34" t="s">
        <v>942</v>
      </c>
      <c r="D231" s="21" t="s">
        <v>84</v>
      </c>
      <c r="G231" s="13" t="s">
        <v>65</v>
      </c>
      <c r="H231" s="14" t="s">
        <v>68</v>
      </c>
      <c r="I231" s="9" t="s">
        <v>69</v>
      </c>
      <c r="J231" s="32" t="s">
        <v>943</v>
      </c>
      <c r="K231" s="13">
        <v>0</v>
      </c>
      <c r="M231" s="13">
        <v>0</v>
      </c>
      <c r="O231" s="13" t="s">
        <v>60</v>
      </c>
      <c r="P231" s="13">
        <v>0</v>
      </c>
    </row>
    <row r="232" spans="1:16" ht="15.75" customHeight="1">
      <c r="A232" s="14" t="s">
        <v>944</v>
      </c>
      <c r="C232" s="34" t="s">
        <v>945</v>
      </c>
      <c r="D232" s="21" t="s">
        <v>62</v>
      </c>
      <c r="G232" s="13" t="s">
        <v>65</v>
      </c>
      <c r="H232" s="14" t="s">
        <v>68</v>
      </c>
      <c r="I232" s="9" t="s">
        <v>69</v>
      </c>
      <c r="J232" s="35" t="s">
        <v>946</v>
      </c>
      <c r="K232" s="13">
        <v>0</v>
      </c>
      <c r="M232" s="13">
        <v>0</v>
      </c>
      <c r="O232" s="13" t="s">
        <v>60</v>
      </c>
      <c r="P232" s="13">
        <v>0</v>
      </c>
    </row>
    <row r="233" spans="1:16" ht="15.75" customHeight="1">
      <c r="A233" s="14" t="s">
        <v>949</v>
      </c>
      <c r="C233" s="34" t="s">
        <v>950</v>
      </c>
      <c r="D233" s="21" t="s">
        <v>62</v>
      </c>
      <c r="G233" s="13" t="s">
        <v>65</v>
      </c>
      <c r="H233" s="14" t="s">
        <v>68</v>
      </c>
      <c r="I233" s="9" t="s">
        <v>69</v>
      </c>
      <c r="J233" s="35" t="s">
        <v>951</v>
      </c>
      <c r="K233" s="13">
        <v>0</v>
      </c>
      <c r="M233" s="13">
        <v>0</v>
      </c>
      <c r="O233" s="13" t="s">
        <v>60</v>
      </c>
      <c r="P233" s="13">
        <v>0</v>
      </c>
    </row>
    <row r="234" spans="1:16" ht="15.75" customHeight="1">
      <c r="A234" s="14" t="s">
        <v>952</v>
      </c>
      <c r="C234" s="34" t="s">
        <v>953</v>
      </c>
      <c r="D234" s="21" t="s">
        <v>62</v>
      </c>
      <c r="G234" s="13" t="s">
        <v>65</v>
      </c>
      <c r="H234" s="14" t="s">
        <v>68</v>
      </c>
      <c r="I234" s="9" t="s">
        <v>69</v>
      </c>
      <c r="J234" s="35" t="s">
        <v>951</v>
      </c>
      <c r="K234" s="13">
        <v>0</v>
      </c>
      <c r="M234" s="13">
        <v>0</v>
      </c>
      <c r="O234" s="13" t="s">
        <v>60</v>
      </c>
      <c r="P234" s="13">
        <v>0</v>
      </c>
    </row>
    <row r="235" spans="1:16" ht="15.75" customHeight="1">
      <c r="A235" s="14" t="s">
        <v>957</v>
      </c>
      <c r="C235" s="34" t="s">
        <v>958</v>
      </c>
      <c r="D235" s="21" t="s">
        <v>62</v>
      </c>
      <c r="G235" s="13" t="s">
        <v>65</v>
      </c>
      <c r="H235" s="14" t="s">
        <v>68</v>
      </c>
      <c r="I235" s="9" t="s">
        <v>69</v>
      </c>
      <c r="J235" s="35" t="s">
        <v>959</v>
      </c>
      <c r="K235" s="13">
        <v>0</v>
      </c>
      <c r="M235" s="13">
        <v>0</v>
      </c>
      <c r="O235" s="13" t="s">
        <v>60</v>
      </c>
      <c r="P235" s="13">
        <v>0</v>
      </c>
    </row>
    <row r="236" spans="1:16" ht="15.75" customHeight="1">
      <c r="A236" s="14" t="s">
        <v>960</v>
      </c>
      <c r="C236" s="34" t="s">
        <v>961</v>
      </c>
      <c r="D236" s="21" t="s">
        <v>62</v>
      </c>
      <c r="G236" s="13" t="s">
        <v>65</v>
      </c>
      <c r="H236" s="14" t="s">
        <v>68</v>
      </c>
      <c r="I236" s="9" t="s">
        <v>69</v>
      </c>
      <c r="J236" s="35" t="s">
        <v>959</v>
      </c>
      <c r="K236" s="13">
        <v>0</v>
      </c>
      <c r="M236" s="13">
        <v>0</v>
      </c>
      <c r="O236" s="13" t="s">
        <v>60</v>
      </c>
      <c r="P236" s="13">
        <v>0</v>
      </c>
    </row>
    <row r="237" spans="1:16" ht="15.75" customHeight="1">
      <c r="A237" s="14" t="s">
        <v>962</v>
      </c>
      <c r="C237" s="34" t="s">
        <v>963</v>
      </c>
      <c r="D237" s="21" t="s">
        <v>62</v>
      </c>
      <c r="G237" s="13" t="s">
        <v>65</v>
      </c>
      <c r="H237" s="14" t="s">
        <v>68</v>
      </c>
      <c r="I237" s="9" t="s">
        <v>69</v>
      </c>
      <c r="J237" s="35" t="s">
        <v>951</v>
      </c>
      <c r="K237" s="13">
        <v>0</v>
      </c>
      <c r="M237" s="13">
        <v>0</v>
      </c>
      <c r="O237" s="13" t="s">
        <v>60</v>
      </c>
      <c r="P237" s="13">
        <v>0</v>
      </c>
    </row>
    <row r="238" spans="1:16" ht="15.75" customHeight="1">
      <c r="A238" s="14" t="s">
        <v>966</v>
      </c>
      <c r="C238" s="34" t="s">
        <v>967</v>
      </c>
      <c r="D238" s="21" t="s">
        <v>62</v>
      </c>
      <c r="G238" s="13" t="s">
        <v>65</v>
      </c>
      <c r="H238" s="14" t="s">
        <v>68</v>
      </c>
      <c r="I238" s="9" t="s">
        <v>69</v>
      </c>
      <c r="J238" s="35" t="s">
        <v>951</v>
      </c>
      <c r="K238" s="13">
        <v>0</v>
      </c>
      <c r="M238" s="13">
        <v>0</v>
      </c>
      <c r="O238" s="13" t="s">
        <v>60</v>
      </c>
      <c r="P238" s="13">
        <v>0</v>
      </c>
    </row>
    <row r="239" spans="1:16" ht="15.75" customHeight="1">
      <c r="A239" s="14" t="s">
        <v>968</v>
      </c>
      <c r="C239" s="36" t="s">
        <v>969</v>
      </c>
      <c r="D239" s="21" t="s">
        <v>62</v>
      </c>
      <c r="G239" s="13" t="s">
        <v>65</v>
      </c>
      <c r="H239" s="14" t="s">
        <v>68</v>
      </c>
      <c r="I239" s="9" t="s">
        <v>69</v>
      </c>
      <c r="J239" s="35" t="s">
        <v>970</v>
      </c>
      <c r="K239" s="13">
        <v>0</v>
      </c>
      <c r="M239" s="13">
        <v>0</v>
      </c>
      <c r="O239" s="13" t="s">
        <v>60</v>
      </c>
      <c r="P239" s="13">
        <v>0</v>
      </c>
    </row>
    <row r="240" spans="1:16" ht="15.75" customHeight="1">
      <c r="A240" s="14" t="s">
        <v>971</v>
      </c>
      <c r="C240" s="34" t="s">
        <v>972</v>
      </c>
      <c r="D240" s="21" t="s">
        <v>62</v>
      </c>
      <c r="G240" s="13" t="s">
        <v>65</v>
      </c>
      <c r="H240" s="14" t="s">
        <v>68</v>
      </c>
      <c r="I240" s="9" t="s">
        <v>69</v>
      </c>
      <c r="J240" s="36" t="s">
        <v>975</v>
      </c>
      <c r="K240" s="13">
        <v>0</v>
      </c>
      <c r="M240" s="13">
        <v>0</v>
      </c>
      <c r="O240" s="13" t="s">
        <v>60</v>
      </c>
      <c r="P240" s="13">
        <v>0</v>
      </c>
    </row>
    <row r="241" spans="1:16" ht="15.75" customHeight="1">
      <c r="A241" s="14" t="s">
        <v>976</v>
      </c>
      <c r="C241" s="34" t="s">
        <v>977</v>
      </c>
      <c r="D241" s="21" t="s">
        <v>62</v>
      </c>
      <c r="G241" s="13" t="s">
        <v>65</v>
      </c>
      <c r="H241" s="14" t="s">
        <v>68</v>
      </c>
      <c r="I241" s="9" t="s">
        <v>69</v>
      </c>
      <c r="J241" s="37" t="s">
        <v>978</v>
      </c>
      <c r="K241" s="13">
        <v>0</v>
      </c>
      <c r="M241" s="13">
        <v>0</v>
      </c>
      <c r="O241" s="13" t="s">
        <v>60</v>
      </c>
      <c r="P241" s="13">
        <v>0</v>
      </c>
    </row>
    <row r="242" spans="1:16" ht="15.75" customHeight="1">
      <c r="A242" s="14" t="s">
        <v>979</v>
      </c>
      <c r="C242" s="34" t="s">
        <v>980</v>
      </c>
      <c r="D242" s="21" t="s">
        <v>62</v>
      </c>
      <c r="G242" s="13" t="s">
        <v>65</v>
      </c>
      <c r="H242" s="14" t="s">
        <v>68</v>
      </c>
      <c r="I242" s="9" t="s">
        <v>69</v>
      </c>
      <c r="J242" s="37" t="s">
        <v>981</v>
      </c>
      <c r="K242" s="13">
        <v>0</v>
      </c>
      <c r="M242" s="13">
        <v>0</v>
      </c>
      <c r="O242" s="13" t="s">
        <v>60</v>
      </c>
      <c r="P242" s="13">
        <v>0</v>
      </c>
    </row>
    <row r="243" spans="1:16" ht="15.75" customHeight="1">
      <c r="A243" s="14" t="s">
        <v>983</v>
      </c>
      <c r="C243" s="34" t="s">
        <v>980</v>
      </c>
      <c r="D243" s="21" t="s">
        <v>62</v>
      </c>
      <c r="G243" s="13" t="s">
        <v>65</v>
      </c>
      <c r="H243" s="14" t="s">
        <v>68</v>
      </c>
      <c r="I243" s="9" t="s">
        <v>69</v>
      </c>
      <c r="J243" s="37" t="s">
        <v>984</v>
      </c>
      <c r="K243" s="13">
        <v>0</v>
      </c>
      <c r="M243" s="13">
        <v>0</v>
      </c>
      <c r="O243" s="13" t="s">
        <v>60</v>
      </c>
      <c r="P243" s="13">
        <v>0</v>
      </c>
    </row>
    <row r="244" spans="1:16" ht="15.75" customHeight="1">
      <c r="A244" s="14" t="s">
        <v>985</v>
      </c>
      <c r="C244" s="34" t="s">
        <v>986</v>
      </c>
      <c r="D244" s="21" t="s">
        <v>62</v>
      </c>
      <c r="G244" s="13" t="s">
        <v>65</v>
      </c>
      <c r="H244" s="14" t="s">
        <v>68</v>
      </c>
      <c r="I244" s="9" t="s">
        <v>69</v>
      </c>
      <c r="J244" s="37" t="s">
        <v>987</v>
      </c>
      <c r="K244" s="13">
        <v>0</v>
      </c>
      <c r="M244" s="13">
        <v>0</v>
      </c>
      <c r="O244" s="13" t="s">
        <v>60</v>
      </c>
      <c r="P244" s="13">
        <v>0</v>
      </c>
    </row>
    <row r="245" spans="1:16" ht="15.75" customHeight="1">
      <c r="A245" s="14" t="s">
        <v>988</v>
      </c>
      <c r="C245" s="34" t="s">
        <v>989</v>
      </c>
      <c r="D245" s="21" t="s">
        <v>62</v>
      </c>
      <c r="G245" s="13" t="s">
        <v>65</v>
      </c>
      <c r="H245" s="14" t="s">
        <v>68</v>
      </c>
      <c r="I245" s="9" t="s">
        <v>69</v>
      </c>
      <c r="J245" s="37" t="s">
        <v>992</v>
      </c>
      <c r="K245" s="13">
        <v>0</v>
      </c>
      <c r="M245" s="13">
        <v>0</v>
      </c>
      <c r="O245" s="13" t="s">
        <v>60</v>
      </c>
      <c r="P245" s="13">
        <v>0</v>
      </c>
    </row>
    <row r="246" spans="1:16" ht="15.75" customHeight="1">
      <c r="A246" s="14" t="s">
        <v>993</v>
      </c>
      <c r="C246" s="34" t="s">
        <v>994</v>
      </c>
      <c r="D246" s="21" t="s">
        <v>62</v>
      </c>
      <c r="G246" s="13" t="s">
        <v>65</v>
      </c>
      <c r="H246" s="14" t="s">
        <v>68</v>
      </c>
      <c r="I246" s="9" t="s">
        <v>69</v>
      </c>
      <c r="J246" s="37" t="s">
        <v>995</v>
      </c>
      <c r="K246" s="13">
        <v>0</v>
      </c>
      <c r="M246" s="13">
        <v>0</v>
      </c>
      <c r="O246" s="13" t="s">
        <v>60</v>
      </c>
      <c r="P246" s="13">
        <v>0</v>
      </c>
    </row>
    <row r="247" spans="1:16" ht="15.75" customHeight="1">
      <c r="A247" s="14" t="s">
        <v>996</v>
      </c>
      <c r="C247" s="34" t="s">
        <v>997</v>
      </c>
      <c r="D247" s="21" t="s">
        <v>62</v>
      </c>
      <c r="G247" s="13" t="s">
        <v>65</v>
      </c>
      <c r="H247" s="14" t="s">
        <v>68</v>
      </c>
      <c r="I247" s="9" t="s">
        <v>69</v>
      </c>
      <c r="J247" s="37" t="s">
        <v>998</v>
      </c>
      <c r="K247" s="13">
        <v>0</v>
      </c>
      <c r="M247" s="13">
        <v>0</v>
      </c>
      <c r="O247" s="13" t="s">
        <v>60</v>
      </c>
      <c r="P247" s="13">
        <v>0</v>
      </c>
    </row>
    <row r="248" spans="1:16" ht="15.75" customHeight="1">
      <c r="A248" s="14" t="s">
        <v>999</v>
      </c>
      <c r="C248" s="34" t="s">
        <v>1000</v>
      </c>
      <c r="D248" s="21" t="s">
        <v>62</v>
      </c>
      <c r="G248" s="13" t="s">
        <v>65</v>
      </c>
      <c r="H248" s="14" t="s">
        <v>68</v>
      </c>
      <c r="I248" s="9" t="s">
        <v>69</v>
      </c>
      <c r="J248" s="37" t="s">
        <v>1001</v>
      </c>
      <c r="K248" s="13">
        <v>0</v>
      </c>
      <c r="M248" s="13">
        <v>0</v>
      </c>
      <c r="O248" s="13" t="s">
        <v>60</v>
      </c>
      <c r="P248" s="13">
        <v>0</v>
      </c>
    </row>
    <row r="249" spans="1:16" ht="15.75" customHeight="1">
      <c r="A249" s="14" t="s">
        <v>1004</v>
      </c>
      <c r="C249" s="34" t="s">
        <v>1005</v>
      </c>
      <c r="D249" s="21" t="s">
        <v>62</v>
      </c>
      <c r="G249" s="13" t="s">
        <v>65</v>
      </c>
      <c r="H249" s="14" t="s">
        <v>68</v>
      </c>
      <c r="I249" s="9" t="s">
        <v>69</v>
      </c>
      <c r="J249" s="37" t="s">
        <v>995</v>
      </c>
      <c r="K249" s="13">
        <v>0</v>
      </c>
      <c r="M249" s="13">
        <v>0</v>
      </c>
      <c r="O249" s="13" t="s">
        <v>60</v>
      </c>
      <c r="P249" s="13">
        <v>0</v>
      </c>
    </row>
    <row r="250" spans="1:16" ht="15.75" customHeight="1">
      <c r="A250" s="14" t="s">
        <v>1006</v>
      </c>
      <c r="C250" s="34" t="s">
        <v>1007</v>
      </c>
      <c r="D250" s="21" t="s">
        <v>62</v>
      </c>
      <c r="G250" s="13" t="s">
        <v>65</v>
      </c>
      <c r="H250" s="14" t="s">
        <v>68</v>
      </c>
      <c r="I250" s="9" t="s">
        <v>69</v>
      </c>
      <c r="J250" s="34" t="s">
        <v>1008</v>
      </c>
      <c r="K250" s="13">
        <v>0</v>
      </c>
      <c r="M250" s="13">
        <v>0</v>
      </c>
      <c r="O250" s="13" t="s">
        <v>60</v>
      </c>
      <c r="P250" s="13">
        <v>0</v>
      </c>
    </row>
    <row r="251" spans="1:16" ht="15.75" customHeight="1">
      <c r="A251" s="14" t="s">
        <v>1009</v>
      </c>
      <c r="C251" s="34" t="s">
        <v>1010</v>
      </c>
      <c r="D251" s="21" t="s">
        <v>62</v>
      </c>
      <c r="G251" s="13" t="s">
        <v>65</v>
      </c>
      <c r="H251" s="14" t="s">
        <v>68</v>
      </c>
      <c r="I251" s="9" t="s">
        <v>69</v>
      </c>
      <c r="J251" s="35" t="s">
        <v>1011</v>
      </c>
      <c r="K251" s="13">
        <v>0</v>
      </c>
      <c r="M251" s="13">
        <v>0</v>
      </c>
      <c r="O251" s="13" t="s">
        <v>60</v>
      </c>
      <c r="P251" s="13">
        <v>0</v>
      </c>
    </row>
    <row r="252" spans="1:16" ht="15.75" customHeight="1">
      <c r="A252" s="14" t="s">
        <v>1012</v>
      </c>
      <c r="C252" s="36" t="s">
        <v>1013</v>
      </c>
      <c r="D252" s="21" t="s">
        <v>62</v>
      </c>
      <c r="G252" s="13" t="s">
        <v>65</v>
      </c>
      <c r="H252" s="14" t="s">
        <v>68</v>
      </c>
      <c r="I252" s="9" t="s">
        <v>69</v>
      </c>
      <c r="J252" s="35" t="s">
        <v>1014</v>
      </c>
      <c r="K252" s="13">
        <v>0</v>
      </c>
      <c r="M252" s="13">
        <v>0</v>
      </c>
      <c r="O252" s="13" t="s">
        <v>60</v>
      </c>
      <c r="P252" s="13">
        <v>0</v>
      </c>
    </row>
    <row r="253" spans="1:16" ht="15.75" customHeight="1">
      <c r="A253" s="14" t="s">
        <v>1015</v>
      </c>
      <c r="C253" s="34" t="s">
        <v>1016</v>
      </c>
      <c r="D253" s="21" t="s">
        <v>62</v>
      </c>
      <c r="G253" s="13" t="s">
        <v>65</v>
      </c>
      <c r="H253" s="14" t="s">
        <v>68</v>
      </c>
      <c r="I253" s="9" t="s">
        <v>69</v>
      </c>
      <c r="J253" s="35" t="s">
        <v>1017</v>
      </c>
      <c r="K253" s="13">
        <v>0</v>
      </c>
      <c r="M253" s="13">
        <v>0</v>
      </c>
      <c r="O253" s="13" t="s">
        <v>60</v>
      </c>
      <c r="P253" s="13">
        <v>0</v>
      </c>
    </row>
    <row r="254" spans="1:16" ht="15.75" customHeight="1">
      <c r="A254" s="14" t="s">
        <v>1018</v>
      </c>
      <c r="C254" s="34" t="s">
        <v>1019</v>
      </c>
      <c r="D254" s="21" t="s">
        <v>62</v>
      </c>
      <c r="G254" s="13" t="s">
        <v>65</v>
      </c>
      <c r="H254" s="14" t="s">
        <v>68</v>
      </c>
      <c r="I254" s="9" t="s">
        <v>69</v>
      </c>
      <c r="J254" s="35" t="s">
        <v>1020</v>
      </c>
      <c r="K254" s="13">
        <v>0</v>
      </c>
      <c r="M254" s="13">
        <v>0</v>
      </c>
      <c r="O254" s="13" t="s">
        <v>60</v>
      </c>
      <c r="P254" s="13">
        <v>0</v>
      </c>
    </row>
    <row r="255" spans="1:16" ht="15.75" customHeight="1">
      <c r="A255" s="14" t="s">
        <v>1021</v>
      </c>
      <c r="C255" s="34" t="s">
        <v>1022</v>
      </c>
      <c r="D255" s="21" t="s">
        <v>62</v>
      </c>
      <c r="G255" s="13" t="s">
        <v>65</v>
      </c>
      <c r="H255" s="14" t="s">
        <v>68</v>
      </c>
      <c r="I255" s="9" t="s">
        <v>69</v>
      </c>
      <c r="J255" s="35" t="s">
        <v>1023</v>
      </c>
      <c r="K255" s="13">
        <v>0</v>
      </c>
      <c r="M255" s="13">
        <v>0</v>
      </c>
      <c r="O255" s="13" t="s">
        <v>60</v>
      </c>
      <c r="P255" s="13">
        <v>0</v>
      </c>
    </row>
    <row r="256" spans="1:16" ht="15.75" customHeight="1">
      <c r="A256" s="14" t="s">
        <v>1024</v>
      </c>
      <c r="C256" s="34" t="s">
        <v>1022</v>
      </c>
      <c r="D256" s="21" t="s">
        <v>1025</v>
      </c>
      <c r="G256" s="13" t="s">
        <v>65</v>
      </c>
      <c r="H256" s="14" t="s">
        <v>68</v>
      </c>
      <c r="I256" s="9" t="s">
        <v>69</v>
      </c>
      <c r="J256" s="35" t="s">
        <v>1026</v>
      </c>
      <c r="K256" s="13">
        <v>0</v>
      </c>
      <c r="M256" s="13">
        <v>0</v>
      </c>
      <c r="O256" s="13" t="s">
        <v>60</v>
      </c>
      <c r="P256" s="13">
        <v>0</v>
      </c>
    </row>
    <row r="257" spans="1:16" ht="15.75" customHeight="1">
      <c r="A257" s="14" t="s">
        <v>1027</v>
      </c>
      <c r="C257" s="34" t="s">
        <v>1028</v>
      </c>
      <c r="D257" s="21" t="s">
        <v>1025</v>
      </c>
      <c r="G257" s="13" t="s">
        <v>65</v>
      </c>
      <c r="H257" s="14" t="s">
        <v>68</v>
      </c>
      <c r="I257" s="9" t="s">
        <v>69</v>
      </c>
      <c r="J257" s="35" t="s">
        <v>1029</v>
      </c>
      <c r="K257" s="13">
        <v>0</v>
      </c>
      <c r="M257" s="13">
        <v>0</v>
      </c>
      <c r="O257" s="13" t="s">
        <v>60</v>
      </c>
      <c r="P257" s="13">
        <v>0</v>
      </c>
    </row>
    <row r="258" spans="1:16" ht="15.75" customHeight="1">
      <c r="A258" s="14" t="s">
        <v>1030</v>
      </c>
      <c r="C258" s="34" t="s">
        <v>1028</v>
      </c>
      <c r="D258" s="21" t="s">
        <v>62</v>
      </c>
      <c r="G258" s="13" t="s">
        <v>65</v>
      </c>
      <c r="H258" s="14" t="s">
        <v>68</v>
      </c>
      <c r="I258" s="9" t="s">
        <v>69</v>
      </c>
      <c r="J258" s="35" t="s">
        <v>1031</v>
      </c>
      <c r="K258" s="13">
        <v>0</v>
      </c>
      <c r="M258" s="13">
        <v>0</v>
      </c>
      <c r="O258" s="13" t="s">
        <v>60</v>
      </c>
      <c r="P258" s="13">
        <v>0</v>
      </c>
    </row>
    <row r="259" spans="1:16" ht="15.75" customHeight="1">
      <c r="A259" s="14" t="s">
        <v>1032</v>
      </c>
      <c r="C259" s="34" t="s">
        <v>1033</v>
      </c>
      <c r="D259" s="21" t="s">
        <v>62</v>
      </c>
      <c r="G259" s="13" t="s">
        <v>65</v>
      </c>
      <c r="H259" s="14" t="s">
        <v>68</v>
      </c>
      <c r="I259" s="9" t="s">
        <v>69</v>
      </c>
      <c r="J259" s="35" t="s">
        <v>1034</v>
      </c>
      <c r="K259" s="13">
        <v>0</v>
      </c>
      <c r="M259" s="13">
        <v>0</v>
      </c>
      <c r="O259" s="13" t="s">
        <v>60</v>
      </c>
      <c r="P259" s="13">
        <v>0</v>
      </c>
    </row>
    <row r="260" spans="1:16" ht="15.75" customHeight="1">
      <c r="A260" s="14" t="s">
        <v>1035</v>
      </c>
      <c r="C260" s="34" t="s">
        <v>1036</v>
      </c>
      <c r="D260" s="21" t="s">
        <v>62</v>
      </c>
      <c r="G260" s="13" t="s">
        <v>65</v>
      </c>
      <c r="H260" s="14" t="s">
        <v>68</v>
      </c>
      <c r="I260" s="9" t="s">
        <v>69</v>
      </c>
      <c r="J260" s="35" t="s">
        <v>1037</v>
      </c>
      <c r="K260" s="13">
        <v>0</v>
      </c>
      <c r="M260" s="13">
        <v>0</v>
      </c>
      <c r="O260" s="13" t="s">
        <v>60</v>
      </c>
      <c r="P260" s="13">
        <v>0</v>
      </c>
    </row>
    <row r="261" spans="1:16" ht="15.75" customHeight="1">
      <c r="A261" s="14" t="s">
        <v>1038</v>
      </c>
      <c r="C261" s="34" t="s">
        <v>1039</v>
      </c>
      <c r="D261" s="21" t="s">
        <v>62</v>
      </c>
      <c r="G261" s="13" t="s">
        <v>65</v>
      </c>
      <c r="H261" s="14" t="s">
        <v>68</v>
      </c>
      <c r="I261" s="9" t="s">
        <v>69</v>
      </c>
      <c r="J261" s="34" t="s">
        <v>1040</v>
      </c>
      <c r="K261" s="13">
        <v>0</v>
      </c>
      <c r="M261" s="13">
        <v>0</v>
      </c>
      <c r="O261" s="13" t="s">
        <v>60</v>
      </c>
      <c r="P261" s="13">
        <v>0</v>
      </c>
    </row>
    <row r="262" spans="1:16" ht="15.75" customHeight="1">
      <c r="A262" s="14" t="s">
        <v>1041</v>
      </c>
      <c r="C262" s="34" t="s">
        <v>1042</v>
      </c>
      <c r="D262" s="21" t="s">
        <v>62</v>
      </c>
      <c r="G262" s="13" t="s">
        <v>65</v>
      </c>
      <c r="H262" s="14" t="s">
        <v>68</v>
      </c>
      <c r="I262" s="9" t="s">
        <v>69</v>
      </c>
      <c r="J262" s="34" t="s">
        <v>1043</v>
      </c>
      <c r="K262" s="13">
        <v>0</v>
      </c>
      <c r="M262" s="13">
        <v>0</v>
      </c>
      <c r="O262" s="13" t="s">
        <v>60</v>
      </c>
      <c r="P262" s="13">
        <v>0</v>
      </c>
    </row>
    <row r="263" spans="1:16" ht="15.75" customHeight="1">
      <c r="A263" s="14" t="s">
        <v>1044</v>
      </c>
      <c r="C263" s="34" t="s">
        <v>1045</v>
      </c>
      <c r="D263" s="21" t="s">
        <v>62</v>
      </c>
      <c r="G263" s="13" t="s">
        <v>65</v>
      </c>
      <c r="H263" s="14" t="s">
        <v>68</v>
      </c>
      <c r="I263" s="9" t="s">
        <v>69</v>
      </c>
      <c r="J263" s="34" t="s">
        <v>1046</v>
      </c>
      <c r="K263" s="13">
        <v>0</v>
      </c>
      <c r="M263" s="13">
        <v>0</v>
      </c>
      <c r="O263" s="13" t="s">
        <v>60</v>
      </c>
      <c r="P263" s="13">
        <v>0</v>
      </c>
    </row>
    <row r="264" spans="1:16" ht="15.75" customHeight="1">
      <c r="A264" s="14" t="s">
        <v>1047</v>
      </c>
      <c r="C264" s="34" t="s">
        <v>1048</v>
      </c>
      <c r="D264" s="21" t="s">
        <v>62</v>
      </c>
      <c r="G264" s="13" t="s">
        <v>65</v>
      </c>
      <c r="H264" s="14" t="s">
        <v>68</v>
      </c>
      <c r="I264" s="9" t="s">
        <v>69</v>
      </c>
      <c r="J264" s="34" t="s">
        <v>1049</v>
      </c>
      <c r="K264" s="13">
        <v>0</v>
      </c>
      <c r="M264" s="13">
        <v>0</v>
      </c>
      <c r="O264" s="13" t="s">
        <v>60</v>
      </c>
      <c r="P264" s="13">
        <v>0</v>
      </c>
    </row>
    <row r="265" spans="1:16" ht="15.75" customHeight="1">
      <c r="A265" s="14" t="s">
        <v>1050</v>
      </c>
      <c r="C265" s="34" t="s">
        <v>1051</v>
      </c>
      <c r="D265" s="21" t="s">
        <v>62</v>
      </c>
      <c r="G265" s="13" t="s">
        <v>65</v>
      </c>
      <c r="H265" s="14" t="s">
        <v>68</v>
      </c>
      <c r="I265" s="9" t="s">
        <v>69</v>
      </c>
      <c r="J265" s="34" t="s">
        <v>1049</v>
      </c>
      <c r="K265" s="13">
        <v>0</v>
      </c>
      <c r="M265" s="13">
        <v>0</v>
      </c>
      <c r="O265" s="13" t="s">
        <v>60</v>
      </c>
      <c r="P265" s="13">
        <v>0</v>
      </c>
    </row>
    <row r="266" spans="1:16" ht="15.75" customHeight="1">
      <c r="A266" s="14" t="s">
        <v>1052</v>
      </c>
      <c r="C266" s="34" t="s">
        <v>1053</v>
      </c>
      <c r="D266" s="21" t="s">
        <v>62</v>
      </c>
      <c r="G266" s="13" t="s">
        <v>65</v>
      </c>
      <c r="H266" s="14" t="s">
        <v>68</v>
      </c>
      <c r="I266" s="9" t="s">
        <v>69</v>
      </c>
      <c r="J266" s="34" t="s">
        <v>1046</v>
      </c>
      <c r="K266" s="13">
        <v>0</v>
      </c>
      <c r="M266" s="13">
        <v>0</v>
      </c>
      <c r="O266" s="13" t="s">
        <v>60</v>
      </c>
      <c r="P266" s="13">
        <v>0</v>
      </c>
    </row>
    <row r="267" spans="1:16" ht="15.75" customHeight="1">
      <c r="A267" s="14" t="s">
        <v>1054</v>
      </c>
      <c r="C267" s="34" t="s">
        <v>1055</v>
      </c>
      <c r="D267" s="21" t="s">
        <v>62</v>
      </c>
      <c r="G267" s="13" t="s">
        <v>65</v>
      </c>
      <c r="H267" s="14" t="s">
        <v>68</v>
      </c>
      <c r="I267" s="9" t="s">
        <v>69</v>
      </c>
      <c r="J267" s="34" t="s">
        <v>1056</v>
      </c>
      <c r="K267" s="13">
        <v>0</v>
      </c>
      <c r="M267" s="13">
        <v>0</v>
      </c>
      <c r="O267" s="13" t="s">
        <v>60</v>
      </c>
      <c r="P267" s="13">
        <v>0</v>
      </c>
    </row>
    <row r="268" spans="1:16" ht="15.75" customHeight="1">
      <c r="A268" s="14" t="s">
        <v>1057</v>
      </c>
      <c r="C268" s="34" t="s">
        <v>1058</v>
      </c>
      <c r="D268" s="21" t="s">
        <v>62</v>
      </c>
      <c r="G268" s="13" t="s">
        <v>65</v>
      </c>
      <c r="H268" s="14" t="s">
        <v>68</v>
      </c>
      <c r="I268" s="9" t="s">
        <v>69</v>
      </c>
      <c r="J268" s="35" t="s">
        <v>1059</v>
      </c>
      <c r="K268" s="13">
        <v>0</v>
      </c>
      <c r="M268" s="13">
        <v>0</v>
      </c>
      <c r="O268" s="13" t="s">
        <v>60</v>
      </c>
      <c r="P268" s="13">
        <v>0</v>
      </c>
    </row>
    <row r="269" spans="1:16" ht="15.75" customHeight="1">
      <c r="A269" s="14" t="s">
        <v>1060</v>
      </c>
      <c r="C269" s="34" t="s">
        <v>1061</v>
      </c>
      <c r="D269" s="21" t="s">
        <v>62</v>
      </c>
      <c r="G269" s="13" t="s">
        <v>65</v>
      </c>
      <c r="H269" s="14" t="s">
        <v>68</v>
      </c>
      <c r="I269" s="9" t="s">
        <v>69</v>
      </c>
      <c r="J269" s="35" t="s">
        <v>1062</v>
      </c>
      <c r="K269" s="13">
        <v>0</v>
      </c>
      <c r="M269" s="13">
        <v>0</v>
      </c>
      <c r="O269" s="13" t="s">
        <v>60</v>
      </c>
      <c r="P269" s="13">
        <v>0</v>
      </c>
    </row>
    <row r="270" spans="1:16" ht="15.75" customHeight="1">
      <c r="A270" s="14" t="s">
        <v>1063</v>
      </c>
      <c r="C270" s="34" t="s">
        <v>1064</v>
      </c>
      <c r="D270" s="21" t="s">
        <v>62</v>
      </c>
      <c r="G270" s="13" t="s">
        <v>65</v>
      </c>
      <c r="H270" s="14" t="s">
        <v>68</v>
      </c>
      <c r="I270" s="9" t="s">
        <v>69</v>
      </c>
      <c r="J270" s="35" t="s">
        <v>1065</v>
      </c>
      <c r="K270" s="13">
        <v>0</v>
      </c>
      <c r="M270" s="13">
        <v>0</v>
      </c>
      <c r="O270" s="13" t="s">
        <v>60</v>
      </c>
      <c r="P270" s="13">
        <v>0</v>
      </c>
    </row>
    <row r="271" spans="1:16" ht="15.75" customHeight="1">
      <c r="A271" s="14" t="s">
        <v>1066</v>
      </c>
      <c r="C271" s="34" t="s">
        <v>1067</v>
      </c>
      <c r="D271" s="21" t="s">
        <v>62</v>
      </c>
      <c r="G271" s="13" t="s">
        <v>65</v>
      </c>
      <c r="H271" s="14" t="s">
        <v>68</v>
      </c>
      <c r="I271" s="9" t="s">
        <v>69</v>
      </c>
      <c r="J271" s="35" t="s">
        <v>1068</v>
      </c>
      <c r="K271" s="13">
        <v>0</v>
      </c>
      <c r="M271" s="13">
        <v>0</v>
      </c>
      <c r="O271" s="13" t="s">
        <v>60</v>
      </c>
      <c r="P271" s="13">
        <v>0</v>
      </c>
    </row>
    <row r="272" spans="1:16" ht="15.75" customHeight="1">
      <c r="A272" s="14" t="s">
        <v>1069</v>
      </c>
      <c r="C272" s="34" t="s">
        <v>1070</v>
      </c>
      <c r="D272" s="21" t="s">
        <v>62</v>
      </c>
      <c r="G272" s="13" t="s">
        <v>65</v>
      </c>
      <c r="H272" s="14" t="s">
        <v>68</v>
      </c>
      <c r="I272" s="9" t="s">
        <v>69</v>
      </c>
      <c r="J272" s="35" t="s">
        <v>1071</v>
      </c>
      <c r="K272" s="13">
        <v>0</v>
      </c>
      <c r="M272" s="13">
        <v>0</v>
      </c>
      <c r="O272" s="13" t="s">
        <v>60</v>
      </c>
      <c r="P272" s="13">
        <v>0</v>
      </c>
    </row>
    <row r="273" spans="1:16" ht="15.75" customHeight="1">
      <c r="A273" s="14" t="s">
        <v>1072</v>
      </c>
      <c r="C273" s="34" t="s">
        <v>1073</v>
      </c>
      <c r="D273" s="21" t="s">
        <v>62</v>
      </c>
      <c r="G273" s="13" t="s">
        <v>65</v>
      </c>
      <c r="H273" s="14" t="s">
        <v>68</v>
      </c>
      <c r="I273" s="9" t="s">
        <v>69</v>
      </c>
      <c r="J273" s="35" t="s">
        <v>1074</v>
      </c>
      <c r="K273" s="13">
        <v>0</v>
      </c>
      <c r="M273" s="13">
        <v>0</v>
      </c>
      <c r="O273" s="13" t="s">
        <v>60</v>
      </c>
      <c r="P273" s="13">
        <v>0</v>
      </c>
    </row>
    <row r="274" spans="1:16" ht="15.75" customHeight="1">
      <c r="A274" s="14" t="s">
        <v>1075</v>
      </c>
      <c r="C274" s="34" t="s">
        <v>1076</v>
      </c>
      <c r="D274" s="21" t="s">
        <v>62</v>
      </c>
      <c r="G274" s="13" t="s">
        <v>65</v>
      </c>
      <c r="H274" s="14" t="s">
        <v>68</v>
      </c>
      <c r="I274" s="9" t="s">
        <v>69</v>
      </c>
      <c r="J274" s="35" t="s">
        <v>1071</v>
      </c>
      <c r="K274" s="13">
        <v>0</v>
      </c>
      <c r="M274" s="13">
        <v>0</v>
      </c>
      <c r="O274" s="13" t="s">
        <v>60</v>
      </c>
      <c r="P274" s="13">
        <v>0</v>
      </c>
    </row>
    <row r="275" spans="1:16" ht="15.75" customHeight="1">
      <c r="A275" s="14" t="s">
        <v>1077</v>
      </c>
      <c r="C275" s="34" t="s">
        <v>1078</v>
      </c>
      <c r="D275" s="21" t="s">
        <v>62</v>
      </c>
      <c r="G275" s="13" t="s">
        <v>65</v>
      </c>
      <c r="H275" s="14" t="s">
        <v>68</v>
      </c>
      <c r="I275" s="9" t="s">
        <v>69</v>
      </c>
      <c r="J275" s="35" t="s">
        <v>1068</v>
      </c>
      <c r="K275" s="13">
        <v>0</v>
      </c>
      <c r="M275" s="13">
        <v>0</v>
      </c>
      <c r="O275" s="13" t="s">
        <v>60</v>
      </c>
      <c r="P275" s="13">
        <v>0</v>
      </c>
    </row>
    <row r="276" spans="1:16" ht="15.75" customHeight="1">
      <c r="A276" s="14" t="s">
        <v>1079</v>
      </c>
      <c r="C276" s="34" t="s">
        <v>1080</v>
      </c>
      <c r="D276" s="21" t="s">
        <v>62</v>
      </c>
      <c r="G276" s="13" t="s">
        <v>65</v>
      </c>
      <c r="H276" s="14" t="s">
        <v>68</v>
      </c>
      <c r="I276" s="9" t="s">
        <v>69</v>
      </c>
      <c r="J276" s="35" t="s">
        <v>1065</v>
      </c>
      <c r="K276" s="13">
        <v>0</v>
      </c>
      <c r="M276" s="13">
        <v>0</v>
      </c>
      <c r="O276" s="13" t="s">
        <v>60</v>
      </c>
      <c r="P276" s="13">
        <v>0</v>
      </c>
    </row>
    <row r="277" spans="1:16" ht="15.75" customHeight="1">
      <c r="A277" s="14" t="s">
        <v>1081</v>
      </c>
      <c r="C277" s="34" t="s">
        <v>1082</v>
      </c>
      <c r="D277" s="21" t="s">
        <v>62</v>
      </c>
      <c r="G277" s="13" t="s">
        <v>65</v>
      </c>
      <c r="H277" s="14" t="s">
        <v>68</v>
      </c>
      <c r="I277" s="9" t="s">
        <v>69</v>
      </c>
      <c r="J277" s="35" t="s">
        <v>1083</v>
      </c>
      <c r="K277" s="13">
        <v>0</v>
      </c>
      <c r="M277" s="13">
        <v>0</v>
      </c>
      <c r="O277" s="13" t="s">
        <v>60</v>
      </c>
      <c r="P277" s="13">
        <v>0</v>
      </c>
    </row>
    <row r="278" spans="1:16" ht="15.75" customHeight="1">
      <c r="A278" s="14" t="s">
        <v>1084</v>
      </c>
      <c r="C278" s="34" t="s">
        <v>1085</v>
      </c>
      <c r="D278" s="21" t="s">
        <v>62</v>
      </c>
      <c r="G278" s="13" t="s">
        <v>65</v>
      </c>
      <c r="H278" s="14" t="s">
        <v>68</v>
      </c>
      <c r="I278" s="9" t="s">
        <v>69</v>
      </c>
      <c r="J278" s="35" t="s">
        <v>1059</v>
      </c>
      <c r="K278" s="13">
        <v>0</v>
      </c>
      <c r="M278" s="13">
        <v>0</v>
      </c>
      <c r="O278" s="13" t="s">
        <v>60</v>
      </c>
      <c r="P278" s="13">
        <v>0</v>
      </c>
    </row>
    <row r="279" spans="1:16" ht="15.75" customHeight="1">
      <c r="A279" s="14" t="s">
        <v>1086</v>
      </c>
      <c r="C279" s="34" t="s">
        <v>1087</v>
      </c>
      <c r="D279" s="21" t="s">
        <v>62</v>
      </c>
      <c r="G279" s="13" t="s">
        <v>65</v>
      </c>
      <c r="H279" s="14" t="s">
        <v>68</v>
      </c>
      <c r="I279" s="9" t="s">
        <v>69</v>
      </c>
      <c r="J279" s="37" t="s">
        <v>1088</v>
      </c>
      <c r="K279" s="13">
        <v>0</v>
      </c>
      <c r="M279" s="13">
        <v>0</v>
      </c>
      <c r="O279" s="13" t="s">
        <v>60</v>
      </c>
      <c r="P279" s="13">
        <v>0</v>
      </c>
    </row>
    <row r="280" spans="1:16" ht="15.75" customHeight="1">
      <c r="A280" s="14" t="s">
        <v>1089</v>
      </c>
      <c r="C280" s="34" t="s">
        <v>1090</v>
      </c>
      <c r="D280" s="21" t="s">
        <v>62</v>
      </c>
      <c r="G280" s="13" t="s">
        <v>65</v>
      </c>
      <c r="H280" s="14" t="s">
        <v>68</v>
      </c>
      <c r="I280" s="9" t="s">
        <v>69</v>
      </c>
      <c r="J280" s="35" t="s">
        <v>1091</v>
      </c>
      <c r="K280" s="13">
        <v>0</v>
      </c>
      <c r="M280" s="13">
        <v>0</v>
      </c>
      <c r="O280" s="13" t="s">
        <v>60</v>
      </c>
      <c r="P280" s="13">
        <v>0</v>
      </c>
    </row>
    <row r="281" spans="1:16" ht="15.75" customHeight="1">
      <c r="A281" s="14" t="s">
        <v>1092</v>
      </c>
      <c r="C281" s="34" t="s">
        <v>1093</v>
      </c>
      <c r="D281" s="21" t="s">
        <v>62</v>
      </c>
      <c r="G281" s="13" t="s">
        <v>65</v>
      </c>
      <c r="H281" s="14" t="s">
        <v>68</v>
      </c>
      <c r="I281" s="9" t="s">
        <v>69</v>
      </c>
      <c r="J281" s="35" t="s">
        <v>1094</v>
      </c>
      <c r="K281" s="13">
        <v>0</v>
      </c>
      <c r="M281" s="13">
        <v>0</v>
      </c>
      <c r="O281" s="13" t="s">
        <v>60</v>
      </c>
      <c r="P281" s="13">
        <v>0</v>
      </c>
    </row>
    <row r="282" spans="1:16" ht="15.75" customHeight="1">
      <c r="A282" s="14" t="s">
        <v>1095</v>
      </c>
      <c r="C282" s="34" t="s">
        <v>1096</v>
      </c>
      <c r="D282" s="21" t="s">
        <v>62</v>
      </c>
      <c r="G282" s="13" t="s">
        <v>65</v>
      </c>
      <c r="H282" s="14" t="s">
        <v>68</v>
      </c>
      <c r="I282" s="9" t="s">
        <v>69</v>
      </c>
      <c r="J282" s="35" t="s">
        <v>1097</v>
      </c>
      <c r="K282" s="13">
        <v>0</v>
      </c>
      <c r="M282" s="13">
        <v>0</v>
      </c>
      <c r="O282" s="13" t="s">
        <v>60</v>
      </c>
      <c r="P282" s="13">
        <v>0</v>
      </c>
    </row>
    <row r="283" spans="1:16" ht="15.75" customHeight="1">
      <c r="A283" s="14" t="s">
        <v>1098</v>
      </c>
      <c r="C283" s="34" t="s">
        <v>1099</v>
      </c>
      <c r="D283" s="21" t="s">
        <v>62</v>
      </c>
      <c r="G283" s="13" t="s">
        <v>65</v>
      </c>
      <c r="H283" s="14" t="s">
        <v>68</v>
      </c>
      <c r="I283" s="9" t="s">
        <v>69</v>
      </c>
      <c r="J283" s="35" t="s">
        <v>1100</v>
      </c>
      <c r="K283" s="13">
        <v>0</v>
      </c>
      <c r="M283" s="13">
        <v>0</v>
      </c>
      <c r="O283" s="13" t="s">
        <v>60</v>
      </c>
      <c r="P283" s="13">
        <v>0</v>
      </c>
    </row>
    <row r="284" spans="1:16" ht="15.75" customHeight="1">
      <c r="A284" s="14" t="s">
        <v>1101</v>
      </c>
      <c r="C284" s="34" t="s">
        <v>1102</v>
      </c>
      <c r="D284" s="21" t="s">
        <v>62</v>
      </c>
      <c r="G284" s="13" t="s">
        <v>65</v>
      </c>
      <c r="H284" s="14" t="s">
        <v>68</v>
      </c>
      <c r="I284" s="9" t="s">
        <v>69</v>
      </c>
      <c r="J284" s="35" t="s">
        <v>1103</v>
      </c>
      <c r="K284" s="13">
        <v>0</v>
      </c>
      <c r="M284" s="13">
        <v>0</v>
      </c>
      <c r="O284" s="13" t="s">
        <v>60</v>
      </c>
      <c r="P284" s="13">
        <v>0</v>
      </c>
    </row>
    <row r="285" spans="1:16" ht="15.75" customHeight="1">
      <c r="A285" s="14" t="s">
        <v>1104</v>
      </c>
      <c r="C285" s="34" t="s">
        <v>1105</v>
      </c>
      <c r="D285" s="21" t="s">
        <v>62</v>
      </c>
      <c r="G285" s="13" t="s">
        <v>65</v>
      </c>
      <c r="H285" s="14" t="s">
        <v>68</v>
      </c>
      <c r="I285" s="9" t="s">
        <v>69</v>
      </c>
      <c r="J285" s="35" t="s">
        <v>1106</v>
      </c>
      <c r="K285" s="13">
        <v>0</v>
      </c>
      <c r="M285" s="13">
        <v>0</v>
      </c>
      <c r="O285" s="13" t="s">
        <v>60</v>
      </c>
      <c r="P285" s="13">
        <v>0</v>
      </c>
    </row>
    <row r="286" spans="1:16" ht="15.75" customHeight="1">
      <c r="A286" s="14" t="s">
        <v>1107</v>
      </c>
      <c r="C286" s="34" t="s">
        <v>1108</v>
      </c>
      <c r="D286" s="21" t="s">
        <v>62</v>
      </c>
      <c r="G286" s="13" t="s">
        <v>65</v>
      </c>
      <c r="H286" s="14" t="s">
        <v>68</v>
      </c>
      <c r="I286" s="9" t="s">
        <v>69</v>
      </c>
      <c r="J286" s="35" t="s">
        <v>1109</v>
      </c>
      <c r="K286" s="13">
        <v>0</v>
      </c>
      <c r="M286" s="13">
        <v>0</v>
      </c>
      <c r="O286" s="13" t="s">
        <v>60</v>
      </c>
      <c r="P286" s="13">
        <v>0</v>
      </c>
    </row>
    <row r="287" spans="1:16" ht="15.75" customHeight="1">
      <c r="A287" s="14" t="s">
        <v>1110</v>
      </c>
      <c r="C287" s="34" t="s">
        <v>1111</v>
      </c>
      <c r="D287" s="21" t="s">
        <v>1112</v>
      </c>
      <c r="G287" s="13" t="s">
        <v>65</v>
      </c>
      <c r="H287" s="14" t="s">
        <v>68</v>
      </c>
      <c r="I287" s="9" t="s">
        <v>69</v>
      </c>
      <c r="J287" s="37" t="s">
        <v>1113</v>
      </c>
      <c r="K287" s="13">
        <v>0</v>
      </c>
      <c r="M287" s="13">
        <v>0</v>
      </c>
      <c r="O287" s="13" t="s">
        <v>60</v>
      </c>
      <c r="P287" s="13">
        <v>0</v>
      </c>
    </row>
    <row r="288" spans="1:16" ht="15.75" customHeight="1">
      <c r="A288" s="14" t="s">
        <v>1114</v>
      </c>
      <c r="C288" s="34" t="s">
        <v>1115</v>
      </c>
      <c r="D288" s="21" t="s">
        <v>62</v>
      </c>
      <c r="G288" s="13" t="s">
        <v>65</v>
      </c>
      <c r="H288" s="14" t="s">
        <v>68</v>
      </c>
      <c r="I288" s="9" t="s">
        <v>69</v>
      </c>
      <c r="J288" s="37" t="s">
        <v>1116</v>
      </c>
      <c r="K288" s="13">
        <v>0</v>
      </c>
      <c r="M288" s="13">
        <v>0</v>
      </c>
      <c r="O288" s="13" t="s">
        <v>60</v>
      </c>
      <c r="P288" s="13">
        <v>0</v>
      </c>
    </row>
    <row r="289" spans="1:16" ht="15.75" customHeight="1">
      <c r="A289" s="14" t="s">
        <v>1117</v>
      </c>
      <c r="C289" s="34" t="s">
        <v>1118</v>
      </c>
      <c r="D289" s="21" t="s">
        <v>62</v>
      </c>
      <c r="G289" s="13" t="s">
        <v>65</v>
      </c>
      <c r="H289" s="14" t="s">
        <v>68</v>
      </c>
      <c r="I289" s="9" t="s">
        <v>69</v>
      </c>
      <c r="J289" s="37" t="s">
        <v>1119</v>
      </c>
      <c r="K289" s="13">
        <v>0</v>
      </c>
      <c r="M289" s="13">
        <v>0</v>
      </c>
      <c r="O289" s="13" t="s">
        <v>60</v>
      </c>
      <c r="P289" s="13">
        <v>0</v>
      </c>
    </row>
    <row r="290" spans="1:16" ht="15.75" customHeight="1">
      <c r="A290" s="14" t="s">
        <v>1120</v>
      </c>
      <c r="C290" s="34" t="s">
        <v>1121</v>
      </c>
      <c r="D290" s="21" t="s">
        <v>62</v>
      </c>
      <c r="G290" s="13" t="s">
        <v>65</v>
      </c>
      <c r="H290" s="14" t="s">
        <v>68</v>
      </c>
      <c r="I290" s="9" t="s">
        <v>69</v>
      </c>
      <c r="J290" s="37" t="s">
        <v>1122</v>
      </c>
      <c r="K290" s="13">
        <v>0</v>
      </c>
      <c r="M290" s="13">
        <v>0</v>
      </c>
      <c r="O290" s="13" t="s">
        <v>60</v>
      </c>
      <c r="P290" s="13">
        <v>0</v>
      </c>
    </row>
    <row r="291" spans="1:16" ht="15.75" customHeight="1">
      <c r="A291" s="14" t="s">
        <v>1123</v>
      </c>
      <c r="C291" s="36" t="s">
        <v>1124</v>
      </c>
      <c r="D291" s="21" t="s">
        <v>62</v>
      </c>
      <c r="G291" s="13" t="s">
        <v>65</v>
      </c>
      <c r="H291" s="14" t="s">
        <v>68</v>
      </c>
      <c r="I291" s="9" t="s">
        <v>69</v>
      </c>
      <c r="J291" s="37" t="s">
        <v>1125</v>
      </c>
      <c r="K291" s="13">
        <v>0</v>
      </c>
      <c r="M291" s="13">
        <v>0</v>
      </c>
      <c r="O291" s="13" t="s">
        <v>60</v>
      </c>
      <c r="P291" s="13">
        <v>0</v>
      </c>
    </row>
    <row r="292" spans="1:16" ht="15.75" customHeight="1">
      <c r="A292" s="14" t="s">
        <v>1126</v>
      </c>
      <c r="C292" s="34" t="s">
        <v>1127</v>
      </c>
      <c r="D292" s="21" t="s">
        <v>62</v>
      </c>
      <c r="G292" s="13" t="s">
        <v>65</v>
      </c>
      <c r="H292" s="14" t="s">
        <v>68</v>
      </c>
      <c r="I292" s="9" t="s">
        <v>69</v>
      </c>
      <c r="J292" s="37" t="s">
        <v>1128</v>
      </c>
      <c r="K292" s="13">
        <v>0</v>
      </c>
      <c r="M292" s="13">
        <v>0</v>
      </c>
      <c r="O292" s="13" t="s">
        <v>60</v>
      </c>
      <c r="P292" s="13">
        <v>0</v>
      </c>
    </row>
    <row r="293" spans="1:16" ht="15.75" customHeight="1">
      <c r="A293" s="14" t="s">
        <v>1129</v>
      </c>
      <c r="C293" s="34" t="s">
        <v>1130</v>
      </c>
      <c r="D293" s="21" t="s">
        <v>62</v>
      </c>
      <c r="G293" s="13" t="s">
        <v>65</v>
      </c>
      <c r="H293" s="14" t="s">
        <v>68</v>
      </c>
      <c r="I293" s="9" t="s">
        <v>69</v>
      </c>
      <c r="J293" s="37" t="s">
        <v>1131</v>
      </c>
      <c r="K293" s="13">
        <v>0</v>
      </c>
      <c r="M293" s="13">
        <v>0</v>
      </c>
      <c r="O293" s="13" t="s">
        <v>60</v>
      </c>
      <c r="P293" s="13">
        <v>0</v>
      </c>
    </row>
    <row r="294" spans="1:16" ht="15.75" customHeight="1">
      <c r="J294" s="7"/>
      <c r="O294" s="13"/>
    </row>
    <row r="295" spans="1:16" ht="15.75" customHeight="1">
      <c r="J295" s="7"/>
    </row>
    <row r="296" spans="1:16" ht="15.75" customHeight="1">
      <c r="J296" s="7"/>
    </row>
    <row r="297" spans="1:16" ht="15.75" customHeight="1">
      <c r="J297" s="7"/>
    </row>
    <row r="298" spans="1:16" ht="15.75" customHeight="1">
      <c r="J298" s="7"/>
    </row>
    <row r="299" spans="1:16" ht="15.75" customHeight="1">
      <c r="J299" s="7"/>
    </row>
    <row r="300" spans="1:16" ht="15.75" customHeight="1">
      <c r="J300" s="7"/>
    </row>
    <row r="301" spans="1:16" ht="15.75" customHeight="1">
      <c r="J301" s="7"/>
    </row>
    <row r="302" spans="1:16" ht="15.75" customHeight="1">
      <c r="J302" s="7"/>
    </row>
    <row r="303" spans="1:16" ht="15.75" customHeight="1">
      <c r="J303" s="7"/>
    </row>
    <row r="304" spans="1:16" ht="15.75" customHeight="1">
      <c r="J304" s="7"/>
    </row>
    <row r="305" spans="10:10" ht="15.75" customHeight="1">
      <c r="J305" s="7"/>
    </row>
    <row r="306" spans="10:10" ht="15.75" customHeight="1">
      <c r="J306" s="7"/>
    </row>
    <row r="307" spans="10:10" ht="15.75" customHeight="1">
      <c r="J307" s="7"/>
    </row>
    <row r="308" spans="10:10" ht="15.75" customHeight="1">
      <c r="J308" s="7"/>
    </row>
    <row r="309" spans="10:10" ht="15.75" customHeight="1">
      <c r="J309" s="7"/>
    </row>
    <row r="310" spans="10:10" ht="15.75" customHeight="1">
      <c r="J310" s="7"/>
    </row>
    <row r="311" spans="10:10" ht="15.75" customHeight="1">
      <c r="J311" s="7"/>
    </row>
    <row r="312" spans="10:10" ht="15.75" customHeight="1">
      <c r="J312" s="7"/>
    </row>
    <row r="313" spans="10:10" ht="15.75" customHeight="1">
      <c r="J313" s="7"/>
    </row>
    <row r="314" spans="10:10" ht="15.75" customHeight="1">
      <c r="J314" s="7"/>
    </row>
    <row r="315" spans="10:10" ht="15.75" customHeight="1">
      <c r="J315" s="7"/>
    </row>
    <row r="316" spans="10:10" ht="15.75" customHeight="1">
      <c r="J316" s="7"/>
    </row>
    <row r="317" spans="10:10" ht="15.75" customHeight="1">
      <c r="J317" s="7"/>
    </row>
    <row r="318" spans="10:10" ht="15.75" customHeight="1">
      <c r="J318" s="7"/>
    </row>
    <row r="319" spans="10:10" ht="15.75" customHeight="1">
      <c r="J319" s="7"/>
    </row>
    <row r="320" spans="10:10" ht="15.75" customHeight="1">
      <c r="J320" s="7"/>
    </row>
    <row r="321" spans="10:10" ht="15.75" customHeight="1">
      <c r="J321" s="7"/>
    </row>
    <row r="322" spans="10:10" ht="15.75" customHeight="1">
      <c r="J322" s="7"/>
    </row>
    <row r="323" spans="10:10" ht="15.75" customHeight="1">
      <c r="J323" s="7"/>
    </row>
    <row r="324" spans="10:10" ht="15.75" customHeight="1">
      <c r="J324" s="7"/>
    </row>
    <row r="325" spans="10:10" ht="15.75" customHeight="1">
      <c r="J325" s="7"/>
    </row>
    <row r="326" spans="10:10" ht="15.75" customHeight="1">
      <c r="J326" s="7"/>
    </row>
    <row r="327" spans="10:10" ht="15.75" customHeight="1">
      <c r="J327" s="7"/>
    </row>
    <row r="328" spans="10:10" ht="15.75" customHeight="1">
      <c r="J328" s="7"/>
    </row>
    <row r="329" spans="10:10" ht="15.75" customHeight="1">
      <c r="J329" s="7"/>
    </row>
    <row r="330" spans="10:10" ht="15.75" customHeight="1">
      <c r="J330" s="7"/>
    </row>
    <row r="331" spans="10:10" ht="15.75" customHeight="1">
      <c r="J331" s="7"/>
    </row>
    <row r="332" spans="10:10" ht="15.75" customHeight="1">
      <c r="J332" s="7"/>
    </row>
    <row r="333" spans="10:10" ht="15.75" customHeight="1">
      <c r="J333" s="7"/>
    </row>
    <row r="334" spans="10:10" ht="15.75" customHeight="1">
      <c r="J334" s="7"/>
    </row>
    <row r="335" spans="10:10" ht="15.75" customHeight="1">
      <c r="J335" s="7"/>
    </row>
    <row r="336" spans="10:10" ht="15.75" customHeight="1">
      <c r="J336" s="7"/>
    </row>
    <row r="337" spans="10:10" ht="15.75" customHeight="1">
      <c r="J337" s="7"/>
    </row>
    <row r="338" spans="10:10" ht="15.75" customHeight="1">
      <c r="J338" s="7"/>
    </row>
    <row r="339" spans="10:10" ht="15.75" customHeight="1">
      <c r="J339" s="7"/>
    </row>
    <row r="340" spans="10:10" ht="15.75" customHeight="1">
      <c r="J340" s="7"/>
    </row>
    <row r="341" spans="10:10" ht="15.75" customHeight="1">
      <c r="J341" s="7"/>
    </row>
    <row r="342" spans="10:10" ht="15.75" customHeight="1">
      <c r="J342" s="7"/>
    </row>
    <row r="343" spans="10:10" ht="15.75" customHeight="1">
      <c r="J343" s="7"/>
    </row>
    <row r="344" spans="10:10" ht="15.75" customHeight="1">
      <c r="J344" s="7"/>
    </row>
    <row r="345" spans="10:10" ht="15.75" customHeight="1">
      <c r="J345" s="7"/>
    </row>
    <row r="346" spans="10:10" ht="15.75" customHeight="1">
      <c r="J346" s="7"/>
    </row>
    <row r="347" spans="10:10" ht="15.75" customHeight="1">
      <c r="J347" s="7"/>
    </row>
    <row r="348" spans="10:10" ht="15.75" customHeight="1">
      <c r="J348" s="7"/>
    </row>
    <row r="349" spans="10:10" ht="15.75" customHeight="1">
      <c r="J349" s="7"/>
    </row>
    <row r="350" spans="10:10" ht="15.75" customHeight="1">
      <c r="J350" s="7"/>
    </row>
    <row r="351" spans="10:10" ht="15.75" customHeight="1">
      <c r="J351" s="7"/>
    </row>
    <row r="352" spans="10:10" ht="15.75" customHeight="1">
      <c r="J352" s="7"/>
    </row>
    <row r="353" spans="10:10" ht="15.75" customHeight="1">
      <c r="J353" s="7"/>
    </row>
    <row r="354" spans="10:10" ht="15.75" customHeight="1">
      <c r="J354" s="7"/>
    </row>
    <row r="355" spans="10:10" ht="15.75" customHeight="1">
      <c r="J355" s="7"/>
    </row>
    <row r="356" spans="10:10" ht="15.75" customHeight="1">
      <c r="J356" s="7"/>
    </row>
    <row r="357" spans="10:10" ht="15.75" customHeight="1">
      <c r="J357" s="7"/>
    </row>
    <row r="358" spans="10:10" ht="15.75" customHeight="1">
      <c r="J358" s="7"/>
    </row>
    <row r="359" spans="10:10" ht="15.75" customHeight="1">
      <c r="J359" s="7"/>
    </row>
    <row r="360" spans="10:10" ht="15.75" customHeight="1">
      <c r="J360" s="7"/>
    </row>
    <row r="361" spans="10:10" ht="15.75" customHeight="1">
      <c r="J361" s="7"/>
    </row>
    <row r="362" spans="10:10" ht="15.75" customHeight="1">
      <c r="J362" s="7"/>
    </row>
    <row r="363" spans="10:10" ht="15.75" customHeight="1">
      <c r="J363" s="7"/>
    </row>
    <row r="364" spans="10:10" ht="15.75" customHeight="1">
      <c r="J364" s="7"/>
    </row>
    <row r="365" spans="10:10" ht="15.75" customHeight="1">
      <c r="J365" s="7"/>
    </row>
    <row r="366" spans="10:10" ht="15.75" customHeight="1">
      <c r="J366" s="7"/>
    </row>
    <row r="367" spans="10:10" ht="15.75" customHeight="1">
      <c r="J367" s="7"/>
    </row>
    <row r="368" spans="10:10" ht="15.75" customHeight="1">
      <c r="J368" s="7"/>
    </row>
    <row r="369" spans="10:10" ht="15.75" customHeight="1">
      <c r="J369" s="7"/>
    </row>
    <row r="370" spans="10:10" ht="15.75" customHeight="1">
      <c r="J370" s="7"/>
    </row>
    <row r="371" spans="10:10" ht="15.75" customHeight="1">
      <c r="J371" s="7"/>
    </row>
    <row r="372" spans="10:10" ht="15.75" customHeight="1">
      <c r="J372" s="7"/>
    </row>
    <row r="373" spans="10:10" ht="15.75" customHeight="1">
      <c r="J373" s="7"/>
    </row>
    <row r="374" spans="10:10" ht="15.75" customHeight="1">
      <c r="J374" s="7"/>
    </row>
    <row r="375" spans="10:10" ht="15.75" customHeight="1">
      <c r="J375" s="7"/>
    </row>
    <row r="376" spans="10:10" ht="15.75" customHeight="1">
      <c r="J376" s="7"/>
    </row>
    <row r="377" spans="10:10" ht="15.75" customHeight="1">
      <c r="J377" s="7"/>
    </row>
    <row r="378" spans="10:10" ht="15.75" customHeight="1">
      <c r="J378" s="7"/>
    </row>
    <row r="379" spans="10:10" ht="15.75" customHeight="1">
      <c r="J379" s="7"/>
    </row>
    <row r="380" spans="10:10" ht="15.75" customHeight="1">
      <c r="J380" s="7"/>
    </row>
    <row r="381" spans="10:10" ht="15.75" customHeight="1">
      <c r="J381" s="7"/>
    </row>
    <row r="382" spans="10:10" ht="15.75" customHeight="1">
      <c r="J382" s="7"/>
    </row>
    <row r="383" spans="10:10" ht="15.75" customHeight="1">
      <c r="J383" s="7"/>
    </row>
    <row r="384" spans="10:10" ht="15.75" customHeight="1">
      <c r="J384" s="7"/>
    </row>
    <row r="385" spans="10:10" ht="15.75" customHeight="1">
      <c r="J385" s="7"/>
    </row>
    <row r="386" spans="10:10" ht="15.75" customHeight="1">
      <c r="J386" s="7"/>
    </row>
    <row r="387" spans="10:10" ht="15.75" customHeight="1">
      <c r="J387" s="7"/>
    </row>
    <row r="388" spans="10:10" ht="15.75" customHeight="1">
      <c r="J388" s="7"/>
    </row>
    <row r="389" spans="10:10" ht="15.75" customHeight="1">
      <c r="J389" s="7"/>
    </row>
    <row r="390" spans="10:10" ht="15.75" customHeight="1">
      <c r="J390" s="7"/>
    </row>
    <row r="391" spans="10:10" ht="15.75" customHeight="1">
      <c r="J391" s="7"/>
    </row>
    <row r="392" spans="10:10" ht="15.75" customHeight="1">
      <c r="J392" s="7"/>
    </row>
    <row r="393" spans="10:10" ht="15.75" customHeight="1">
      <c r="J393" s="7"/>
    </row>
    <row r="394" spans="10:10" ht="15.75" customHeight="1">
      <c r="J394" s="7"/>
    </row>
    <row r="395" spans="10:10" ht="15.75" customHeight="1">
      <c r="J395" s="7"/>
    </row>
    <row r="396" spans="10:10" ht="15.75" customHeight="1">
      <c r="J396" s="7"/>
    </row>
    <row r="397" spans="10:10" ht="15.75" customHeight="1">
      <c r="J397" s="7"/>
    </row>
    <row r="398" spans="10:10" ht="15.75" customHeight="1">
      <c r="J398" s="7"/>
    </row>
    <row r="399" spans="10:10" ht="15.75" customHeight="1">
      <c r="J399" s="7"/>
    </row>
    <row r="400" spans="10:10" ht="15.75" customHeight="1">
      <c r="J400" s="7"/>
    </row>
    <row r="401" spans="10:10" ht="15.75" customHeight="1">
      <c r="J401" s="7"/>
    </row>
    <row r="402" spans="10:10" ht="15.75" customHeight="1">
      <c r="J402" s="7"/>
    </row>
    <row r="403" spans="10:10" ht="15.75" customHeight="1">
      <c r="J403" s="7"/>
    </row>
    <row r="404" spans="10:10" ht="15.75" customHeight="1">
      <c r="J404" s="7"/>
    </row>
    <row r="405" spans="10:10" ht="15.75" customHeight="1">
      <c r="J405" s="7"/>
    </row>
    <row r="406" spans="10:10" ht="15.75" customHeight="1">
      <c r="J406" s="7"/>
    </row>
    <row r="407" spans="10:10" ht="15.75" customHeight="1">
      <c r="J407" s="7"/>
    </row>
    <row r="408" spans="10:10" ht="15.75" customHeight="1">
      <c r="J408" s="7"/>
    </row>
    <row r="409" spans="10:10" ht="15.75" customHeight="1">
      <c r="J409" s="7"/>
    </row>
    <row r="410" spans="10:10" ht="15.75" customHeight="1">
      <c r="J410" s="7"/>
    </row>
    <row r="411" spans="10:10" ht="15.75" customHeight="1">
      <c r="J411" s="7"/>
    </row>
    <row r="412" spans="10:10" ht="15.75" customHeight="1">
      <c r="J412" s="7"/>
    </row>
    <row r="413" spans="10:10" ht="15.75" customHeight="1">
      <c r="J413" s="7"/>
    </row>
    <row r="414" spans="10:10" ht="15.75" customHeight="1">
      <c r="J414" s="7"/>
    </row>
    <row r="415" spans="10:10" ht="15.75" customHeight="1">
      <c r="J415" s="7"/>
    </row>
    <row r="416" spans="10:10" ht="15.75" customHeight="1">
      <c r="J416" s="7"/>
    </row>
    <row r="417" spans="10:10" ht="15.75" customHeight="1">
      <c r="J417" s="7"/>
    </row>
    <row r="418" spans="10:10" ht="15.75" customHeight="1">
      <c r="J418" s="7"/>
    </row>
    <row r="419" spans="10:10" ht="15.75" customHeight="1">
      <c r="J419" s="7"/>
    </row>
    <row r="420" spans="10:10" ht="15.75" customHeight="1">
      <c r="J420" s="7"/>
    </row>
    <row r="421" spans="10:10" ht="15.75" customHeight="1">
      <c r="J421" s="7"/>
    </row>
    <row r="422" spans="10:10" ht="15.75" customHeight="1">
      <c r="J422" s="7"/>
    </row>
    <row r="423" spans="10:10" ht="15.75" customHeight="1">
      <c r="J423" s="7"/>
    </row>
    <row r="424" spans="10:10" ht="15.75" customHeight="1">
      <c r="J424" s="7"/>
    </row>
    <row r="425" spans="10:10" ht="15.75" customHeight="1">
      <c r="J425" s="7"/>
    </row>
    <row r="426" spans="10:10" ht="15.75" customHeight="1">
      <c r="J426" s="7"/>
    </row>
    <row r="427" spans="10:10" ht="15.75" customHeight="1">
      <c r="J427" s="7"/>
    </row>
    <row r="428" spans="10:10" ht="15.75" customHeight="1">
      <c r="J428" s="7"/>
    </row>
    <row r="429" spans="10:10" ht="15.75" customHeight="1">
      <c r="J429" s="7"/>
    </row>
    <row r="430" spans="10:10" ht="15.75" customHeight="1">
      <c r="J430" s="7"/>
    </row>
    <row r="431" spans="10:10" ht="15.75" customHeight="1">
      <c r="J431" s="7"/>
    </row>
    <row r="432" spans="10:10" ht="15.75" customHeight="1">
      <c r="J432" s="7"/>
    </row>
    <row r="433" spans="10:10" ht="15.75" customHeight="1">
      <c r="J433" s="7"/>
    </row>
    <row r="434" spans="10:10" ht="15.75" customHeight="1">
      <c r="J434" s="7"/>
    </row>
    <row r="435" spans="10:10" ht="15.75" customHeight="1">
      <c r="J435" s="7"/>
    </row>
    <row r="436" spans="10:10" ht="15.75" customHeight="1">
      <c r="J436" s="7"/>
    </row>
    <row r="437" spans="10:10" ht="15.75" customHeight="1">
      <c r="J437" s="7"/>
    </row>
    <row r="438" spans="10:10" ht="15.75" customHeight="1">
      <c r="J438" s="7"/>
    </row>
    <row r="439" spans="10:10" ht="15.75" customHeight="1">
      <c r="J439" s="7"/>
    </row>
    <row r="440" spans="10:10" ht="15.75" customHeight="1">
      <c r="J440" s="7"/>
    </row>
    <row r="441" spans="10:10" ht="15.75" customHeight="1">
      <c r="J441" s="7"/>
    </row>
    <row r="442" spans="10:10" ht="15.75" customHeight="1">
      <c r="J442" s="7"/>
    </row>
    <row r="443" spans="10:10" ht="15.75" customHeight="1">
      <c r="J443" s="7"/>
    </row>
    <row r="444" spans="10:10" ht="15.75" customHeight="1">
      <c r="J444" s="7"/>
    </row>
    <row r="445" spans="10:10" ht="15.75" customHeight="1">
      <c r="J445" s="7"/>
    </row>
    <row r="446" spans="10:10" ht="15.75" customHeight="1">
      <c r="J446" s="7"/>
    </row>
    <row r="447" spans="10:10" ht="15.75" customHeight="1">
      <c r="J447" s="7"/>
    </row>
    <row r="448" spans="10:10" ht="15.75" customHeight="1">
      <c r="J448" s="7"/>
    </row>
    <row r="449" spans="10:10" ht="15.75" customHeight="1">
      <c r="J449" s="7"/>
    </row>
    <row r="450" spans="10:10" ht="15.75" customHeight="1">
      <c r="J450" s="7"/>
    </row>
    <row r="451" spans="10:10" ht="15.75" customHeight="1">
      <c r="J451" s="7"/>
    </row>
    <row r="452" spans="10:10" ht="15.75" customHeight="1">
      <c r="J452" s="7"/>
    </row>
    <row r="453" spans="10:10" ht="15.75" customHeight="1">
      <c r="J453" s="7"/>
    </row>
    <row r="454" spans="10:10" ht="15.75" customHeight="1">
      <c r="J454" s="7"/>
    </row>
    <row r="455" spans="10:10" ht="15.75" customHeight="1">
      <c r="J455" s="7"/>
    </row>
    <row r="456" spans="10:10" ht="15.75" customHeight="1">
      <c r="J456" s="7"/>
    </row>
    <row r="457" spans="10:10" ht="15.75" customHeight="1">
      <c r="J457" s="7"/>
    </row>
    <row r="458" spans="10:10" ht="15.75" customHeight="1">
      <c r="J458" s="7"/>
    </row>
    <row r="459" spans="10:10" ht="15.75" customHeight="1">
      <c r="J459" s="7"/>
    </row>
    <row r="460" spans="10:10" ht="15.75" customHeight="1">
      <c r="J460" s="7"/>
    </row>
    <row r="461" spans="10:10" ht="15.75" customHeight="1">
      <c r="J461" s="7"/>
    </row>
    <row r="462" spans="10:10" ht="15.75" customHeight="1">
      <c r="J462" s="7"/>
    </row>
    <row r="463" spans="10:10" ht="15.75" customHeight="1">
      <c r="J463" s="7"/>
    </row>
    <row r="464" spans="10:10" ht="15.75" customHeight="1">
      <c r="J464" s="7"/>
    </row>
    <row r="465" spans="10:10" ht="15.75" customHeight="1">
      <c r="J465" s="7"/>
    </row>
    <row r="466" spans="10:10" ht="15.75" customHeight="1">
      <c r="J466" s="7"/>
    </row>
    <row r="467" spans="10:10" ht="15.75" customHeight="1">
      <c r="J467" s="7"/>
    </row>
    <row r="468" spans="10:10" ht="15.75" customHeight="1">
      <c r="J468" s="7"/>
    </row>
    <row r="469" spans="10:10" ht="15.75" customHeight="1">
      <c r="J469" s="7"/>
    </row>
    <row r="470" spans="10:10" ht="15.75" customHeight="1">
      <c r="J470" s="7"/>
    </row>
    <row r="471" spans="10:10" ht="15.75" customHeight="1">
      <c r="J471" s="7"/>
    </row>
    <row r="472" spans="10:10" ht="15.75" customHeight="1">
      <c r="J472" s="7"/>
    </row>
    <row r="473" spans="10:10" ht="15.75" customHeight="1">
      <c r="J473" s="7"/>
    </row>
    <row r="474" spans="10:10" ht="15.75" customHeight="1">
      <c r="J474" s="7"/>
    </row>
    <row r="475" spans="10:10" ht="15.75" customHeight="1">
      <c r="J475" s="7"/>
    </row>
    <row r="476" spans="10:10" ht="15.75" customHeight="1">
      <c r="J476" s="7"/>
    </row>
    <row r="477" spans="10:10" ht="15.75" customHeight="1">
      <c r="J477" s="7"/>
    </row>
    <row r="478" spans="10:10" ht="15.75" customHeight="1">
      <c r="J478" s="7"/>
    </row>
    <row r="479" spans="10:10" ht="15.75" customHeight="1">
      <c r="J479" s="7"/>
    </row>
    <row r="480" spans="10:10" ht="15.75" customHeight="1">
      <c r="J480" s="7"/>
    </row>
    <row r="481" spans="10:10" ht="15.75" customHeight="1">
      <c r="J481" s="7"/>
    </row>
    <row r="482" spans="10:10" ht="15.75" customHeight="1">
      <c r="J482" s="7"/>
    </row>
    <row r="483" spans="10:10" ht="15.75" customHeight="1">
      <c r="J483" s="7"/>
    </row>
    <row r="484" spans="10:10" ht="15.75" customHeight="1">
      <c r="J484" s="7"/>
    </row>
    <row r="485" spans="10:10" ht="15.75" customHeight="1">
      <c r="J485" s="7"/>
    </row>
    <row r="486" spans="10:10" ht="15.75" customHeight="1">
      <c r="J486" s="7"/>
    </row>
    <row r="487" spans="10:10" ht="15.75" customHeight="1">
      <c r="J487" s="7"/>
    </row>
    <row r="488" spans="10:10" ht="15.75" customHeight="1">
      <c r="J488" s="7"/>
    </row>
    <row r="489" spans="10:10" ht="15.75" customHeight="1">
      <c r="J489" s="7"/>
    </row>
    <row r="490" spans="10:10" ht="15.75" customHeight="1">
      <c r="J490" s="7"/>
    </row>
    <row r="491" spans="10:10" ht="15.75" customHeight="1">
      <c r="J491" s="7"/>
    </row>
    <row r="492" spans="10:10" ht="15.75" customHeight="1">
      <c r="J492" s="7"/>
    </row>
    <row r="493" spans="10:10" ht="15.75" customHeight="1">
      <c r="J493" s="7"/>
    </row>
    <row r="494" spans="10:10" ht="15.75" customHeight="1">
      <c r="J494" s="7"/>
    </row>
    <row r="495" spans="10:10" ht="15.75" customHeight="1">
      <c r="J495" s="7"/>
    </row>
    <row r="496" spans="10:10" ht="15.75" customHeight="1">
      <c r="J496" s="7"/>
    </row>
    <row r="497" spans="10:10" ht="15.75" customHeight="1">
      <c r="J497" s="7"/>
    </row>
    <row r="498" spans="10:10" ht="15.75" customHeight="1">
      <c r="J498" s="7"/>
    </row>
    <row r="499" spans="10:10" ht="15.75" customHeight="1">
      <c r="J499" s="7"/>
    </row>
    <row r="500" spans="10:10" ht="15.75" customHeight="1">
      <c r="J500" s="7"/>
    </row>
    <row r="501" spans="10:10" ht="15.75" customHeight="1">
      <c r="J501" s="7"/>
    </row>
    <row r="502" spans="10:10" ht="15.75" customHeight="1">
      <c r="J502" s="7"/>
    </row>
    <row r="503" spans="10:10" ht="15.75" customHeight="1">
      <c r="J503" s="7"/>
    </row>
    <row r="504" spans="10:10" ht="15.75" customHeight="1">
      <c r="J504" s="7"/>
    </row>
    <row r="505" spans="10:10" ht="15.75" customHeight="1">
      <c r="J505" s="7"/>
    </row>
    <row r="506" spans="10:10" ht="15.75" customHeight="1">
      <c r="J506" s="7"/>
    </row>
    <row r="507" spans="10:10" ht="15.75" customHeight="1">
      <c r="J507" s="7"/>
    </row>
    <row r="508" spans="10:10" ht="15.75" customHeight="1">
      <c r="J508" s="7"/>
    </row>
    <row r="509" spans="10:10" ht="15.75" customHeight="1">
      <c r="J509" s="7"/>
    </row>
    <row r="510" spans="10:10" ht="15.75" customHeight="1">
      <c r="J510" s="7"/>
    </row>
    <row r="511" spans="10:10" ht="15.75" customHeight="1">
      <c r="J511" s="7"/>
    </row>
    <row r="512" spans="10:10" ht="15.75" customHeight="1">
      <c r="J512" s="7"/>
    </row>
    <row r="513" spans="10:10" ht="15.75" customHeight="1">
      <c r="J513" s="7"/>
    </row>
    <row r="514" spans="10:10" ht="15.75" customHeight="1">
      <c r="J514" s="7"/>
    </row>
    <row r="515" spans="10:10" ht="15.75" customHeight="1">
      <c r="J515" s="7"/>
    </row>
    <row r="516" spans="10:10" ht="15.75" customHeight="1">
      <c r="J516" s="7"/>
    </row>
    <row r="517" spans="10:10" ht="15.75" customHeight="1">
      <c r="J517" s="7"/>
    </row>
    <row r="518" spans="10:10" ht="15.75" customHeight="1">
      <c r="J518" s="7"/>
    </row>
    <row r="519" spans="10:10" ht="15.75" customHeight="1">
      <c r="J519" s="7"/>
    </row>
    <row r="520" spans="10:10" ht="15.75" customHeight="1">
      <c r="J520" s="7"/>
    </row>
    <row r="521" spans="10:10" ht="15.75" customHeight="1">
      <c r="J521" s="7"/>
    </row>
    <row r="522" spans="10:10" ht="15.75" customHeight="1">
      <c r="J522" s="7"/>
    </row>
    <row r="523" spans="10:10" ht="15.75" customHeight="1">
      <c r="J523" s="7"/>
    </row>
    <row r="524" spans="10:10" ht="15.75" customHeight="1">
      <c r="J524" s="7"/>
    </row>
    <row r="525" spans="10:10" ht="15.75" customHeight="1">
      <c r="J525" s="7"/>
    </row>
    <row r="526" spans="10:10" ht="15.75" customHeight="1">
      <c r="J526" s="7"/>
    </row>
    <row r="527" spans="10:10" ht="15.75" customHeight="1">
      <c r="J527" s="7"/>
    </row>
    <row r="528" spans="10:10" ht="15.75" customHeight="1">
      <c r="J528" s="7"/>
    </row>
    <row r="529" spans="10:10" ht="15.75" customHeight="1">
      <c r="J529" s="7"/>
    </row>
    <row r="530" spans="10:10" ht="15.75" customHeight="1">
      <c r="J530" s="7"/>
    </row>
    <row r="531" spans="10:10" ht="15.75" customHeight="1">
      <c r="J531" s="7"/>
    </row>
    <row r="532" spans="10:10" ht="15.75" customHeight="1">
      <c r="J532" s="7"/>
    </row>
    <row r="533" spans="10:10" ht="15.75" customHeight="1">
      <c r="J533" s="7"/>
    </row>
    <row r="534" spans="10:10" ht="15.75" customHeight="1">
      <c r="J534" s="7"/>
    </row>
    <row r="535" spans="10:10" ht="15.75" customHeight="1">
      <c r="J535" s="7"/>
    </row>
    <row r="536" spans="10:10" ht="15.75" customHeight="1">
      <c r="J536" s="7"/>
    </row>
    <row r="537" spans="10:10" ht="15.75" customHeight="1">
      <c r="J537" s="7"/>
    </row>
    <row r="538" spans="10:10" ht="15.75" customHeight="1">
      <c r="J538" s="7"/>
    </row>
    <row r="539" spans="10:10" ht="15.75" customHeight="1">
      <c r="J539" s="7"/>
    </row>
    <row r="540" spans="10:10" ht="15.75" customHeight="1">
      <c r="J540" s="7"/>
    </row>
    <row r="541" spans="10:10" ht="15.75" customHeight="1">
      <c r="J541" s="7"/>
    </row>
    <row r="542" spans="10:10" ht="15.75" customHeight="1">
      <c r="J542" s="7"/>
    </row>
    <row r="543" spans="10:10" ht="15.75" customHeight="1">
      <c r="J543" s="7"/>
    </row>
    <row r="544" spans="10:10" ht="15.75" customHeight="1">
      <c r="J544" s="7"/>
    </row>
    <row r="545" spans="10:10" ht="15.75" customHeight="1">
      <c r="J545" s="7"/>
    </row>
    <row r="546" spans="10:10" ht="15.75" customHeight="1">
      <c r="J546" s="7"/>
    </row>
    <row r="547" spans="10:10" ht="15.75" customHeight="1">
      <c r="J547" s="7"/>
    </row>
    <row r="548" spans="10:10" ht="15.75" customHeight="1">
      <c r="J548" s="7"/>
    </row>
    <row r="549" spans="10:10" ht="15.75" customHeight="1">
      <c r="J549" s="7"/>
    </row>
    <row r="550" spans="10:10" ht="15.75" customHeight="1">
      <c r="J550" s="7"/>
    </row>
    <row r="551" spans="10:10" ht="15.75" customHeight="1">
      <c r="J551" s="7"/>
    </row>
    <row r="552" spans="10:10" ht="15.75" customHeight="1">
      <c r="J552" s="7"/>
    </row>
    <row r="553" spans="10:10" ht="15.75" customHeight="1">
      <c r="J553" s="7"/>
    </row>
    <row r="554" spans="10:10" ht="15.75" customHeight="1">
      <c r="J554" s="7"/>
    </row>
    <row r="555" spans="10:10" ht="15.75" customHeight="1">
      <c r="J555" s="7"/>
    </row>
    <row r="556" spans="10:10" ht="15.75" customHeight="1">
      <c r="J556" s="7"/>
    </row>
    <row r="557" spans="10:10" ht="15.75" customHeight="1">
      <c r="J557" s="7"/>
    </row>
    <row r="558" spans="10:10" ht="15.75" customHeight="1">
      <c r="J558" s="7"/>
    </row>
    <row r="559" spans="10:10" ht="15.75" customHeight="1">
      <c r="J559" s="7"/>
    </row>
    <row r="560" spans="10:10" ht="15.75" customHeight="1">
      <c r="J560" s="7"/>
    </row>
    <row r="561" spans="10:10" ht="15.75" customHeight="1">
      <c r="J561" s="7"/>
    </row>
    <row r="562" spans="10:10" ht="15.75" customHeight="1">
      <c r="J562" s="7"/>
    </row>
    <row r="563" spans="10:10" ht="15.75" customHeight="1">
      <c r="J563" s="7"/>
    </row>
    <row r="564" spans="10:10" ht="15.75" customHeight="1">
      <c r="J564" s="7"/>
    </row>
    <row r="565" spans="10:10" ht="15.75" customHeight="1">
      <c r="J565" s="7"/>
    </row>
    <row r="566" spans="10:10" ht="15.75" customHeight="1">
      <c r="J566" s="7"/>
    </row>
    <row r="567" spans="10:10" ht="15.75" customHeight="1">
      <c r="J567" s="7"/>
    </row>
    <row r="568" spans="10:10" ht="15.75" customHeight="1">
      <c r="J568" s="7"/>
    </row>
    <row r="569" spans="10:10" ht="15.75" customHeight="1">
      <c r="J569" s="7"/>
    </row>
    <row r="570" spans="10:10" ht="15.75" customHeight="1">
      <c r="J570" s="7"/>
    </row>
    <row r="571" spans="10:10" ht="15.75" customHeight="1">
      <c r="J571" s="7"/>
    </row>
    <row r="572" spans="10:10" ht="15.75" customHeight="1">
      <c r="J572" s="7"/>
    </row>
    <row r="573" spans="10:10" ht="15.75" customHeight="1">
      <c r="J573" s="7"/>
    </row>
    <row r="574" spans="10:10" ht="15.75" customHeight="1">
      <c r="J574" s="7"/>
    </row>
    <row r="575" spans="10:10" ht="15.75" customHeight="1">
      <c r="J575" s="7"/>
    </row>
    <row r="576" spans="10:10" ht="15.75" customHeight="1">
      <c r="J576" s="7"/>
    </row>
    <row r="577" spans="10:10" ht="15.75" customHeight="1">
      <c r="J577" s="7"/>
    </row>
    <row r="578" spans="10:10" ht="15.75" customHeight="1">
      <c r="J578" s="7"/>
    </row>
    <row r="579" spans="10:10" ht="15.75" customHeight="1">
      <c r="J579" s="7"/>
    </row>
    <row r="580" spans="10:10" ht="15.75" customHeight="1">
      <c r="J580" s="7"/>
    </row>
    <row r="581" spans="10:10" ht="15.75" customHeight="1">
      <c r="J581" s="7"/>
    </row>
    <row r="582" spans="10:10" ht="15.75" customHeight="1">
      <c r="J582" s="7"/>
    </row>
    <row r="583" spans="10:10" ht="15.75" customHeight="1">
      <c r="J583" s="7"/>
    </row>
    <row r="584" spans="10:10" ht="15.75" customHeight="1">
      <c r="J584" s="7"/>
    </row>
    <row r="585" spans="10:10" ht="15.75" customHeight="1">
      <c r="J585" s="7"/>
    </row>
    <row r="586" spans="10:10" ht="15.75" customHeight="1">
      <c r="J586" s="7"/>
    </row>
    <row r="587" spans="10:10" ht="15.75" customHeight="1">
      <c r="J587" s="7"/>
    </row>
    <row r="588" spans="10:10" ht="15.75" customHeight="1">
      <c r="J588" s="7"/>
    </row>
    <row r="589" spans="10:10" ht="15.75" customHeight="1">
      <c r="J589" s="7"/>
    </row>
    <row r="590" spans="10:10" ht="15.75" customHeight="1">
      <c r="J590" s="7"/>
    </row>
    <row r="591" spans="10:10" ht="15.75" customHeight="1">
      <c r="J591" s="7"/>
    </row>
    <row r="592" spans="10:10" ht="15.75" customHeight="1">
      <c r="J592" s="7"/>
    </row>
    <row r="593" spans="10:10" ht="15.75" customHeight="1">
      <c r="J593" s="7"/>
    </row>
    <row r="594" spans="10:10" ht="15.75" customHeight="1">
      <c r="J594" s="7"/>
    </row>
    <row r="595" spans="10:10" ht="15.75" customHeight="1">
      <c r="J595" s="7"/>
    </row>
    <row r="596" spans="10:10" ht="15.75" customHeight="1">
      <c r="J596" s="7"/>
    </row>
    <row r="597" spans="10:10" ht="15.75" customHeight="1">
      <c r="J597" s="7"/>
    </row>
    <row r="598" spans="10:10" ht="15.75" customHeight="1">
      <c r="J598" s="7"/>
    </row>
    <row r="599" spans="10:10" ht="15.75" customHeight="1">
      <c r="J599" s="7"/>
    </row>
    <row r="600" spans="10:10" ht="15.75" customHeight="1">
      <c r="J600" s="7"/>
    </row>
    <row r="601" spans="10:10" ht="15.75" customHeight="1">
      <c r="J601" s="7"/>
    </row>
    <row r="602" spans="10:10" ht="15.75" customHeight="1">
      <c r="J602" s="7"/>
    </row>
    <row r="603" spans="10:10" ht="15.75" customHeight="1">
      <c r="J603" s="7"/>
    </row>
    <row r="604" spans="10:10" ht="15.75" customHeight="1">
      <c r="J604" s="7"/>
    </row>
    <row r="605" spans="10:10" ht="15.75" customHeight="1">
      <c r="J605" s="7"/>
    </row>
    <row r="606" spans="10:10" ht="15.75" customHeight="1">
      <c r="J606" s="7"/>
    </row>
    <row r="607" spans="10:10" ht="15.75" customHeight="1">
      <c r="J607" s="7"/>
    </row>
    <row r="608" spans="10:10" ht="15.75" customHeight="1">
      <c r="J608" s="7"/>
    </row>
    <row r="609" spans="10:10" ht="15.75" customHeight="1">
      <c r="J609" s="7"/>
    </row>
    <row r="610" spans="10:10" ht="15.75" customHeight="1">
      <c r="J610" s="7"/>
    </row>
    <row r="611" spans="10:10" ht="15.75" customHeight="1">
      <c r="J611" s="7"/>
    </row>
    <row r="612" spans="10:10" ht="15.75" customHeight="1">
      <c r="J612" s="7"/>
    </row>
    <row r="613" spans="10:10" ht="15.75" customHeight="1">
      <c r="J613" s="7"/>
    </row>
    <row r="614" spans="10:10" ht="15.75" customHeight="1">
      <c r="J614" s="7"/>
    </row>
    <row r="615" spans="10:10" ht="15.75" customHeight="1">
      <c r="J615" s="7"/>
    </row>
    <row r="616" spans="10:10" ht="15.75" customHeight="1">
      <c r="J616" s="7"/>
    </row>
    <row r="617" spans="10:10" ht="15.75" customHeight="1">
      <c r="J617" s="7"/>
    </row>
    <row r="618" spans="10:10" ht="15.75" customHeight="1">
      <c r="J618" s="7"/>
    </row>
    <row r="619" spans="10:10" ht="15.75" customHeight="1">
      <c r="J619" s="7"/>
    </row>
    <row r="620" spans="10:10" ht="15.75" customHeight="1">
      <c r="J620" s="7"/>
    </row>
    <row r="621" spans="10:10" ht="15.75" customHeight="1">
      <c r="J621" s="7"/>
    </row>
    <row r="622" spans="10:10" ht="15.75" customHeight="1">
      <c r="J622" s="7"/>
    </row>
    <row r="623" spans="10:10" ht="15.75" customHeight="1">
      <c r="J623" s="7"/>
    </row>
    <row r="624" spans="10:10" ht="15.75" customHeight="1">
      <c r="J624" s="7"/>
    </row>
    <row r="625" spans="10:10" ht="15.75" customHeight="1">
      <c r="J625" s="7"/>
    </row>
    <row r="626" spans="10:10" ht="15.75" customHeight="1">
      <c r="J626" s="7"/>
    </row>
    <row r="627" spans="10:10" ht="15.75" customHeight="1">
      <c r="J627" s="7"/>
    </row>
    <row r="628" spans="10:10" ht="15.75" customHeight="1">
      <c r="J628" s="7"/>
    </row>
    <row r="629" spans="10:10" ht="15.75" customHeight="1">
      <c r="J629" s="7"/>
    </row>
    <row r="630" spans="10:10" ht="15.75" customHeight="1">
      <c r="J630" s="7"/>
    </row>
    <row r="631" spans="10:10" ht="15.75" customHeight="1">
      <c r="J631" s="7"/>
    </row>
    <row r="632" spans="10:10" ht="15.75" customHeight="1">
      <c r="J632" s="7"/>
    </row>
    <row r="633" spans="10:10" ht="15.75" customHeight="1">
      <c r="J633" s="7"/>
    </row>
    <row r="634" spans="10:10" ht="15.75" customHeight="1">
      <c r="J634" s="7"/>
    </row>
    <row r="635" spans="10:10" ht="15.75" customHeight="1">
      <c r="J635" s="7"/>
    </row>
    <row r="636" spans="10:10" ht="15.75" customHeight="1">
      <c r="J636" s="7"/>
    </row>
    <row r="637" spans="10:10" ht="15.75" customHeight="1">
      <c r="J637" s="7"/>
    </row>
    <row r="638" spans="10:10" ht="15.75" customHeight="1">
      <c r="J638" s="7"/>
    </row>
    <row r="639" spans="10:10" ht="15.75" customHeight="1">
      <c r="J639" s="7"/>
    </row>
    <row r="640" spans="10:10" ht="15.75" customHeight="1">
      <c r="J640" s="7"/>
    </row>
    <row r="641" spans="10:10" ht="15.75" customHeight="1">
      <c r="J641" s="7"/>
    </row>
    <row r="642" spans="10:10" ht="15.75" customHeight="1">
      <c r="J642" s="7"/>
    </row>
    <row r="643" spans="10:10" ht="15.75" customHeight="1">
      <c r="J643" s="7"/>
    </row>
    <row r="644" spans="10:10" ht="15.75" customHeight="1">
      <c r="J644" s="7"/>
    </row>
    <row r="645" spans="10:10" ht="15.75" customHeight="1">
      <c r="J645" s="7"/>
    </row>
    <row r="646" spans="10:10" ht="15.75" customHeight="1">
      <c r="J646" s="7"/>
    </row>
    <row r="647" spans="10:10" ht="15.75" customHeight="1">
      <c r="J647" s="7"/>
    </row>
    <row r="648" spans="10:10" ht="15.75" customHeight="1">
      <c r="J648" s="7"/>
    </row>
    <row r="649" spans="10:10" ht="15.75" customHeight="1">
      <c r="J649" s="7"/>
    </row>
    <row r="650" spans="10:10" ht="15.75" customHeight="1">
      <c r="J650" s="7"/>
    </row>
    <row r="651" spans="10:10" ht="15.75" customHeight="1">
      <c r="J651" s="7"/>
    </row>
    <row r="652" spans="10:10" ht="15.75" customHeight="1">
      <c r="J652" s="7"/>
    </row>
    <row r="653" spans="10:10" ht="15.75" customHeight="1">
      <c r="J653" s="7"/>
    </row>
    <row r="654" spans="10:10" ht="15.75" customHeight="1">
      <c r="J654" s="7"/>
    </row>
    <row r="655" spans="10:10" ht="15.75" customHeight="1">
      <c r="J655" s="7"/>
    </row>
    <row r="656" spans="10:10" ht="15.75" customHeight="1">
      <c r="J656" s="7"/>
    </row>
    <row r="657" spans="10:10" ht="15.75" customHeight="1">
      <c r="J657" s="7"/>
    </row>
    <row r="658" spans="10:10" ht="15.75" customHeight="1">
      <c r="J658" s="7"/>
    </row>
    <row r="659" spans="10:10" ht="15.75" customHeight="1">
      <c r="J659" s="7"/>
    </row>
    <row r="660" spans="10:10" ht="15.75" customHeight="1">
      <c r="J660" s="7"/>
    </row>
    <row r="661" spans="10:10" ht="15.75" customHeight="1">
      <c r="J661" s="7"/>
    </row>
    <row r="662" spans="10:10" ht="15.75" customHeight="1">
      <c r="J662" s="7"/>
    </row>
    <row r="663" spans="10:10" ht="15.75" customHeight="1">
      <c r="J663" s="7"/>
    </row>
    <row r="664" spans="10:10" ht="15.75" customHeight="1">
      <c r="J664" s="7"/>
    </row>
    <row r="665" spans="10:10" ht="15.75" customHeight="1">
      <c r="J665" s="7"/>
    </row>
    <row r="666" spans="10:10" ht="15.75" customHeight="1">
      <c r="J666" s="7"/>
    </row>
    <row r="667" spans="10:10" ht="15.75" customHeight="1">
      <c r="J667" s="7"/>
    </row>
    <row r="668" spans="10:10" ht="15.75" customHeight="1">
      <c r="J668" s="7"/>
    </row>
    <row r="669" spans="10:10" ht="15.75" customHeight="1">
      <c r="J669" s="7"/>
    </row>
    <row r="670" spans="10:10" ht="15.75" customHeight="1">
      <c r="J670" s="7"/>
    </row>
    <row r="671" spans="10:10" ht="15.75" customHeight="1">
      <c r="J671" s="7"/>
    </row>
    <row r="672" spans="10:10" ht="15.75" customHeight="1">
      <c r="J672" s="7"/>
    </row>
    <row r="673" spans="10:10" ht="15.75" customHeight="1">
      <c r="J673" s="7"/>
    </row>
    <row r="674" spans="10:10" ht="15.75" customHeight="1">
      <c r="J674" s="7"/>
    </row>
    <row r="675" spans="10:10" ht="15.75" customHeight="1">
      <c r="J675" s="7"/>
    </row>
    <row r="676" spans="10:10" ht="15.75" customHeight="1">
      <c r="J676" s="7"/>
    </row>
    <row r="677" spans="10:10" ht="15.75" customHeight="1">
      <c r="J677" s="7"/>
    </row>
    <row r="678" spans="10:10" ht="15.75" customHeight="1">
      <c r="J678" s="7"/>
    </row>
    <row r="679" spans="10:10" ht="15.75" customHeight="1">
      <c r="J679" s="7"/>
    </row>
    <row r="680" spans="10:10" ht="15.75" customHeight="1">
      <c r="J680" s="7"/>
    </row>
    <row r="681" spans="10:10" ht="15.75" customHeight="1">
      <c r="J681" s="7"/>
    </row>
    <row r="682" spans="10:10" ht="15.75" customHeight="1">
      <c r="J682" s="7"/>
    </row>
    <row r="683" spans="10:10" ht="15.75" customHeight="1">
      <c r="J683" s="7"/>
    </row>
    <row r="684" spans="10:10" ht="15.75" customHeight="1">
      <c r="J684" s="7"/>
    </row>
    <row r="685" spans="10:10" ht="15.75" customHeight="1">
      <c r="J685" s="7"/>
    </row>
    <row r="686" spans="10:10" ht="15.75" customHeight="1">
      <c r="J686" s="7"/>
    </row>
    <row r="687" spans="10:10" ht="15.75" customHeight="1">
      <c r="J687" s="7"/>
    </row>
    <row r="688" spans="10:10" ht="15.75" customHeight="1">
      <c r="J688" s="7"/>
    </row>
    <row r="689" spans="10:10" ht="15.75" customHeight="1">
      <c r="J689" s="7"/>
    </row>
    <row r="690" spans="10:10" ht="15.75" customHeight="1">
      <c r="J690" s="7"/>
    </row>
    <row r="691" spans="10:10" ht="15.75" customHeight="1">
      <c r="J691" s="7"/>
    </row>
    <row r="692" spans="10:10" ht="15.75" customHeight="1">
      <c r="J692" s="7"/>
    </row>
    <row r="693" spans="10:10" ht="15.75" customHeight="1">
      <c r="J693" s="7"/>
    </row>
    <row r="694" spans="10:10" ht="15.75" customHeight="1">
      <c r="J694" s="7"/>
    </row>
    <row r="695" spans="10:10" ht="15.75" customHeight="1">
      <c r="J695" s="7"/>
    </row>
    <row r="696" spans="10:10" ht="15.75" customHeight="1">
      <c r="J696" s="7"/>
    </row>
    <row r="697" spans="10:10" ht="15.75" customHeight="1">
      <c r="J697" s="7"/>
    </row>
    <row r="698" spans="10:10" ht="15.75" customHeight="1">
      <c r="J698" s="7"/>
    </row>
    <row r="699" spans="10:10" ht="15.75" customHeight="1">
      <c r="J699" s="7"/>
    </row>
    <row r="700" spans="10:10" ht="15.75" customHeight="1">
      <c r="J700" s="7"/>
    </row>
    <row r="701" spans="10:10" ht="15.75" customHeight="1">
      <c r="J701" s="7"/>
    </row>
    <row r="702" spans="10:10" ht="15.75" customHeight="1">
      <c r="J702" s="7"/>
    </row>
    <row r="703" spans="10:10" ht="15.75" customHeight="1">
      <c r="J703" s="7"/>
    </row>
    <row r="704" spans="10:10" ht="15.75" customHeight="1">
      <c r="J704" s="7"/>
    </row>
    <row r="705" spans="10:10" ht="15.75" customHeight="1">
      <c r="J705" s="7"/>
    </row>
    <row r="706" spans="10:10" ht="15.75" customHeight="1">
      <c r="J706" s="7"/>
    </row>
    <row r="707" spans="10:10" ht="15.75" customHeight="1">
      <c r="J707" s="7"/>
    </row>
    <row r="708" spans="10:10" ht="15.75" customHeight="1">
      <c r="J708" s="7"/>
    </row>
    <row r="709" spans="10:10" ht="15.75" customHeight="1">
      <c r="J709" s="7"/>
    </row>
    <row r="710" spans="10:10" ht="15.75" customHeight="1">
      <c r="J710" s="7"/>
    </row>
    <row r="711" spans="10:10" ht="15.75" customHeight="1">
      <c r="J711" s="7"/>
    </row>
    <row r="712" spans="10:10" ht="15.75" customHeight="1">
      <c r="J712" s="7"/>
    </row>
    <row r="713" spans="10:10" ht="15.75" customHeight="1">
      <c r="J713" s="7"/>
    </row>
    <row r="714" spans="10:10" ht="15.75" customHeight="1">
      <c r="J714" s="7"/>
    </row>
    <row r="715" spans="10:10" ht="15.75" customHeight="1">
      <c r="J715" s="7"/>
    </row>
    <row r="716" spans="10:10" ht="15.75" customHeight="1">
      <c r="J716" s="7"/>
    </row>
    <row r="717" spans="10:10" ht="15.75" customHeight="1">
      <c r="J717" s="7"/>
    </row>
    <row r="718" spans="10:10" ht="15.75" customHeight="1">
      <c r="J718" s="7"/>
    </row>
    <row r="719" spans="10:10" ht="15.75" customHeight="1">
      <c r="J719" s="7"/>
    </row>
    <row r="720" spans="10:10" ht="15.75" customHeight="1">
      <c r="J720" s="7"/>
    </row>
    <row r="721" spans="10:10" ht="15.75" customHeight="1">
      <c r="J721" s="7"/>
    </row>
    <row r="722" spans="10:10" ht="15.75" customHeight="1">
      <c r="J722" s="7"/>
    </row>
    <row r="723" spans="10:10" ht="15.75" customHeight="1">
      <c r="J723" s="7"/>
    </row>
    <row r="724" spans="10:10" ht="15.75" customHeight="1">
      <c r="J724" s="7"/>
    </row>
    <row r="725" spans="10:10" ht="15.75" customHeight="1">
      <c r="J725" s="7"/>
    </row>
    <row r="726" spans="10:10" ht="15.75" customHeight="1">
      <c r="J726" s="7"/>
    </row>
    <row r="727" spans="10:10" ht="15.75" customHeight="1">
      <c r="J727" s="7"/>
    </row>
    <row r="728" spans="10:10" ht="15.75" customHeight="1">
      <c r="J728" s="7"/>
    </row>
    <row r="729" spans="10:10" ht="15.75" customHeight="1">
      <c r="J729" s="7"/>
    </row>
    <row r="730" spans="10:10" ht="15.75" customHeight="1">
      <c r="J730" s="7"/>
    </row>
    <row r="731" spans="10:10" ht="15.75" customHeight="1">
      <c r="J731" s="7"/>
    </row>
    <row r="732" spans="10:10" ht="15.75" customHeight="1">
      <c r="J732" s="7"/>
    </row>
    <row r="733" spans="10:10" ht="15.75" customHeight="1">
      <c r="J733" s="7"/>
    </row>
    <row r="734" spans="10:10" ht="15.75" customHeight="1">
      <c r="J734" s="7"/>
    </row>
    <row r="735" spans="10:10" ht="15.75" customHeight="1">
      <c r="J735" s="7"/>
    </row>
    <row r="736" spans="10:10" ht="15.75" customHeight="1">
      <c r="J736" s="7"/>
    </row>
    <row r="737" spans="10:10" ht="15.75" customHeight="1">
      <c r="J737" s="7"/>
    </row>
    <row r="738" spans="10:10" ht="15.75" customHeight="1">
      <c r="J738" s="7"/>
    </row>
    <row r="739" spans="10:10" ht="15.75" customHeight="1">
      <c r="J739" s="7"/>
    </row>
    <row r="740" spans="10:10" ht="15.75" customHeight="1">
      <c r="J740" s="7"/>
    </row>
    <row r="741" spans="10:10" ht="15.75" customHeight="1">
      <c r="J741" s="7"/>
    </row>
    <row r="742" spans="10:10" ht="15.75" customHeight="1">
      <c r="J742" s="7"/>
    </row>
    <row r="743" spans="10:10" ht="15.75" customHeight="1">
      <c r="J743" s="7"/>
    </row>
    <row r="744" spans="10:10" ht="15.75" customHeight="1">
      <c r="J744" s="7"/>
    </row>
    <row r="745" spans="10:10" ht="15.75" customHeight="1">
      <c r="J745" s="7"/>
    </row>
    <row r="746" spans="10:10" ht="15.75" customHeight="1">
      <c r="J746" s="7"/>
    </row>
    <row r="747" spans="10:10" ht="15.75" customHeight="1">
      <c r="J747" s="7"/>
    </row>
    <row r="748" spans="10:10" ht="15.75" customHeight="1">
      <c r="J748" s="7"/>
    </row>
    <row r="749" spans="10:10" ht="15.75" customHeight="1">
      <c r="J749" s="7"/>
    </row>
    <row r="750" spans="10:10" ht="15.75" customHeight="1">
      <c r="J750" s="7"/>
    </row>
    <row r="751" spans="10:10" ht="15.75" customHeight="1">
      <c r="J751" s="7"/>
    </row>
    <row r="752" spans="10:10" ht="15.75" customHeight="1">
      <c r="J752" s="7"/>
    </row>
    <row r="753" spans="10:10" ht="15.75" customHeight="1">
      <c r="J753" s="7"/>
    </row>
    <row r="754" spans="10:10" ht="15.75" customHeight="1">
      <c r="J754" s="7"/>
    </row>
    <row r="755" spans="10:10" ht="15.75" customHeight="1">
      <c r="J755" s="7"/>
    </row>
    <row r="756" spans="10:10" ht="15.75" customHeight="1">
      <c r="J756" s="7"/>
    </row>
    <row r="757" spans="10:10" ht="15.75" customHeight="1">
      <c r="J757" s="7"/>
    </row>
    <row r="758" spans="10:10" ht="15.75" customHeight="1">
      <c r="J758" s="7"/>
    </row>
    <row r="759" spans="10:10" ht="15.75" customHeight="1">
      <c r="J759" s="7"/>
    </row>
    <row r="760" spans="10:10" ht="15.75" customHeight="1">
      <c r="J760" s="7"/>
    </row>
    <row r="761" spans="10:10" ht="15.75" customHeight="1">
      <c r="J761" s="7"/>
    </row>
    <row r="762" spans="10:10" ht="15.75" customHeight="1">
      <c r="J762" s="7"/>
    </row>
    <row r="763" spans="10:10" ht="15.75" customHeight="1">
      <c r="J763" s="7"/>
    </row>
    <row r="764" spans="10:10" ht="15.75" customHeight="1">
      <c r="J764" s="7"/>
    </row>
    <row r="765" spans="10:10" ht="15.75" customHeight="1">
      <c r="J765" s="7"/>
    </row>
    <row r="766" spans="10:10" ht="15.75" customHeight="1">
      <c r="J766" s="7"/>
    </row>
    <row r="767" spans="10:10" ht="15.75" customHeight="1">
      <c r="J767" s="7"/>
    </row>
    <row r="768" spans="10:10" ht="15.75" customHeight="1">
      <c r="J768" s="7"/>
    </row>
    <row r="769" spans="10:10" ht="15.75" customHeight="1">
      <c r="J769" s="7"/>
    </row>
    <row r="770" spans="10:10" ht="15.75" customHeight="1">
      <c r="J770" s="7"/>
    </row>
    <row r="771" spans="10:10" ht="15.75" customHeight="1">
      <c r="J771" s="7"/>
    </row>
    <row r="772" spans="10:10" ht="15.75" customHeight="1">
      <c r="J772" s="7"/>
    </row>
    <row r="773" spans="10:10" ht="15.75" customHeight="1">
      <c r="J773" s="7"/>
    </row>
    <row r="774" spans="10:10" ht="15.75" customHeight="1">
      <c r="J774" s="7"/>
    </row>
    <row r="775" spans="10:10" ht="15.75" customHeight="1">
      <c r="J775" s="7"/>
    </row>
    <row r="776" spans="10:10" ht="15.75" customHeight="1">
      <c r="J776" s="7"/>
    </row>
    <row r="777" spans="10:10" ht="15.75" customHeight="1">
      <c r="J777" s="7"/>
    </row>
    <row r="778" spans="10:10" ht="15.75" customHeight="1">
      <c r="J778" s="7"/>
    </row>
    <row r="779" spans="10:10" ht="15.75" customHeight="1">
      <c r="J779" s="7"/>
    </row>
    <row r="780" spans="10:10" ht="15.75" customHeight="1">
      <c r="J780" s="7"/>
    </row>
    <row r="781" spans="10:10" ht="15.75" customHeight="1">
      <c r="J781" s="7"/>
    </row>
    <row r="782" spans="10:10" ht="15.75" customHeight="1">
      <c r="J782" s="7"/>
    </row>
    <row r="783" spans="10:10" ht="15.75" customHeight="1">
      <c r="J783" s="7"/>
    </row>
    <row r="784" spans="10:10" ht="15.75" customHeight="1">
      <c r="J784" s="7"/>
    </row>
    <row r="785" spans="10:10" ht="15.75" customHeight="1">
      <c r="J785" s="7"/>
    </row>
    <row r="786" spans="10:10" ht="15.75" customHeight="1">
      <c r="J786" s="7"/>
    </row>
    <row r="787" spans="10:10" ht="15.75" customHeight="1">
      <c r="J787" s="7"/>
    </row>
    <row r="788" spans="10:10" ht="15.75" customHeight="1">
      <c r="J788" s="7"/>
    </row>
    <row r="789" spans="10:10" ht="15.75" customHeight="1">
      <c r="J789" s="7"/>
    </row>
    <row r="790" spans="10:10" ht="15.75" customHeight="1">
      <c r="J790" s="7"/>
    </row>
    <row r="791" spans="10:10" ht="15.75" customHeight="1">
      <c r="J791" s="7"/>
    </row>
    <row r="792" spans="10:10" ht="15.75" customHeight="1">
      <c r="J792" s="7"/>
    </row>
    <row r="793" spans="10:10" ht="15.75" customHeight="1">
      <c r="J793" s="7"/>
    </row>
    <row r="794" spans="10:10" ht="15.75" customHeight="1">
      <c r="J794" s="7"/>
    </row>
    <row r="795" spans="10:10" ht="15.75" customHeight="1">
      <c r="J795" s="7"/>
    </row>
    <row r="796" spans="10:10" ht="15.75" customHeight="1">
      <c r="J796" s="7"/>
    </row>
    <row r="797" spans="10:10" ht="15.75" customHeight="1">
      <c r="J797" s="7"/>
    </row>
    <row r="798" spans="10:10" ht="15.75" customHeight="1">
      <c r="J798" s="7"/>
    </row>
    <row r="799" spans="10:10" ht="15.75" customHeight="1">
      <c r="J799" s="7"/>
    </row>
    <row r="800" spans="10:10" ht="15.75" customHeight="1">
      <c r="J800" s="7"/>
    </row>
    <row r="801" spans="10:10" ht="15.75" customHeight="1">
      <c r="J801" s="7"/>
    </row>
    <row r="802" spans="10:10" ht="15.75" customHeight="1">
      <c r="J802" s="7"/>
    </row>
    <row r="803" spans="10:10" ht="15.75" customHeight="1">
      <c r="J803" s="7"/>
    </row>
    <row r="804" spans="10:10" ht="15.75" customHeight="1">
      <c r="J804" s="7"/>
    </row>
    <row r="805" spans="10:10" ht="15.75" customHeight="1">
      <c r="J805" s="7"/>
    </row>
    <row r="806" spans="10:10" ht="15.75" customHeight="1">
      <c r="J806" s="7"/>
    </row>
    <row r="807" spans="10:10" ht="15.75" customHeight="1">
      <c r="J807" s="7"/>
    </row>
    <row r="808" spans="10:10" ht="15.75" customHeight="1">
      <c r="J808" s="7"/>
    </row>
    <row r="809" spans="10:10" ht="15.75" customHeight="1">
      <c r="J809" s="7"/>
    </row>
    <row r="810" spans="10:10" ht="15.75" customHeight="1">
      <c r="J810" s="7"/>
    </row>
    <row r="811" spans="10:10" ht="15.75" customHeight="1">
      <c r="J811" s="7"/>
    </row>
    <row r="812" spans="10:10" ht="15.75" customHeight="1">
      <c r="J812" s="7"/>
    </row>
    <row r="813" spans="10:10" ht="15.75" customHeight="1">
      <c r="J813" s="7"/>
    </row>
    <row r="814" spans="10:10" ht="15.75" customHeight="1">
      <c r="J814" s="7"/>
    </row>
    <row r="815" spans="10:10" ht="15.75" customHeight="1">
      <c r="J815" s="7"/>
    </row>
    <row r="816" spans="10:10" ht="15.75" customHeight="1">
      <c r="J816" s="7"/>
    </row>
    <row r="817" spans="10:10" ht="15.75" customHeight="1">
      <c r="J817" s="7"/>
    </row>
    <row r="818" spans="10:10" ht="15.75" customHeight="1">
      <c r="J818" s="7"/>
    </row>
    <row r="819" spans="10:10" ht="15.75" customHeight="1">
      <c r="J819" s="7"/>
    </row>
    <row r="820" spans="10:10" ht="15.75" customHeight="1">
      <c r="J820" s="7"/>
    </row>
    <row r="821" spans="10:10" ht="15.75" customHeight="1">
      <c r="J821" s="7"/>
    </row>
    <row r="822" spans="10:10" ht="15.75" customHeight="1">
      <c r="J822" s="7"/>
    </row>
    <row r="823" spans="10:10" ht="15.75" customHeight="1">
      <c r="J823" s="7"/>
    </row>
    <row r="824" spans="10:10" ht="15.75" customHeight="1">
      <c r="J824" s="7"/>
    </row>
    <row r="825" spans="10:10" ht="15.75" customHeight="1">
      <c r="J825" s="7"/>
    </row>
    <row r="826" spans="10:10" ht="15.75" customHeight="1">
      <c r="J826" s="7"/>
    </row>
    <row r="827" spans="10:10" ht="15.75" customHeight="1">
      <c r="J827" s="7"/>
    </row>
    <row r="828" spans="10:10" ht="15.75" customHeight="1">
      <c r="J828" s="7"/>
    </row>
    <row r="829" spans="10:10" ht="15.75" customHeight="1">
      <c r="J829" s="7"/>
    </row>
    <row r="830" spans="10:10" ht="15.75" customHeight="1">
      <c r="J830" s="7"/>
    </row>
    <row r="831" spans="10:10" ht="15.75" customHeight="1">
      <c r="J831" s="7"/>
    </row>
    <row r="832" spans="10:10" ht="15.75" customHeight="1">
      <c r="J832" s="7"/>
    </row>
    <row r="833" spans="10:10" ht="15.75" customHeight="1">
      <c r="J833" s="7"/>
    </row>
    <row r="834" spans="10:10" ht="15.75" customHeight="1">
      <c r="J834" s="7"/>
    </row>
    <row r="835" spans="10:10" ht="15.75" customHeight="1">
      <c r="J835" s="7"/>
    </row>
    <row r="836" spans="10:10" ht="15.75" customHeight="1">
      <c r="J836" s="7"/>
    </row>
    <row r="837" spans="10:10" ht="15.75" customHeight="1">
      <c r="J837" s="7"/>
    </row>
    <row r="838" spans="10:10" ht="15.75" customHeight="1">
      <c r="J838" s="7"/>
    </row>
    <row r="839" spans="10:10" ht="15.75" customHeight="1">
      <c r="J839" s="7"/>
    </row>
    <row r="840" spans="10:10" ht="15.75" customHeight="1">
      <c r="J840" s="7"/>
    </row>
    <row r="841" spans="10:10" ht="15.75" customHeight="1">
      <c r="J841" s="7"/>
    </row>
    <row r="842" spans="10:10" ht="15.75" customHeight="1">
      <c r="J842" s="7"/>
    </row>
    <row r="843" spans="10:10" ht="15.75" customHeight="1">
      <c r="J843" s="7"/>
    </row>
    <row r="844" spans="10:10" ht="15.75" customHeight="1">
      <c r="J844" s="7"/>
    </row>
    <row r="845" spans="10:10" ht="15.75" customHeight="1">
      <c r="J845" s="7"/>
    </row>
    <row r="846" spans="10:10" ht="15.75" customHeight="1">
      <c r="J846" s="7"/>
    </row>
    <row r="847" spans="10:10" ht="15.75" customHeight="1">
      <c r="J847" s="7"/>
    </row>
    <row r="848" spans="10:10" ht="15.75" customHeight="1">
      <c r="J848" s="7"/>
    </row>
    <row r="849" spans="10:10" ht="15.75" customHeight="1">
      <c r="J849" s="7"/>
    </row>
    <row r="850" spans="10:10" ht="15.75" customHeight="1">
      <c r="J850" s="7"/>
    </row>
    <row r="851" spans="10:10" ht="15.75" customHeight="1">
      <c r="J851" s="7"/>
    </row>
    <row r="852" spans="10:10" ht="15.75" customHeight="1">
      <c r="J852" s="7"/>
    </row>
    <row r="853" spans="10:10" ht="15.75" customHeight="1">
      <c r="J853" s="7"/>
    </row>
    <row r="854" spans="10:10" ht="15.75" customHeight="1">
      <c r="J854" s="7"/>
    </row>
    <row r="855" spans="10:10" ht="15.75" customHeight="1">
      <c r="J855" s="7"/>
    </row>
    <row r="856" spans="10:10" ht="15.75" customHeight="1">
      <c r="J856" s="7"/>
    </row>
    <row r="857" spans="10:10" ht="15.75" customHeight="1">
      <c r="J857" s="7"/>
    </row>
    <row r="858" spans="10:10" ht="15.75" customHeight="1">
      <c r="J858" s="7"/>
    </row>
    <row r="859" spans="10:10" ht="15.75" customHeight="1">
      <c r="J859" s="7"/>
    </row>
    <row r="860" spans="10:10" ht="15.75" customHeight="1">
      <c r="J860" s="7"/>
    </row>
    <row r="861" spans="10:10" ht="15.75" customHeight="1">
      <c r="J861" s="7"/>
    </row>
    <row r="862" spans="10:10" ht="15.75" customHeight="1">
      <c r="J862" s="7"/>
    </row>
    <row r="863" spans="10:10" ht="15.75" customHeight="1">
      <c r="J863" s="7"/>
    </row>
    <row r="864" spans="10:10" ht="15.75" customHeight="1">
      <c r="J864" s="7"/>
    </row>
    <row r="865" spans="10:10" ht="15.75" customHeight="1">
      <c r="J865" s="7"/>
    </row>
    <row r="866" spans="10:10" ht="15.75" customHeight="1">
      <c r="J866" s="7"/>
    </row>
    <row r="867" spans="10:10" ht="15.75" customHeight="1">
      <c r="J867" s="7"/>
    </row>
    <row r="868" spans="10:10" ht="15.75" customHeight="1">
      <c r="J868" s="7"/>
    </row>
    <row r="869" spans="10:10" ht="15.75" customHeight="1">
      <c r="J869" s="7"/>
    </row>
    <row r="870" spans="10:10" ht="15.75" customHeight="1">
      <c r="J870" s="7"/>
    </row>
    <row r="871" spans="10:10" ht="15.75" customHeight="1">
      <c r="J871" s="7"/>
    </row>
    <row r="872" spans="10:10" ht="15.75" customHeight="1">
      <c r="J872" s="7"/>
    </row>
    <row r="873" spans="10:10" ht="15.75" customHeight="1">
      <c r="J873" s="7"/>
    </row>
    <row r="874" spans="10:10" ht="15.75" customHeight="1">
      <c r="J874" s="7"/>
    </row>
    <row r="875" spans="10:10" ht="15.75" customHeight="1">
      <c r="J875" s="7"/>
    </row>
    <row r="876" spans="10:10" ht="15.75" customHeight="1">
      <c r="J876" s="7"/>
    </row>
    <row r="877" spans="10:10" ht="15.75" customHeight="1">
      <c r="J877" s="7"/>
    </row>
    <row r="878" spans="10:10" ht="15.75" customHeight="1">
      <c r="J878" s="7"/>
    </row>
    <row r="879" spans="10:10" ht="15.75" customHeight="1">
      <c r="J879" s="7"/>
    </row>
    <row r="880" spans="10:10" ht="15.75" customHeight="1">
      <c r="J880" s="7"/>
    </row>
    <row r="881" spans="10:10" ht="15.75" customHeight="1">
      <c r="J881" s="7"/>
    </row>
    <row r="882" spans="10:10" ht="15.75" customHeight="1">
      <c r="J882" s="7"/>
    </row>
    <row r="883" spans="10:10" ht="15.75" customHeight="1">
      <c r="J883" s="7"/>
    </row>
    <row r="884" spans="10:10" ht="15.75" customHeight="1">
      <c r="J884" s="7"/>
    </row>
    <row r="885" spans="10:10" ht="15.75" customHeight="1">
      <c r="J885" s="7"/>
    </row>
    <row r="886" spans="10:10" ht="15.75" customHeight="1">
      <c r="J886" s="7"/>
    </row>
    <row r="887" spans="10:10" ht="15.75" customHeight="1">
      <c r="J887" s="7"/>
    </row>
    <row r="888" spans="10:10" ht="15.75" customHeight="1">
      <c r="J888" s="7"/>
    </row>
    <row r="889" spans="10:10" ht="15.75" customHeight="1">
      <c r="J889" s="7"/>
    </row>
    <row r="890" spans="10:10" ht="15.75" customHeight="1">
      <c r="J890" s="7"/>
    </row>
    <row r="891" spans="10:10" ht="15.75" customHeight="1">
      <c r="J891" s="7"/>
    </row>
    <row r="892" spans="10:10" ht="15.75" customHeight="1">
      <c r="J892" s="7"/>
    </row>
    <row r="893" spans="10:10" ht="15.75" customHeight="1">
      <c r="J893" s="7"/>
    </row>
    <row r="894" spans="10:10" ht="15.75" customHeight="1">
      <c r="J894" s="7"/>
    </row>
    <row r="895" spans="10:10" ht="15.75" customHeight="1">
      <c r="J895" s="7"/>
    </row>
    <row r="896" spans="10:10" ht="15.75" customHeight="1">
      <c r="J896" s="7"/>
    </row>
    <row r="897" spans="10:10" ht="15.75" customHeight="1">
      <c r="J897" s="7"/>
    </row>
    <row r="898" spans="10:10" ht="15.75" customHeight="1">
      <c r="J898" s="7"/>
    </row>
    <row r="899" spans="10:10" ht="15.75" customHeight="1">
      <c r="J899" s="7"/>
    </row>
    <row r="900" spans="10:10" ht="15.75" customHeight="1">
      <c r="J900" s="7"/>
    </row>
    <row r="901" spans="10:10" ht="15.75" customHeight="1">
      <c r="J901" s="7"/>
    </row>
    <row r="902" spans="10:10" ht="15.75" customHeight="1">
      <c r="J902" s="7"/>
    </row>
    <row r="903" spans="10:10" ht="15.75" customHeight="1">
      <c r="J903" s="7"/>
    </row>
    <row r="904" spans="10:10" ht="15.75" customHeight="1">
      <c r="J904" s="7"/>
    </row>
    <row r="905" spans="10:10" ht="15.75" customHeight="1">
      <c r="J905" s="7"/>
    </row>
    <row r="906" spans="10:10" ht="15.75" customHeight="1">
      <c r="J906" s="7"/>
    </row>
    <row r="907" spans="10:10" ht="15.75" customHeight="1">
      <c r="J907" s="7"/>
    </row>
    <row r="908" spans="10:10" ht="15.75" customHeight="1">
      <c r="J908" s="7"/>
    </row>
    <row r="909" spans="10:10" ht="15.75" customHeight="1">
      <c r="J909" s="7"/>
    </row>
    <row r="910" spans="10:10" ht="15.75" customHeight="1">
      <c r="J910" s="7"/>
    </row>
    <row r="911" spans="10:10" ht="15.75" customHeight="1">
      <c r="J911" s="7"/>
    </row>
    <row r="912" spans="10:10" ht="15.75" customHeight="1">
      <c r="J912" s="7"/>
    </row>
    <row r="913" spans="10:10" ht="15.75" customHeight="1">
      <c r="J913" s="7"/>
    </row>
    <row r="914" spans="10:10" ht="15.75" customHeight="1">
      <c r="J914" s="7"/>
    </row>
    <row r="915" spans="10:10" ht="15.75" customHeight="1">
      <c r="J915" s="7"/>
    </row>
    <row r="916" spans="10:10" ht="15.75" customHeight="1">
      <c r="J916" s="7"/>
    </row>
    <row r="917" spans="10:10" ht="15.75" customHeight="1">
      <c r="J917" s="7"/>
    </row>
    <row r="918" spans="10:10" ht="15.75" customHeight="1">
      <c r="J918" s="7"/>
    </row>
    <row r="919" spans="10:10" ht="15.75" customHeight="1">
      <c r="J919" s="7"/>
    </row>
    <row r="920" spans="10:10" ht="15.75" customHeight="1">
      <c r="J920" s="7"/>
    </row>
    <row r="921" spans="10:10" ht="15.75" customHeight="1">
      <c r="J921" s="7"/>
    </row>
    <row r="922" spans="10:10" ht="15.75" customHeight="1">
      <c r="J922" s="7"/>
    </row>
    <row r="923" spans="10:10" ht="15.75" customHeight="1">
      <c r="J923" s="7"/>
    </row>
    <row r="924" spans="10:10" ht="15.75" customHeight="1">
      <c r="J924" s="7"/>
    </row>
    <row r="925" spans="10:10" ht="15.75" customHeight="1">
      <c r="J925" s="7"/>
    </row>
    <row r="926" spans="10:10" ht="15.75" customHeight="1">
      <c r="J926" s="7"/>
    </row>
    <row r="927" spans="10:10" ht="15.75" customHeight="1">
      <c r="J927" s="7"/>
    </row>
    <row r="928" spans="10:10" ht="15.75" customHeight="1">
      <c r="J928" s="7"/>
    </row>
    <row r="929" spans="10:10" ht="15.75" customHeight="1">
      <c r="J929" s="7"/>
    </row>
    <row r="930" spans="10:10" ht="15.75" customHeight="1">
      <c r="J930" s="7"/>
    </row>
    <row r="931" spans="10:10" ht="15.75" customHeight="1">
      <c r="J931" s="7"/>
    </row>
    <row r="932" spans="10:10" ht="15.75" customHeight="1">
      <c r="J932" s="7"/>
    </row>
    <row r="933" spans="10:10" ht="15.75" customHeight="1">
      <c r="J933" s="7"/>
    </row>
    <row r="934" spans="10:10" ht="15.75" customHeight="1">
      <c r="J934" s="7"/>
    </row>
    <row r="935" spans="10:10" ht="15.75" customHeight="1">
      <c r="J935" s="7"/>
    </row>
    <row r="936" spans="10:10" ht="15.75" customHeight="1">
      <c r="J936" s="7"/>
    </row>
    <row r="937" spans="10:10" ht="15.75" customHeight="1">
      <c r="J937" s="7"/>
    </row>
    <row r="938" spans="10:10" ht="15.75" customHeight="1">
      <c r="J938" s="7"/>
    </row>
    <row r="939" spans="10:10" ht="15.75" customHeight="1">
      <c r="J939" s="7"/>
    </row>
    <row r="940" spans="10:10" ht="15.75" customHeight="1">
      <c r="J940" s="7"/>
    </row>
    <row r="941" spans="10:10" ht="15.75" customHeight="1">
      <c r="J941" s="7"/>
    </row>
    <row r="942" spans="10:10" ht="15.75" customHeight="1">
      <c r="J942" s="7"/>
    </row>
    <row r="943" spans="10:10" ht="15.75" customHeight="1">
      <c r="J943" s="7"/>
    </row>
    <row r="944" spans="10:10" ht="15.75" customHeight="1">
      <c r="J944" s="7"/>
    </row>
    <row r="945" spans="10:10" ht="15.75" customHeight="1">
      <c r="J945" s="7"/>
    </row>
    <row r="946" spans="10:10" ht="15.75" customHeight="1">
      <c r="J946" s="7"/>
    </row>
    <row r="947" spans="10:10" ht="15.75" customHeight="1">
      <c r="J947" s="7"/>
    </row>
    <row r="948" spans="10:10" ht="15.75" customHeight="1">
      <c r="J948" s="7"/>
    </row>
    <row r="949" spans="10:10" ht="15.75" customHeight="1">
      <c r="J949" s="7"/>
    </row>
    <row r="950" spans="10:10" ht="15.75" customHeight="1">
      <c r="J950" s="7"/>
    </row>
    <row r="951" spans="10:10" ht="15.75" customHeight="1">
      <c r="J951" s="7"/>
    </row>
    <row r="952" spans="10:10" ht="15.75" customHeight="1">
      <c r="J952" s="7"/>
    </row>
    <row r="953" spans="10:10" ht="15.75" customHeight="1">
      <c r="J953" s="7"/>
    </row>
    <row r="954" spans="10:10" ht="15.75" customHeight="1">
      <c r="J954" s="7"/>
    </row>
    <row r="955" spans="10:10" ht="15.75" customHeight="1">
      <c r="J955" s="7"/>
    </row>
    <row r="956" spans="10:10" ht="15.75" customHeight="1">
      <c r="J956" s="7"/>
    </row>
    <row r="957" spans="10:10" ht="15.75" customHeight="1">
      <c r="J957" s="7"/>
    </row>
    <row r="958" spans="10:10" ht="15.75" customHeight="1">
      <c r="J958" s="7"/>
    </row>
    <row r="959" spans="10:10" ht="15.75" customHeight="1">
      <c r="J959" s="7"/>
    </row>
    <row r="960" spans="10:10" ht="15.75" customHeight="1">
      <c r="J960" s="7"/>
    </row>
    <row r="961" spans="10:10" ht="15.75" customHeight="1">
      <c r="J961" s="7"/>
    </row>
    <row r="962" spans="10:10" ht="15.75" customHeight="1">
      <c r="J962" s="7"/>
    </row>
    <row r="963" spans="10:10" ht="15.75" customHeight="1">
      <c r="J963" s="7"/>
    </row>
    <row r="964" spans="10:10" ht="15.75" customHeight="1">
      <c r="J964" s="7"/>
    </row>
    <row r="965" spans="10:10" ht="15.75" customHeight="1">
      <c r="J965" s="7"/>
    </row>
    <row r="966" spans="10:10" ht="15.75" customHeight="1">
      <c r="J966" s="7"/>
    </row>
    <row r="967" spans="10:10" ht="15.75" customHeight="1">
      <c r="J967" s="7"/>
    </row>
    <row r="968" spans="10:10" ht="15.75" customHeight="1">
      <c r="J968" s="7"/>
    </row>
    <row r="969" spans="10:10" ht="15.75" customHeight="1">
      <c r="J969" s="7"/>
    </row>
    <row r="970" spans="10:10" ht="15.75" customHeight="1">
      <c r="J970" s="7"/>
    </row>
    <row r="971" spans="10:10" ht="15.75" customHeight="1">
      <c r="J971" s="7"/>
    </row>
    <row r="972" spans="10:10" ht="15.75" customHeight="1">
      <c r="J972" s="7"/>
    </row>
    <row r="973" spans="10:10" ht="15.75" customHeight="1">
      <c r="J973" s="7"/>
    </row>
    <row r="974" spans="10:10" ht="15.75" customHeight="1">
      <c r="J974" s="7"/>
    </row>
    <row r="975" spans="10:10" ht="15.75" customHeight="1">
      <c r="J975" s="7"/>
    </row>
    <row r="976" spans="10:10" ht="15.75" customHeight="1">
      <c r="J976" s="7"/>
    </row>
    <row r="977" spans="10:10" ht="15.75" customHeight="1">
      <c r="J977" s="7"/>
    </row>
    <row r="978" spans="10:10" ht="15.75" customHeight="1">
      <c r="J978" s="7"/>
    </row>
    <row r="979" spans="10:10" ht="15.75" customHeight="1">
      <c r="J979" s="7"/>
    </row>
    <row r="980" spans="10:10" ht="15.75" customHeight="1">
      <c r="J980" s="7"/>
    </row>
    <row r="981" spans="10:10" ht="15.75" customHeight="1">
      <c r="J981" s="7"/>
    </row>
    <row r="982" spans="10:10" ht="15.75" customHeight="1">
      <c r="J982" s="7"/>
    </row>
    <row r="983" spans="10:10" ht="15.75" customHeight="1">
      <c r="J983" s="7"/>
    </row>
    <row r="984" spans="10:10" ht="15.75" customHeight="1">
      <c r="J984" s="7"/>
    </row>
    <row r="985" spans="10:10" ht="15.75" customHeight="1">
      <c r="J985" s="7"/>
    </row>
    <row r="986" spans="10:10" ht="15.75" customHeight="1">
      <c r="J986" s="7"/>
    </row>
    <row r="987" spans="10:10" ht="15.75" customHeight="1">
      <c r="J987" s="7"/>
    </row>
    <row r="988" spans="10:10" ht="15.75" customHeight="1">
      <c r="J988" s="7"/>
    </row>
    <row r="989" spans="10:10" ht="15.75" customHeight="1">
      <c r="J989" s="7"/>
    </row>
    <row r="990" spans="10:10" ht="15.75" customHeight="1">
      <c r="J990" s="7"/>
    </row>
    <row r="991" spans="10:10" ht="15.75" customHeight="1">
      <c r="J991" s="7"/>
    </row>
    <row r="992" spans="10:10" ht="15.75" customHeight="1">
      <c r="J992" s="7"/>
    </row>
    <row r="993" spans="10:10" ht="15.75" customHeight="1">
      <c r="J993" s="7"/>
    </row>
    <row r="994" spans="10:10" ht="15.75" customHeight="1">
      <c r="J994" s="7"/>
    </row>
    <row r="995" spans="10:10" ht="15.75" customHeight="1">
      <c r="J995" s="7"/>
    </row>
    <row r="996" spans="10:10" ht="15.75" customHeight="1">
      <c r="J996" s="7"/>
    </row>
  </sheetData>
  <conditionalFormatting sqref="A3:A60 B3:C52 D3:D57 E3:F52 G3:H57 J3:J12 K3:Z52">
    <cfRule type="notContainsBlanks" dxfId="0" priority="1">
      <formula>LEN(TRIM(A3))&gt;0</formula>
    </cfRule>
  </conditionalFormatting>
  <dataValidations count="3">
    <dataValidation type="list" allowBlank="1" sqref="M3:M996 P3:P996">
      <formula1>"0.0,1.0,2.0"</formula1>
    </dataValidation>
    <dataValidation type="list" allowBlank="1" sqref="G3:G996">
      <formula1>"Україна"</formula1>
    </dataValidation>
    <dataValidation type="list" allowBlank="1" sqref="O3:O996">
      <formula1>"Europe/Kyiv"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</sheetPr>
  <dimension ref="A1:AC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4.42578125" customWidth="1"/>
    <col min="2" max="2" width="31.140625" customWidth="1"/>
    <col min="3" max="3" width="13.140625" customWidth="1"/>
    <col min="4" max="4" width="47.85546875" customWidth="1"/>
    <col min="5" max="5" width="51.140625" customWidth="1"/>
    <col min="6" max="6" width="12" customWidth="1"/>
    <col min="7" max="7" width="21.140625" customWidth="1"/>
    <col min="8" max="8" width="16.85546875" customWidth="1"/>
    <col min="10" max="10" width="13.5703125" customWidth="1"/>
  </cols>
  <sheetData>
    <row r="1" spans="1:29" ht="15.75" customHeight="1">
      <c r="A1" s="4" t="s">
        <v>339</v>
      </c>
      <c r="B1" s="4" t="s">
        <v>7</v>
      </c>
      <c r="C1" s="4" t="s">
        <v>341</v>
      </c>
      <c r="D1" s="4" t="s">
        <v>342</v>
      </c>
      <c r="E1" s="4" t="s">
        <v>343</v>
      </c>
      <c r="F1" s="5" t="s">
        <v>344</v>
      </c>
      <c r="G1" s="22" t="s">
        <v>345</v>
      </c>
      <c r="H1" s="4" t="s">
        <v>350</v>
      </c>
      <c r="I1" s="4" t="s">
        <v>352</v>
      </c>
      <c r="J1" s="4" t="s">
        <v>353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5.75" customHeight="1">
      <c r="A2" s="4" t="s">
        <v>355</v>
      </c>
      <c r="B2" s="4" t="s">
        <v>356</v>
      </c>
      <c r="C2" s="4" t="s">
        <v>357</v>
      </c>
      <c r="D2" s="4" t="s">
        <v>358</v>
      </c>
      <c r="E2" s="4" t="s">
        <v>359</v>
      </c>
      <c r="F2" s="5" t="s">
        <v>360</v>
      </c>
      <c r="G2" s="22" t="s">
        <v>2</v>
      </c>
      <c r="H2" s="4" t="s">
        <v>361</v>
      </c>
      <c r="I2" s="4" t="s">
        <v>362</v>
      </c>
      <c r="J2" s="4" t="s">
        <v>363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.75" customHeight="1">
      <c r="A3" s="9" t="s">
        <v>59</v>
      </c>
      <c r="B3" s="9" t="s">
        <v>366</v>
      </c>
      <c r="C3" s="9" t="s">
        <v>59</v>
      </c>
      <c r="D3" s="9" t="s">
        <v>367</v>
      </c>
      <c r="E3" s="9" t="s">
        <v>368</v>
      </c>
      <c r="F3" s="11">
        <v>800</v>
      </c>
      <c r="G3" s="23" t="s">
        <v>371</v>
      </c>
      <c r="H3" s="9" t="s">
        <v>382</v>
      </c>
      <c r="I3" s="9" t="s">
        <v>383</v>
      </c>
      <c r="J3" s="9" t="s">
        <v>59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5.75" customHeight="1">
      <c r="A4" s="9" t="s">
        <v>385</v>
      </c>
      <c r="B4" s="9" t="s">
        <v>366</v>
      </c>
      <c r="C4" s="9" t="s">
        <v>385</v>
      </c>
      <c r="D4" s="9" t="s">
        <v>386</v>
      </c>
      <c r="E4" s="9" t="s">
        <v>387</v>
      </c>
      <c r="F4" s="11">
        <v>800</v>
      </c>
      <c r="G4" s="16" t="s">
        <v>371</v>
      </c>
      <c r="H4" s="9" t="s">
        <v>393</v>
      </c>
      <c r="I4" s="9" t="s">
        <v>383</v>
      </c>
      <c r="J4" s="9" t="s">
        <v>74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5.75" customHeight="1">
      <c r="A5" s="9" t="s">
        <v>396</v>
      </c>
      <c r="B5" s="9" t="s">
        <v>366</v>
      </c>
      <c r="C5" s="9" t="s">
        <v>396</v>
      </c>
      <c r="D5" s="9" t="s">
        <v>397</v>
      </c>
      <c r="E5" s="9" t="s">
        <v>398</v>
      </c>
      <c r="F5" s="11">
        <v>800</v>
      </c>
      <c r="G5" s="16" t="s">
        <v>371</v>
      </c>
      <c r="H5" s="9" t="s">
        <v>405</v>
      </c>
      <c r="I5" s="9" t="s">
        <v>383</v>
      </c>
      <c r="J5" s="9" t="s">
        <v>80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.75" customHeight="1">
      <c r="A6" s="9" t="s">
        <v>80</v>
      </c>
      <c r="B6" s="9" t="s">
        <v>366</v>
      </c>
      <c r="C6" s="9" t="s">
        <v>80</v>
      </c>
      <c r="D6" s="9" t="s">
        <v>407</v>
      </c>
      <c r="E6" s="9" t="s">
        <v>408</v>
      </c>
      <c r="F6" s="11">
        <v>800</v>
      </c>
      <c r="G6" s="16" t="s">
        <v>371</v>
      </c>
      <c r="H6" s="9" t="s">
        <v>393</v>
      </c>
      <c r="I6" s="9" t="s">
        <v>383</v>
      </c>
      <c r="J6" s="9" t="s">
        <v>89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15.75" customHeight="1">
      <c r="A7" s="9" t="s">
        <v>99</v>
      </c>
      <c r="B7" s="9" t="s">
        <v>366</v>
      </c>
      <c r="C7" s="9" t="s">
        <v>99</v>
      </c>
      <c r="D7" s="9" t="s">
        <v>417</v>
      </c>
      <c r="E7" s="9" t="s">
        <v>419</v>
      </c>
      <c r="F7" s="11">
        <v>800</v>
      </c>
      <c r="G7" s="16" t="s">
        <v>371</v>
      </c>
      <c r="H7" s="9" t="s">
        <v>425</v>
      </c>
      <c r="I7" s="9" t="s">
        <v>383</v>
      </c>
      <c r="J7" s="9" t="s">
        <v>99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15.75" customHeight="1">
      <c r="A8" s="9" t="s">
        <v>107</v>
      </c>
      <c r="B8" s="9" t="s">
        <v>366</v>
      </c>
      <c r="C8" s="9" t="s">
        <v>107</v>
      </c>
      <c r="D8" s="9" t="s">
        <v>427</v>
      </c>
      <c r="E8" s="9" t="s">
        <v>428</v>
      </c>
      <c r="F8" s="11">
        <v>800</v>
      </c>
      <c r="G8" s="16" t="s">
        <v>371</v>
      </c>
      <c r="H8" s="9" t="s">
        <v>435</v>
      </c>
      <c r="I8" s="9" t="s">
        <v>383</v>
      </c>
      <c r="J8" s="9" t="s">
        <v>102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15.75" customHeight="1">
      <c r="A9" s="9" t="s">
        <v>438</v>
      </c>
      <c r="B9" s="9" t="s">
        <v>366</v>
      </c>
      <c r="C9" s="9" t="s">
        <v>438</v>
      </c>
      <c r="D9" s="9" t="s">
        <v>440</v>
      </c>
      <c r="E9" s="9" t="s">
        <v>441</v>
      </c>
      <c r="F9" s="11">
        <v>800</v>
      </c>
      <c r="G9" s="16" t="s">
        <v>371</v>
      </c>
      <c r="H9" s="9" t="s">
        <v>382</v>
      </c>
      <c r="I9" s="9" t="s">
        <v>383</v>
      </c>
      <c r="J9" s="9" t="s">
        <v>107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15.75" customHeight="1">
      <c r="A10" s="9" t="s">
        <v>451</v>
      </c>
      <c r="B10" s="9" t="s">
        <v>366</v>
      </c>
      <c r="C10" s="9" t="s">
        <v>451</v>
      </c>
      <c r="D10" s="9" t="s">
        <v>452</v>
      </c>
      <c r="E10" s="9" t="s">
        <v>453</v>
      </c>
      <c r="F10" s="11">
        <v>800</v>
      </c>
      <c r="G10" s="16" t="s">
        <v>371</v>
      </c>
      <c r="H10" s="9" t="s">
        <v>460</v>
      </c>
      <c r="I10" s="9" t="s">
        <v>383</v>
      </c>
      <c r="J10" s="9" t="s">
        <v>112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5.75" customHeight="1">
      <c r="A11" s="9" t="s">
        <v>117</v>
      </c>
      <c r="B11" s="9" t="s">
        <v>366</v>
      </c>
      <c r="C11" s="9" t="s">
        <v>117</v>
      </c>
      <c r="D11" s="9" t="s">
        <v>463</v>
      </c>
      <c r="E11" s="9" t="s">
        <v>464</v>
      </c>
      <c r="F11" s="11">
        <v>800</v>
      </c>
      <c r="G11" s="16" t="s">
        <v>371</v>
      </c>
      <c r="H11" s="9" t="s">
        <v>405</v>
      </c>
      <c r="I11" s="9" t="s">
        <v>383</v>
      </c>
      <c r="J11" s="9" t="s">
        <v>117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15.75" customHeight="1">
      <c r="A12" s="9" t="s">
        <v>120</v>
      </c>
      <c r="B12" s="9" t="s">
        <v>366</v>
      </c>
      <c r="C12" s="9" t="s">
        <v>120</v>
      </c>
      <c r="D12" s="9" t="s">
        <v>471</v>
      </c>
      <c r="E12" s="9" t="s">
        <v>473</v>
      </c>
      <c r="F12" s="11">
        <v>800</v>
      </c>
      <c r="G12" s="16" t="s">
        <v>371</v>
      </c>
      <c r="H12" s="9" t="s">
        <v>479</v>
      </c>
      <c r="I12" s="9" t="s">
        <v>383</v>
      </c>
      <c r="J12" s="9" t="s">
        <v>120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15.75" customHeight="1">
      <c r="A13" s="9" t="s">
        <v>123</v>
      </c>
      <c r="B13" s="9" t="s">
        <v>366</v>
      </c>
      <c r="C13" s="9" t="s">
        <v>123</v>
      </c>
      <c r="D13" s="9" t="s">
        <v>481</v>
      </c>
      <c r="E13" s="9" t="s">
        <v>482</v>
      </c>
      <c r="F13" s="11">
        <v>800</v>
      </c>
      <c r="G13" s="16" t="s">
        <v>371</v>
      </c>
      <c r="H13" s="9" t="s">
        <v>488</v>
      </c>
      <c r="I13" s="9" t="s">
        <v>383</v>
      </c>
      <c r="J13" s="9" t="s">
        <v>123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5.75" customHeight="1">
      <c r="A14" s="9" t="s">
        <v>491</v>
      </c>
      <c r="B14" s="9" t="s">
        <v>366</v>
      </c>
      <c r="C14" s="9" t="s">
        <v>491</v>
      </c>
      <c r="D14" s="9" t="s">
        <v>492</v>
      </c>
      <c r="E14" s="9" t="s">
        <v>493</v>
      </c>
      <c r="F14" s="11">
        <v>800</v>
      </c>
      <c r="G14" s="16" t="s">
        <v>371</v>
      </c>
      <c r="H14" s="9" t="s">
        <v>382</v>
      </c>
      <c r="I14" s="9" t="s">
        <v>383</v>
      </c>
      <c r="J14" s="9" t="s">
        <v>128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15.75" customHeight="1">
      <c r="A15" s="9" t="s">
        <v>128</v>
      </c>
      <c r="B15" s="9" t="s">
        <v>366</v>
      </c>
      <c r="C15" s="9" t="s">
        <v>128</v>
      </c>
      <c r="D15" s="9" t="s">
        <v>501</v>
      </c>
      <c r="E15" s="9" t="s">
        <v>502</v>
      </c>
      <c r="F15" s="11">
        <v>800</v>
      </c>
      <c r="G15" s="16" t="s">
        <v>371</v>
      </c>
      <c r="H15" s="9" t="s">
        <v>393</v>
      </c>
      <c r="I15" s="9" t="s">
        <v>383</v>
      </c>
      <c r="J15" s="9" t="s">
        <v>133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5.75" customHeight="1">
      <c r="A16" s="9" t="s">
        <v>133</v>
      </c>
      <c r="B16" s="9" t="s">
        <v>366</v>
      </c>
      <c r="C16" s="9" t="s">
        <v>133</v>
      </c>
      <c r="D16" s="9" t="s">
        <v>510</v>
      </c>
      <c r="E16" s="9" t="s">
        <v>512</v>
      </c>
      <c r="F16" s="11">
        <v>800</v>
      </c>
      <c r="G16" s="16" t="s">
        <v>371</v>
      </c>
      <c r="H16" s="9" t="s">
        <v>519</v>
      </c>
      <c r="I16" s="9" t="s">
        <v>383</v>
      </c>
      <c r="J16" s="9" t="s">
        <v>136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5.75" customHeight="1">
      <c r="A17" s="9" t="s">
        <v>136</v>
      </c>
      <c r="B17" s="9" t="s">
        <v>366</v>
      </c>
      <c r="C17" s="9" t="s">
        <v>136</v>
      </c>
      <c r="D17" s="9" t="s">
        <v>523</v>
      </c>
      <c r="E17" s="9" t="s">
        <v>524</v>
      </c>
      <c r="F17" s="11">
        <v>800</v>
      </c>
      <c r="G17" s="16" t="s">
        <v>371</v>
      </c>
      <c r="H17" s="9" t="s">
        <v>460</v>
      </c>
      <c r="I17" s="9" t="s">
        <v>383</v>
      </c>
      <c r="J17" s="9" t="s">
        <v>141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5.75" customHeight="1">
      <c r="A18" s="9" t="s">
        <v>141</v>
      </c>
      <c r="B18" s="9" t="s">
        <v>366</v>
      </c>
      <c r="C18" s="9" t="s">
        <v>141</v>
      </c>
      <c r="D18" s="9" t="s">
        <v>530</v>
      </c>
      <c r="E18" s="9" t="s">
        <v>531</v>
      </c>
      <c r="F18" s="11">
        <v>800</v>
      </c>
      <c r="G18" s="16" t="s">
        <v>371</v>
      </c>
      <c r="H18" s="9" t="s">
        <v>536</v>
      </c>
      <c r="I18" s="9" t="s">
        <v>383</v>
      </c>
      <c r="J18" s="9" t="s">
        <v>144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5.75" customHeight="1">
      <c r="A19" s="9" t="s">
        <v>539</v>
      </c>
      <c r="B19" s="9" t="s">
        <v>366</v>
      </c>
      <c r="C19" s="9" t="s">
        <v>539</v>
      </c>
      <c r="D19" s="9" t="s">
        <v>540</v>
      </c>
      <c r="E19" s="9" t="s">
        <v>541</v>
      </c>
      <c r="F19" s="11">
        <v>800</v>
      </c>
      <c r="G19" s="16" t="s">
        <v>371</v>
      </c>
      <c r="H19" s="9" t="s">
        <v>382</v>
      </c>
      <c r="I19" s="9" t="s">
        <v>383</v>
      </c>
      <c r="J19" s="9" t="s">
        <v>147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15.75" customHeight="1">
      <c r="A20" s="9" t="s">
        <v>144</v>
      </c>
      <c r="B20" s="9" t="s">
        <v>366</v>
      </c>
      <c r="C20" s="9" t="s">
        <v>144</v>
      </c>
      <c r="D20" s="9" t="s">
        <v>548</v>
      </c>
      <c r="E20" s="9" t="s">
        <v>549</v>
      </c>
      <c r="F20" s="11">
        <v>800</v>
      </c>
      <c r="G20" s="16" t="s">
        <v>371</v>
      </c>
      <c r="H20" s="9" t="s">
        <v>425</v>
      </c>
      <c r="I20" s="9" t="s">
        <v>383</v>
      </c>
      <c r="J20" s="9" t="s">
        <v>152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5.75" customHeight="1">
      <c r="A21" s="9" t="s">
        <v>147</v>
      </c>
      <c r="B21" s="9" t="s">
        <v>366</v>
      </c>
      <c r="C21" s="9" t="s">
        <v>147</v>
      </c>
      <c r="D21" s="9" t="s">
        <v>559</v>
      </c>
      <c r="E21" s="9" t="s">
        <v>560</v>
      </c>
      <c r="F21" s="11">
        <v>800</v>
      </c>
      <c r="G21" s="16" t="s">
        <v>371</v>
      </c>
      <c r="H21" s="9" t="s">
        <v>382</v>
      </c>
      <c r="I21" s="9" t="s">
        <v>383</v>
      </c>
      <c r="J21" s="9" t="s">
        <v>155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ht="15.75" customHeight="1">
      <c r="A22" s="9" t="s">
        <v>152</v>
      </c>
      <c r="B22" s="9" t="s">
        <v>366</v>
      </c>
      <c r="C22" s="9" t="s">
        <v>152</v>
      </c>
      <c r="D22" s="9" t="s">
        <v>569</v>
      </c>
      <c r="E22" s="9" t="s">
        <v>570</v>
      </c>
      <c r="F22" s="11">
        <v>800</v>
      </c>
      <c r="G22" s="16" t="s">
        <v>371</v>
      </c>
      <c r="H22" s="9" t="s">
        <v>382</v>
      </c>
      <c r="I22" s="9" t="s">
        <v>383</v>
      </c>
      <c r="J22" s="9" t="s">
        <v>160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29" ht="15.75" customHeight="1">
      <c r="A23" s="9" t="s">
        <v>285</v>
      </c>
      <c r="B23" s="9" t="s">
        <v>366</v>
      </c>
      <c r="C23" s="9" t="s">
        <v>285</v>
      </c>
      <c r="D23" s="9" t="s">
        <v>577</v>
      </c>
      <c r="E23" s="9" t="s">
        <v>578</v>
      </c>
      <c r="F23" s="11">
        <v>800</v>
      </c>
      <c r="G23" s="16" t="s">
        <v>371</v>
      </c>
      <c r="H23" s="9" t="s">
        <v>584</v>
      </c>
      <c r="I23" s="9" t="s">
        <v>383</v>
      </c>
      <c r="J23" s="9" t="s">
        <v>163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5.75" customHeight="1">
      <c r="A24" s="9" t="s">
        <v>288</v>
      </c>
      <c r="B24" s="9" t="s">
        <v>366</v>
      </c>
      <c r="C24" s="9" t="s">
        <v>288</v>
      </c>
      <c r="D24" s="9" t="s">
        <v>585</v>
      </c>
      <c r="E24" s="9" t="s">
        <v>586</v>
      </c>
      <c r="F24" s="11">
        <v>800</v>
      </c>
      <c r="G24" s="16" t="s">
        <v>371</v>
      </c>
      <c r="H24" s="9" t="s">
        <v>382</v>
      </c>
      <c r="I24" s="9" t="s">
        <v>383</v>
      </c>
      <c r="J24" s="9" t="s">
        <v>168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5.75" customHeight="1">
      <c r="A25" s="9" t="s">
        <v>298</v>
      </c>
      <c r="B25" s="9" t="s">
        <v>366</v>
      </c>
      <c r="C25" s="9" t="s">
        <v>298</v>
      </c>
      <c r="D25" s="9" t="s">
        <v>591</v>
      </c>
      <c r="E25" s="9" t="s">
        <v>592</v>
      </c>
      <c r="F25" s="11">
        <v>800</v>
      </c>
      <c r="G25" s="16" t="s">
        <v>371</v>
      </c>
      <c r="H25" s="9" t="s">
        <v>479</v>
      </c>
      <c r="I25" s="9" t="s">
        <v>383</v>
      </c>
      <c r="J25" s="9" t="s">
        <v>171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5.75" customHeight="1">
      <c r="A26" s="9" t="s">
        <v>301</v>
      </c>
      <c r="B26" s="9" t="s">
        <v>366</v>
      </c>
      <c r="C26" s="9" t="s">
        <v>301</v>
      </c>
      <c r="D26" s="9" t="s">
        <v>598</v>
      </c>
      <c r="E26" s="9" t="s">
        <v>599</v>
      </c>
      <c r="F26" s="11">
        <v>800</v>
      </c>
      <c r="G26" s="16" t="s">
        <v>371</v>
      </c>
      <c r="H26" s="9" t="s">
        <v>382</v>
      </c>
      <c r="I26" s="9" t="s">
        <v>383</v>
      </c>
      <c r="J26" s="9" t="s">
        <v>176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5.75" customHeight="1">
      <c r="A27" s="9" t="s">
        <v>304</v>
      </c>
      <c r="B27" s="9" t="s">
        <v>366</v>
      </c>
      <c r="C27" s="9" t="s">
        <v>304</v>
      </c>
      <c r="D27" s="9" t="s">
        <v>607</v>
      </c>
      <c r="E27" s="9" t="s">
        <v>608</v>
      </c>
      <c r="F27" s="11">
        <v>800</v>
      </c>
      <c r="G27" s="16" t="s">
        <v>371</v>
      </c>
      <c r="H27" s="9" t="s">
        <v>611</v>
      </c>
      <c r="I27" s="9" t="s">
        <v>383</v>
      </c>
      <c r="J27" s="9" t="s">
        <v>179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5.75" customHeight="1">
      <c r="A28" s="25" t="s">
        <v>74</v>
      </c>
      <c r="B28" s="25" t="s">
        <v>366</v>
      </c>
      <c r="C28" s="25" t="s">
        <v>74</v>
      </c>
      <c r="D28" s="25" t="s">
        <v>617</v>
      </c>
      <c r="E28" s="26" t="s">
        <v>618</v>
      </c>
      <c r="F28" s="27">
        <v>700</v>
      </c>
      <c r="G28" s="28" t="s">
        <v>371</v>
      </c>
      <c r="H28" s="25" t="s">
        <v>630</v>
      </c>
      <c r="I28" s="25" t="s">
        <v>383</v>
      </c>
      <c r="J28" s="25" t="s">
        <v>184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ht="15.75" customHeight="1">
      <c r="A29" s="25" t="s">
        <v>396</v>
      </c>
      <c r="B29" s="25" t="s">
        <v>634</v>
      </c>
      <c r="C29" s="25" t="s">
        <v>396</v>
      </c>
      <c r="D29" s="25" t="s">
        <v>635</v>
      </c>
      <c r="E29" s="26" t="s">
        <v>636</v>
      </c>
      <c r="F29" s="27">
        <v>700</v>
      </c>
      <c r="G29" s="28" t="s">
        <v>371</v>
      </c>
      <c r="H29" s="25" t="s">
        <v>383</v>
      </c>
      <c r="I29" s="25" t="s">
        <v>383</v>
      </c>
      <c r="J29" s="25" t="s">
        <v>187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ht="15.75" customHeight="1">
      <c r="A30" s="25" t="s">
        <v>107</v>
      </c>
      <c r="B30" s="25" t="s">
        <v>366</v>
      </c>
      <c r="C30" s="25" t="s">
        <v>107</v>
      </c>
      <c r="D30" s="25" t="s">
        <v>643</v>
      </c>
      <c r="E30" s="26" t="s">
        <v>644</v>
      </c>
      <c r="F30" s="27">
        <v>700</v>
      </c>
      <c r="G30" s="28" t="s">
        <v>371</v>
      </c>
      <c r="H30" s="25" t="s">
        <v>648</v>
      </c>
      <c r="I30" s="25" t="s">
        <v>383</v>
      </c>
      <c r="J30" s="25" t="s">
        <v>192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ht="15.75" customHeight="1">
      <c r="A31" s="25" t="s">
        <v>117</v>
      </c>
      <c r="B31" s="25" t="s">
        <v>652</v>
      </c>
      <c r="C31" s="25" t="s">
        <v>117</v>
      </c>
      <c r="D31" s="25" t="s">
        <v>653</v>
      </c>
      <c r="E31" s="26" t="s">
        <v>654</v>
      </c>
      <c r="F31" s="27">
        <v>700</v>
      </c>
      <c r="G31" s="28" t="s">
        <v>371</v>
      </c>
      <c r="H31" s="25" t="s">
        <v>382</v>
      </c>
      <c r="I31" s="25" t="s">
        <v>383</v>
      </c>
      <c r="J31" s="25" t="s">
        <v>195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ht="15.75" customHeight="1">
      <c r="A32" s="25" t="s">
        <v>123</v>
      </c>
      <c r="B32" s="25" t="s">
        <v>663</v>
      </c>
      <c r="C32" s="25" t="s">
        <v>123</v>
      </c>
      <c r="D32" s="25" t="s">
        <v>664</v>
      </c>
      <c r="E32" s="26" t="s">
        <v>666</v>
      </c>
      <c r="F32" s="27">
        <v>700</v>
      </c>
      <c r="G32" s="28" t="s">
        <v>371</v>
      </c>
      <c r="H32" s="25" t="s">
        <v>479</v>
      </c>
      <c r="I32" s="25" t="s">
        <v>383</v>
      </c>
      <c r="J32" s="25" t="s">
        <v>200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ht="15.75" customHeight="1">
      <c r="A33" s="25" t="s">
        <v>128</v>
      </c>
      <c r="B33" s="25" t="s">
        <v>663</v>
      </c>
      <c r="C33" s="25" t="s">
        <v>128</v>
      </c>
      <c r="D33" s="25" t="s">
        <v>675</v>
      </c>
      <c r="E33" s="26" t="s">
        <v>676</v>
      </c>
      <c r="F33" s="27">
        <v>700</v>
      </c>
      <c r="G33" s="28" t="s">
        <v>371</v>
      </c>
      <c r="H33" s="25" t="s">
        <v>488</v>
      </c>
      <c r="I33" s="25" t="s">
        <v>383</v>
      </c>
      <c r="J33" s="25" t="s">
        <v>203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ht="15.75" customHeight="1">
      <c r="A34" s="25" t="s">
        <v>683</v>
      </c>
      <c r="B34" s="25" t="s">
        <v>684</v>
      </c>
      <c r="C34" s="25" t="s">
        <v>683</v>
      </c>
      <c r="D34" s="25" t="s">
        <v>685</v>
      </c>
      <c r="E34" s="26" t="s">
        <v>686</v>
      </c>
      <c r="F34" s="27">
        <v>700</v>
      </c>
      <c r="G34" s="31" t="s">
        <v>58</v>
      </c>
      <c r="H34" s="25" t="s">
        <v>58</v>
      </c>
      <c r="I34" s="25" t="s">
        <v>58</v>
      </c>
      <c r="J34" s="25" t="s">
        <v>207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ht="15.75" customHeight="1">
      <c r="A35" s="25" t="s">
        <v>141</v>
      </c>
      <c r="B35" s="25" t="s">
        <v>690</v>
      </c>
      <c r="C35" s="25" t="s">
        <v>141</v>
      </c>
      <c r="D35" s="25" t="s">
        <v>691</v>
      </c>
      <c r="E35" s="26" t="s">
        <v>692</v>
      </c>
      <c r="F35" s="27">
        <v>700</v>
      </c>
      <c r="G35" s="25" t="s">
        <v>58</v>
      </c>
      <c r="H35" s="25" t="s">
        <v>58</v>
      </c>
      <c r="I35" s="25" t="s">
        <v>58</v>
      </c>
      <c r="J35" s="25" t="s">
        <v>212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15.75" customHeight="1">
      <c r="A36" s="25" t="s">
        <v>147</v>
      </c>
      <c r="B36" s="25" t="s">
        <v>663</v>
      </c>
      <c r="C36" s="25" t="s">
        <v>147</v>
      </c>
      <c r="D36" s="25" t="s">
        <v>696</v>
      </c>
      <c r="E36" s="26" t="s">
        <v>698</v>
      </c>
      <c r="F36" s="27">
        <v>700</v>
      </c>
      <c r="G36" s="25" t="s">
        <v>58</v>
      </c>
      <c r="H36" s="25" t="s">
        <v>58</v>
      </c>
      <c r="I36" s="25" t="s">
        <v>58</v>
      </c>
      <c r="J36" s="25" t="s">
        <v>215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ht="15.75" customHeight="1">
      <c r="A37" s="25" t="s">
        <v>152</v>
      </c>
      <c r="B37" s="25" t="s">
        <v>652</v>
      </c>
      <c r="C37" s="25" t="s">
        <v>152</v>
      </c>
      <c r="D37" s="25" t="s">
        <v>701</v>
      </c>
      <c r="E37" s="26" t="s">
        <v>702</v>
      </c>
      <c r="F37" s="27">
        <v>700</v>
      </c>
      <c r="G37" s="28" t="s">
        <v>371</v>
      </c>
      <c r="H37" s="25" t="s">
        <v>382</v>
      </c>
      <c r="I37" s="25" t="s">
        <v>383</v>
      </c>
      <c r="J37" s="25" t="s">
        <v>217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ht="15.75" customHeight="1">
      <c r="A38" s="25" t="s">
        <v>155</v>
      </c>
      <c r="B38" s="25" t="s">
        <v>652</v>
      </c>
      <c r="C38" s="25" t="s">
        <v>155</v>
      </c>
      <c r="D38" s="25" t="s">
        <v>712</v>
      </c>
      <c r="E38" s="26" t="s">
        <v>713</v>
      </c>
      <c r="F38" s="27">
        <v>700</v>
      </c>
      <c r="G38" s="25" t="s">
        <v>58</v>
      </c>
      <c r="H38" s="25" t="s">
        <v>58</v>
      </c>
      <c r="I38" s="25" t="s">
        <v>58</v>
      </c>
      <c r="J38" s="25" t="s">
        <v>222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ht="15.75" customHeight="1">
      <c r="A39" s="25" t="s">
        <v>163</v>
      </c>
      <c r="B39" s="25" t="s">
        <v>684</v>
      </c>
      <c r="C39" s="25" t="s">
        <v>163</v>
      </c>
      <c r="D39" s="25" t="s">
        <v>717</v>
      </c>
      <c r="E39" s="26" t="s">
        <v>718</v>
      </c>
      <c r="F39" s="27">
        <v>700</v>
      </c>
      <c r="G39" s="28" t="s">
        <v>371</v>
      </c>
      <c r="H39" s="25" t="s">
        <v>383</v>
      </c>
      <c r="I39" s="25" t="s">
        <v>383</v>
      </c>
      <c r="J39" s="25" t="s">
        <v>225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ht="15.75" customHeight="1">
      <c r="A40" s="25" t="s">
        <v>168</v>
      </c>
      <c r="B40" s="25" t="s">
        <v>684</v>
      </c>
      <c r="C40" s="25" t="s">
        <v>168</v>
      </c>
      <c r="D40" s="25" t="s">
        <v>728</v>
      </c>
      <c r="E40" s="26" t="s">
        <v>729</v>
      </c>
      <c r="F40" s="27">
        <v>700</v>
      </c>
      <c r="G40" s="28" t="s">
        <v>371</v>
      </c>
      <c r="H40" s="25" t="s">
        <v>393</v>
      </c>
      <c r="I40" s="25" t="s">
        <v>383</v>
      </c>
      <c r="J40" s="25" t="s">
        <v>230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ht="15.75" customHeight="1">
      <c r="A41" s="25" t="s">
        <v>171</v>
      </c>
      <c r="B41" s="25" t="s">
        <v>652</v>
      </c>
      <c r="C41" s="25" t="s">
        <v>171</v>
      </c>
      <c r="D41" s="25" t="s">
        <v>739</v>
      </c>
      <c r="E41" s="26" t="s">
        <v>740</v>
      </c>
      <c r="F41" s="27">
        <v>700</v>
      </c>
      <c r="G41" s="28" t="s">
        <v>371</v>
      </c>
      <c r="H41" s="25" t="s">
        <v>630</v>
      </c>
      <c r="I41" s="25" t="s">
        <v>383</v>
      </c>
      <c r="J41" s="25" t="s">
        <v>233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ht="15.75" customHeight="1">
      <c r="A42" s="25" t="s">
        <v>176</v>
      </c>
      <c r="B42" s="25" t="s">
        <v>652</v>
      </c>
      <c r="C42" s="25" t="s">
        <v>176</v>
      </c>
      <c r="D42" s="25" t="s">
        <v>749</v>
      </c>
      <c r="E42" s="26" t="s">
        <v>751</v>
      </c>
      <c r="F42" s="27">
        <v>700</v>
      </c>
      <c r="G42" s="28" t="s">
        <v>371</v>
      </c>
      <c r="H42" s="25" t="s">
        <v>611</v>
      </c>
      <c r="I42" s="25" t="s">
        <v>383</v>
      </c>
      <c r="J42" s="25" t="s">
        <v>239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5.75" customHeight="1">
      <c r="A43" s="25" t="s">
        <v>759</v>
      </c>
      <c r="B43" s="25" t="s">
        <v>652</v>
      </c>
      <c r="C43" s="25" t="s">
        <v>759</v>
      </c>
      <c r="D43" s="25" t="s">
        <v>761</v>
      </c>
      <c r="E43" s="26" t="s">
        <v>762</v>
      </c>
      <c r="F43" s="27">
        <v>700</v>
      </c>
      <c r="G43" s="28" t="s">
        <v>371</v>
      </c>
      <c r="H43" s="25" t="s">
        <v>769</v>
      </c>
      <c r="I43" s="25" t="s">
        <v>383</v>
      </c>
      <c r="J43" s="25" t="s">
        <v>242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15.75" customHeight="1">
      <c r="A44" s="25" t="s">
        <v>179</v>
      </c>
      <c r="B44" s="25" t="s">
        <v>663</v>
      </c>
      <c r="C44" s="25" t="s">
        <v>179</v>
      </c>
      <c r="D44" s="25" t="s">
        <v>770</v>
      </c>
      <c r="E44" s="26" t="s">
        <v>771</v>
      </c>
      <c r="F44" s="27">
        <v>700</v>
      </c>
      <c r="G44" s="28" t="s">
        <v>371</v>
      </c>
      <c r="H44" s="25" t="s">
        <v>382</v>
      </c>
      <c r="I44" s="25" t="s">
        <v>383</v>
      </c>
      <c r="J44" s="25" t="s">
        <v>245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ht="15.75" customHeight="1">
      <c r="A45" s="25" t="s">
        <v>781</v>
      </c>
      <c r="B45" s="25" t="s">
        <v>663</v>
      </c>
      <c r="C45" s="25" t="s">
        <v>781</v>
      </c>
      <c r="D45" s="25" t="s">
        <v>782</v>
      </c>
      <c r="E45" s="26" t="s">
        <v>783</v>
      </c>
      <c r="F45" s="27">
        <v>700</v>
      </c>
      <c r="G45" s="28" t="s">
        <v>371</v>
      </c>
      <c r="H45" s="25" t="s">
        <v>648</v>
      </c>
      <c r="I45" s="25" t="s">
        <v>383</v>
      </c>
      <c r="J45" s="25" t="s">
        <v>248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ht="15.75" customHeight="1">
      <c r="A46" s="25" t="s">
        <v>184</v>
      </c>
      <c r="B46" s="25" t="s">
        <v>634</v>
      </c>
      <c r="C46" s="25" t="s">
        <v>184</v>
      </c>
      <c r="D46" s="25" t="s">
        <v>789</v>
      </c>
      <c r="E46" s="26" t="s">
        <v>790</v>
      </c>
      <c r="F46" s="27">
        <v>700</v>
      </c>
      <c r="G46" s="28" t="s">
        <v>371</v>
      </c>
      <c r="H46" s="25" t="s">
        <v>393</v>
      </c>
      <c r="I46" s="25" t="s">
        <v>383</v>
      </c>
      <c r="J46" s="25" t="s">
        <v>250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ht="15.75" customHeight="1">
      <c r="A47" s="25" t="s">
        <v>187</v>
      </c>
      <c r="B47" s="25" t="s">
        <v>652</v>
      </c>
      <c r="C47" s="25" t="s">
        <v>187</v>
      </c>
      <c r="D47" s="25" t="s">
        <v>795</v>
      </c>
      <c r="E47" s="26" t="s">
        <v>796</v>
      </c>
      <c r="F47" s="27">
        <v>700</v>
      </c>
      <c r="G47" s="28" t="s">
        <v>371</v>
      </c>
      <c r="H47" s="25" t="s">
        <v>630</v>
      </c>
      <c r="I47" s="25" t="s">
        <v>383</v>
      </c>
      <c r="J47" s="25" t="s">
        <v>253</v>
      </c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5.75" customHeight="1">
      <c r="A48" s="25" t="s">
        <v>192</v>
      </c>
      <c r="B48" s="25" t="s">
        <v>652</v>
      </c>
      <c r="C48" s="25" t="s">
        <v>192</v>
      </c>
      <c r="D48" s="25" t="s">
        <v>806</v>
      </c>
      <c r="E48" s="26" t="s">
        <v>807</v>
      </c>
      <c r="F48" s="27">
        <v>700</v>
      </c>
      <c r="G48" s="28" t="s">
        <v>371</v>
      </c>
      <c r="H48" s="25" t="s">
        <v>382</v>
      </c>
      <c r="I48" s="25" t="s">
        <v>383</v>
      </c>
      <c r="J48" s="25" t="s">
        <v>256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29" ht="15.75" customHeight="1">
      <c r="A49" s="25" t="s">
        <v>195</v>
      </c>
      <c r="B49" s="25" t="s">
        <v>663</v>
      </c>
      <c r="C49" s="25" t="s">
        <v>195</v>
      </c>
      <c r="D49" s="25" t="s">
        <v>814</v>
      </c>
      <c r="E49" s="26" t="s">
        <v>815</v>
      </c>
      <c r="F49" s="27">
        <v>700</v>
      </c>
      <c r="G49" s="28" t="s">
        <v>371</v>
      </c>
      <c r="H49" s="25" t="s">
        <v>393</v>
      </c>
      <c r="I49" s="25" t="s">
        <v>383</v>
      </c>
      <c r="J49" s="25" t="s">
        <v>259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ht="15.75" customHeight="1">
      <c r="A50" s="25" t="s">
        <v>821</v>
      </c>
      <c r="B50" s="25" t="s">
        <v>663</v>
      </c>
      <c r="C50" s="25" t="s">
        <v>821</v>
      </c>
      <c r="D50" s="25" t="s">
        <v>823</v>
      </c>
      <c r="E50" s="26" t="s">
        <v>824</v>
      </c>
      <c r="F50" s="27">
        <v>700</v>
      </c>
      <c r="G50" s="28" t="s">
        <v>371</v>
      </c>
      <c r="H50" s="25" t="s">
        <v>435</v>
      </c>
      <c r="I50" s="25" t="s">
        <v>383</v>
      </c>
      <c r="J50" s="25" t="s">
        <v>262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ht="15.75" customHeight="1">
      <c r="A51" s="25" t="s">
        <v>200</v>
      </c>
      <c r="B51" s="25" t="s">
        <v>663</v>
      </c>
      <c r="C51" s="25" t="s">
        <v>200</v>
      </c>
      <c r="D51" s="25" t="s">
        <v>830</v>
      </c>
      <c r="E51" s="26" t="s">
        <v>831</v>
      </c>
      <c r="F51" s="27">
        <v>700</v>
      </c>
      <c r="G51" s="28" t="s">
        <v>371</v>
      </c>
      <c r="H51" s="25" t="s">
        <v>630</v>
      </c>
      <c r="I51" s="25" t="s">
        <v>383</v>
      </c>
      <c r="J51" s="25" t="s">
        <v>265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ht="15.75" customHeight="1">
      <c r="A52" s="25" t="s">
        <v>207</v>
      </c>
      <c r="B52" s="25" t="s">
        <v>652</v>
      </c>
      <c r="C52" s="25" t="s">
        <v>207</v>
      </c>
      <c r="D52" s="25" t="s">
        <v>840</v>
      </c>
      <c r="E52" s="26" t="s">
        <v>841</v>
      </c>
      <c r="F52" s="27">
        <v>700</v>
      </c>
      <c r="G52" s="28" t="s">
        <v>371</v>
      </c>
      <c r="H52" s="25" t="s">
        <v>382</v>
      </c>
      <c r="I52" s="25" t="s">
        <v>383</v>
      </c>
      <c r="J52" s="25" t="s">
        <v>268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ht="15.75" customHeight="1">
      <c r="A53" s="25" t="s">
        <v>217</v>
      </c>
      <c r="B53" s="25" t="s">
        <v>634</v>
      </c>
      <c r="C53" s="25" t="s">
        <v>217</v>
      </c>
      <c r="D53" s="25" t="s">
        <v>853</v>
      </c>
      <c r="E53" s="26" t="s">
        <v>854</v>
      </c>
      <c r="F53" s="27">
        <v>700</v>
      </c>
      <c r="G53" s="28" t="s">
        <v>371</v>
      </c>
      <c r="H53" s="25" t="s">
        <v>393</v>
      </c>
      <c r="I53" s="25" t="s">
        <v>383</v>
      </c>
      <c r="J53" s="25" t="s">
        <v>271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ht="15.75" customHeight="1">
      <c r="A54" s="25" t="s">
        <v>222</v>
      </c>
      <c r="B54" s="25" t="s">
        <v>663</v>
      </c>
      <c r="C54" s="25" t="s">
        <v>222</v>
      </c>
      <c r="D54" s="25" t="s">
        <v>860</v>
      </c>
      <c r="E54" s="26" t="s">
        <v>862</v>
      </c>
      <c r="F54" s="27">
        <v>700</v>
      </c>
      <c r="G54" s="28" t="s">
        <v>371</v>
      </c>
      <c r="H54" s="25" t="s">
        <v>382</v>
      </c>
      <c r="I54" s="25" t="s">
        <v>383</v>
      </c>
      <c r="J54" s="25" t="s">
        <v>274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ht="15.75" customHeight="1">
      <c r="A55" s="25" t="s">
        <v>225</v>
      </c>
      <c r="B55" s="25" t="s">
        <v>634</v>
      </c>
      <c r="C55" s="25" t="s">
        <v>225</v>
      </c>
      <c r="D55" s="25" t="s">
        <v>868</v>
      </c>
      <c r="E55" s="26" t="s">
        <v>869</v>
      </c>
      <c r="F55" s="27">
        <v>700</v>
      </c>
      <c r="G55" s="28" t="s">
        <v>371</v>
      </c>
      <c r="H55" s="25" t="s">
        <v>435</v>
      </c>
      <c r="I55" s="25" t="s">
        <v>383</v>
      </c>
      <c r="J55" s="25" t="s">
        <v>277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ht="15.75" customHeight="1">
      <c r="A56" s="25" t="s">
        <v>230</v>
      </c>
      <c r="B56" s="25" t="s">
        <v>663</v>
      </c>
      <c r="C56" s="25" t="s">
        <v>230</v>
      </c>
      <c r="D56" s="25" t="s">
        <v>878</v>
      </c>
      <c r="E56" s="26" t="s">
        <v>879</v>
      </c>
      <c r="F56" s="27">
        <v>700</v>
      </c>
      <c r="G56" s="28" t="s">
        <v>371</v>
      </c>
      <c r="H56" s="25" t="s">
        <v>393</v>
      </c>
      <c r="I56" s="25" t="s">
        <v>383</v>
      </c>
      <c r="J56" s="25" t="s">
        <v>279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ht="15.75" customHeight="1">
      <c r="A57" s="25" t="s">
        <v>233</v>
      </c>
      <c r="B57" s="25" t="s">
        <v>634</v>
      </c>
      <c r="C57" s="25" t="s">
        <v>233</v>
      </c>
      <c r="D57" s="25" t="s">
        <v>887</v>
      </c>
      <c r="E57" s="26" t="s">
        <v>888</v>
      </c>
      <c r="F57" s="27">
        <v>700</v>
      </c>
      <c r="G57" s="28" t="s">
        <v>371</v>
      </c>
      <c r="H57" s="25" t="s">
        <v>382</v>
      </c>
      <c r="I57" s="25" t="s">
        <v>383</v>
      </c>
      <c r="J57" s="25" t="s">
        <v>282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ht="15.75" customHeight="1">
      <c r="A58" s="25" t="s">
        <v>239</v>
      </c>
      <c r="B58" s="25" t="s">
        <v>663</v>
      </c>
      <c r="C58" s="25" t="s">
        <v>239</v>
      </c>
      <c r="D58" s="25" t="s">
        <v>897</v>
      </c>
      <c r="E58" s="26" t="s">
        <v>899</v>
      </c>
      <c r="F58" s="27">
        <v>700</v>
      </c>
      <c r="G58" s="28" t="s">
        <v>371</v>
      </c>
      <c r="H58" s="25" t="s">
        <v>488</v>
      </c>
      <c r="I58" s="25" t="s">
        <v>383</v>
      </c>
      <c r="J58" s="25" t="s">
        <v>285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 ht="15.75" customHeight="1">
      <c r="A59" s="25" t="s">
        <v>248</v>
      </c>
      <c r="B59" s="25" t="s">
        <v>652</v>
      </c>
      <c r="C59" s="25" t="s">
        <v>248</v>
      </c>
      <c r="D59" s="25" t="s">
        <v>908</v>
      </c>
      <c r="E59" s="26" t="s">
        <v>909</v>
      </c>
      <c r="F59" s="27">
        <v>700</v>
      </c>
      <c r="G59" s="28" t="s">
        <v>371</v>
      </c>
      <c r="H59" s="25" t="s">
        <v>435</v>
      </c>
      <c r="I59" s="25" t="s">
        <v>383</v>
      </c>
      <c r="J59" s="25" t="s">
        <v>288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ht="15.75" customHeight="1">
      <c r="A60" s="25" t="s">
        <v>256</v>
      </c>
      <c r="B60" s="25" t="s">
        <v>652</v>
      </c>
      <c r="C60" s="25" t="s">
        <v>256</v>
      </c>
      <c r="D60" s="25" t="s">
        <v>917</v>
      </c>
      <c r="E60" s="26" t="s">
        <v>918</v>
      </c>
      <c r="F60" s="27">
        <v>700</v>
      </c>
      <c r="G60" s="28" t="s">
        <v>371</v>
      </c>
      <c r="H60" s="25" t="s">
        <v>460</v>
      </c>
      <c r="I60" s="25" t="s">
        <v>383</v>
      </c>
      <c r="J60" s="25" t="s">
        <v>291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ht="15.75" customHeight="1">
      <c r="A61" s="25" t="s">
        <v>927</v>
      </c>
      <c r="B61" s="25" t="s">
        <v>652</v>
      </c>
      <c r="C61" s="25" t="s">
        <v>927</v>
      </c>
      <c r="D61" s="25" t="s">
        <v>928</v>
      </c>
      <c r="E61" s="26" t="s">
        <v>929</v>
      </c>
      <c r="F61" s="27">
        <v>700</v>
      </c>
      <c r="G61" s="28" t="s">
        <v>371</v>
      </c>
      <c r="H61" s="25" t="s">
        <v>382</v>
      </c>
      <c r="I61" s="25" t="s">
        <v>383</v>
      </c>
      <c r="J61" s="25" t="s">
        <v>294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 ht="15.75" customHeight="1">
      <c r="A62" s="25" t="s">
        <v>259</v>
      </c>
      <c r="B62" s="25" t="s">
        <v>652</v>
      </c>
      <c r="C62" s="25" t="s">
        <v>259</v>
      </c>
      <c r="D62" s="25" t="s">
        <v>937</v>
      </c>
      <c r="E62" s="26" t="s">
        <v>938</v>
      </c>
      <c r="F62" s="27">
        <v>700</v>
      </c>
      <c r="G62" s="28" t="s">
        <v>371</v>
      </c>
      <c r="H62" s="25" t="s">
        <v>425</v>
      </c>
      <c r="I62" s="25" t="s">
        <v>383</v>
      </c>
      <c r="J62" s="25" t="s">
        <v>296</v>
      </c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1:29" ht="15.75" customHeight="1">
      <c r="A63" s="25" t="s">
        <v>265</v>
      </c>
      <c r="B63" s="25" t="s">
        <v>663</v>
      </c>
      <c r="C63" s="25" t="s">
        <v>265</v>
      </c>
      <c r="D63" s="25" t="s">
        <v>947</v>
      </c>
      <c r="E63" s="26" t="s">
        <v>948</v>
      </c>
      <c r="F63" s="27">
        <v>700</v>
      </c>
      <c r="G63" s="28" t="s">
        <v>371</v>
      </c>
      <c r="H63" s="25" t="s">
        <v>769</v>
      </c>
      <c r="I63" s="25" t="s">
        <v>383</v>
      </c>
      <c r="J63" s="25" t="s">
        <v>298</v>
      </c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 ht="15.75" customHeight="1">
      <c r="A64" s="25" t="s">
        <v>954</v>
      </c>
      <c r="B64" s="25" t="s">
        <v>663</v>
      </c>
      <c r="C64" s="25" t="s">
        <v>954</v>
      </c>
      <c r="D64" s="25" t="s">
        <v>955</v>
      </c>
      <c r="E64" s="26" t="s">
        <v>956</v>
      </c>
      <c r="F64" s="27">
        <v>700</v>
      </c>
      <c r="G64" s="28" t="s">
        <v>371</v>
      </c>
      <c r="H64" s="25" t="s">
        <v>630</v>
      </c>
      <c r="I64" s="25" t="s">
        <v>383</v>
      </c>
      <c r="J64" s="25" t="s">
        <v>301</v>
      </c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ht="15.75" customHeight="1">
      <c r="A65" s="25" t="s">
        <v>268</v>
      </c>
      <c r="B65" s="25" t="s">
        <v>652</v>
      </c>
      <c r="C65" s="25" t="s">
        <v>268</v>
      </c>
      <c r="D65" s="25" t="s">
        <v>964</v>
      </c>
      <c r="E65" s="26" t="s">
        <v>965</v>
      </c>
      <c r="F65" s="27">
        <v>700</v>
      </c>
      <c r="G65" s="28" t="s">
        <v>371</v>
      </c>
      <c r="H65" s="25" t="s">
        <v>382</v>
      </c>
      <c r="I65" s="25" t="s">
        <v>383</v>
      </c>
      <c r="J65" s="25" t="s">
        <v>304</v>
      </c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ht="15.75" customHeight="1">
      <c r="A66" s="25" t="s">
        <v>271</v>
      </c>
      <c r="B66" s="25" t="s">
        <v>684</v>
      </c>
      <c r="C66" s="25" t="s">
        <v>271</v>
      </c>
      <c r="D66" s="25" t="s">
        <v>973</v>
      </c>
      <c r="E66" s="26" t="s">
        <v>974</v>
      </c>
      <c r="F66" s="27">
        <v>700</v>
      </c>
      <c r="G66" s="28" t="s">
        <v>371</v>
      </c>
      <c r="H66" s="25" t="s">
        <v>460</v>
      </c>
      <c r="I66" s="25" t="s">
        <v>383</v>
      </c>
      <c r="J66" s="25" t="s">
        <v>307</v>
      </c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 ht="15.75" customHeight="1">
      <c r="A67" s="25" t="s">
        <v>274</v>
      </c>
      <c r="B67" s="25" t="s">
        <v>366</v>
      </c>
      <c r="C67" s="25" t="s">
        <v>274</v>
      </c>
      <c r="D67" s="25" t="s">
        <v>982</v>
      </c>
      <c r="E67" s="26" t="s">
        <v>974</v>
      </c>
      <c r="F67" s="27">
        <v>700</v>
      </c>
      <c r="G67" s="28" t="s">
        <v>371</v>
      </c>
      <c r="H67" s="25" t="s">
        <v>382</v>
      </c>
      <c r="I67" s="25" t="s">
        <v>383</v>
      </c>
      <c r="J67" s="25" t="s">
        <v>310</v>
      </c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 ht="15.75" customHeight="1">
      <c r="A68" s="25" t="s">
        <v>279</v>
      </c>
      <c r="B68" s="25" t="s">
        <v>652</v>
      </c>
      <c r="C68" s="25" t="s">
        <v>279</v>
      </c>
      <c r="D68" s="25" t="s">
        <v>990</v>
      </c>
      <c r="E68" s="26" t="s">
        <v>991</v>
      </c>
      <c r="F68" s="27">
        <v>700</v>
      </c>
      <c r="G68" s="28" t="s">
        <v>371</v>
      </c>
      <c r="H68" s="25" t="s">
        <v>479</v>
      </c>
      <c r="I68" s="25" t="s">
        <v>383</v>
      </c>
      <c r="J68" s="25" t="s">
        <v>313</v>
      </c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 ht="15.75" customHeight="1">
      <c r="A69" s="25" t="s">
        <v>282</v>
      </c>
      <c r="B69" s="25" t="s">
        <v>652</v>
      </c>
      <c r="C69" s="25" t="s">
        <v>282</v>
      </c>
      <c r="D69" s="25" t="s">
        <v>1002</v>
      </c>
      <c r="E69" s="26" t="s">
        <v>1003</v>
      </c>
      <c r="F69" s="27">
        <v>700</v>
      </c>
      <c r="G69" s="28" t="s">
        <v>371</v>
      </c>
      <c r="H69" s="25" t="s">
        <v>460</v>
      </c>
      <c r="I69" s="25" t="s">
        <v>383</v>
      </c>
      <c r="J69" s="25" t="s">
        <v>316</v>
      </c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ht="15.75" customHeight="1">
      <c r="A70" s="17"/>
      <c r="B70" s="17"/>
      <c r="C70" s="17"/>
      <c r="D70" s="17"/>
      <c r="E70" s="17"/>
      <c r="F70" s="7"/>
      <c r="G70" s="17"/>
      <c r="H70" s="17"/>
      <c r="I70" s="17"/>
      <c r="J70" s="1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5.75" customHeight="1">
      <c r="A71" s="17"/>
      <c r="B71" s="17"/>
      <c r="C71" s="17"/>
      <c r="D71" s="17"/>
      <c r="E71" s="17"/>
      <c r="F71" s="7"/>
      <c r="G71" s="17"/>
      <c r="H71" s="17"/>
      <c r="I71" s="17"/>
      <c r="J71" s="1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5.75" customHeight="1">
      <c r="A72" s="17"/>
      <c r="B72" s="17"/>
      <c r="C72" s="17"/>
      <c r="D72" s="17"/>
      <c r="E72" s="17"/>
      <c r="F72" s="7"/>
      <c r="G72" s="17"/>
      <c r="H72" s="17"/>
      <c r="I72" s="17"/>
      <c r="J72" s="1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5.75" customHeight="1">
      <c r="A73" s="17"/>
      <c r="B73" s="17"/>
      <c r="C73" s="17"/>
      <c r="D73" s="17"/>
      <c r="E73" s="17"/>
      <c r="F73" s="7"/>
      <c r="G73" s="17"/>
      <c r="H73" s="17"/>
      <c r="I73" s="17"/>
      <c r="J73" s="1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5.75" customHeight="1">
      <c r="A74" s="17"/>
      <c r="B74" s="17"/>
      <c r="C74" s="17"/>
      <c r="D74" s="17"/>
      <c r="E74" s="17"/>
      <c r="F74" s="7"/>
      <c r="G74" s="17"/>
      <c r="H74" s="17"/>
      <c r="I74" s="17"/>
      <c r="J74" s="1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5.75" customHeight="1">
      <c r="A75" s="17"/>
      <c r="B75" s="17"/>
      <c r="C75" s="17"/>
      <c r="D75" s="17"/>
      <c r="E75" s="17"/>
      <c r="F75" s="7"/>
      <c r="G75" s="17"/>
      <c r="H75" s="17"/>
      <c r="I75" s="17"/>
      <c r="J75" s="1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5.75" customHeight="1">
      <c r="A76" s="17"/>
      <c r="B76" s="17"/>
      <c r="C76" s="17"/>
      <c r="D76" s="17"/>
      <c r="E76" s="17"/>
      <c r="F76" s="7"/>
      <c r="G76" s="17"/>
      <c r="H76" s="17"/>
      <c r="I76" s="17"/>
      <c r="J76" s="1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5.75" customHeight="1">
      <c r="A77" s="17"/>
      <c r="B77" s="17"/>
      <c r="C77" s="17"/>
      <c r="D77" s="17"/>
      <c r="E77" s="17"/>
      <c r="F77" s="7"/>
      <c r="G77" s="17"/>
      <c r="H77" s="17"/>
      <c r="I77" s="17"/>
      <c r="J77" s="1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5.75" customHeight="1">
      <c r="A78" s="17"/>
      <c r="B78" s="17"/>
      <c r="C78" s="17"/>
      <c r="D78" s="17"/>
      <c r="E78" s="17"/>
      <c r="F78" s="7"/>
      <c r="G78" s="17"/>
      <c r="H78" s="17"/>
      <c r="I78" s="17"/>
      <c r="J78" s="1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5.75" customHeight="1">
      <c r="A79" s="17"/>
      <c r="B79" s="17"/>
      <c r="C79" s="17"/>
      <c r="D79" s="17"/>
      <c r="E79" s="17"/>
      <c r="F79" s="7"/>
      <c r="G79" s="17"/>
      <c r="H79" s="17"/>
      <c r="I79" s="17"/>
      <c r="J79" s="1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5.75" customHeight="1">
      <c r="A80" s="17"/>
      <c r="B80" s="17"/>
      <c r="C80" s="17"/>
      <c r="D80" s="17"/>
      <c r="E80" s="17"/>
      <c r="F80" s="7"/>
      <c r="G80" s="17"/>
      <c r="H80" s="17"/>
      <c r="I80" s="17"/>
      <c r="J80" s="1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5.75" customHeight="1">
      <c r="A81" s="17"/>
      <c r="B81" s="17"/>
      <c r="C81" s="17"/>
      <c r="D81" s="17"/>
      <c r="E81" s="17"/>
      <c r="F81" s="7"/>
      <c r="G81" s="17"/>
      <c r="H81" s="17"/>
      <c r="I81" s="17"/>
      <c r="J81" s="1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5.75" customHeight="1">
      <c r="A82" s="17"/>
      <c r="B82" s="17"/>
      <c r="C82" s="17"/>
      <c r="D82" s="17"/>
      <c r="E82" s="17"/>
      <c r="F82" s="7"/>
      <c r="G82" s="17"/>
      <c r="H82" s="17"/>
      <c r="I82" s="17"/>
      <c r="J82" s="1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5.75" customHeight="1">
      <c r="A83" s="17"/>
      <c r="B83" s="17"/>
      <c r="C83" s="17"/>
      <c r="D83" s="17"/>
      <c r="E83" s="17"/>
      <c r="F83" s="7"/>
      <c r="G83" s="17"/>
      <c r="H83" s="17"/>
      <c r="I83" s="17"/>
      <c r="J83" s="1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5.75" customHeight="1">
      <c r="A84" s="17"/>
      <c r="B84" s="17"/>
      <c r="C84" s="17"/>
      <c r="D84" s="17"/>
      <c r="E84" s="17"/>
      <c r="F84" s="7"/>
      <c r="G84" s="17"/>
      <c r="H84" s="17"/>
      <c r="I84" s="17"/>
      <c r="J84" s="1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ht="15.75" customHeight="1">
      <c r="A85" s="17"/>
      <c r="B85" s="17"/>
      <c r="C85" s="17"/>
      <c r="D85" s="17"/>
      <c r="E85" s="17"/>
      <c r="F85" s="7"/>
      <c r="G85" s="17"/>
      <c r="H85" s="17"/>
      <c r="I85" s="17"/>
      <c r="J85" s="1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15.75" customHeight="1">
      <c r="A86" s="17"/>
      <c r="B86" s="17"/>
      <c r="C86" s="17"/>
      <c r="D86" s="17"/>
      <c r="E86" s="17"/>
      <c r="F86" s="7"/>
      <c r="G86" s="17"/>
      <c r="H86" s="17"/>
      <c r="I86" s="17"/>
      <c r="J86" s="1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ht="15.75" customHeight="1">
      <c r="A87" s="17"/>
      <c r="B87" s="17"/>
      <c r="C87" s="17"/>
      <c r="D87" s="17"/>
      <c r="E87" s="17"/>
      <c r="F87" s="7"/>
      <c r="G87" s="17"/>
      <c r="H87" s="17"/>
      <c r="I87" s="17"/>
      <c r="J87" s="1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5.75" customHeight="1">
      <c r="A88" s="17"/>
      <c r="B88" s="17"/>
      <c r="C88" s="17"/>
      <c r="D88" s="17"/>
      <c r="E88" s="17"/>
      <c r="F88" s="7"/>
      <c r="G88" s="17"/>
      <c r="H88" s="17"/>
      <c r="I88" s="17"/>
      <c r="J88" s="1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ht="15.75" customHeight="1">
      <c r="A89" s="17"/>
      <c r="B89" s="17"/>
      <c r="C89" s="17"/>
      <c r="D89" s="17"/>
      <c r="E89" s="17"/>
      <c r="F89" s="7"/>
      <c r="G89" s="17"/>
      <c r="H89" s="17"/>
      <c r="I89" s="17"/>
      <c r="J89" s="1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ht="15.75" customHeight="1">
      <c r="A90" s="17"/>
      <c r="B90" s="17"/>
      <c r="C90" s="17"/>
      <c r="D90" s="17"/>
      <c r="E90" s="17"/>
      <c r="F90" s="7"/>
      <c r="G90" s="17"/>
      <c r="H90" s="17"/>
      <c r="I90" s="17"/>
      <c r="J90" s="1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ht="15.75" customHeight="1">
      <c r="A91" s="17"/>
      <c r="B91" s="17"/>
      <c r="C91" s="17"/>
      <c r="D91" s="17"/>
      <c r="E91" s="17"/>
      <c r="F91" s="7"/>
      <c r="G91" s="17"/>
      <c r="H91" s="17"/>
      <c r="I91" s="17"/>
      <c r="J91" s="1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ht="15.75" customHeight="1">
      <c r="A92" s="17"/>
      <c r="B92" s="17"/>
      <c r="C92" s="17"/>
      <c r="D92" s="17"/>
      <c r="E92" s="17"/>
      <c r="F92" s="7"/>
      <c r="G92" s="17"/>
      <c r="H92" s="17"/>
      <c r="I92" s="17"/>
      <c r="J92" s="1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ht="15.75" customHeight="1">
      <c r="A93" s="17"/>
      <c r="B93" s="17"/>
      <c r="C93" s="17"/>
      <c r="D93" s="17"/>
      <c r="E93" s="17"/>
      <c r="F93" s="7"/>
      <c r="G93" s="17"/>
      <c r="H93" s="17"/>
      <c r="I93" s="17"/>
      <c r="J93" s="1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5.75" customHeight="1">
      <c r="A94" s="17"/>
      <c r="B94" s="17"/>
      <c r="C94" s="17"/>
      <c r="D94" s="17"/>
      <c r="E94" s="17"/>
      <c r="F94" s="7"/>
      <c r="G94" s="17"/>
      <c r="H94" s="17"/>
      <c r="I94" s="17"/>
      <c r="J94" s="1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5.75" customHeight="1">
      <c r="A95" s="17"/>
      <c r="B95" s="17"/>
      <c r="C95" s="17"/>
      <c r="D95" s="17"/>
      <c r="E95" s="17"/>
      <c r="F95" s="7"/>
      <c r="G95" s="17"/>
      <c r="H95" s="17"/>
      <c r="I95" s="17"/>
      <c r="J95" s="1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5.75" customHeight="1">
      <c r="A96" s="17"/>
      <c r="B96" s="17"/>
      <c r="C96" s="17"/>
      <c r="D96" s="17"/>
      <c r="E96" s="17"/>
      <c r="F96" s="7"/>
      <c r="G96" s="17"/>
      <c r="H96" s="17"/>
      <c r="I96" s="17"/>
      <c r="J96" s="1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ht="15.75" customHeight="1">
      <c r="A97" s="17"/>
      <c r="B97" s="17"/>
      <c r="C97" s="17"/>
      <c r="D97" s="17"/>
      <c r="E97" s="17"/>
      <c r="F97" s="7"/>
      <c r="G97" s="17"/>
      <c r="H97" s="17"/>
      <c r="I97" s="17"/>
      <c r="J97" s="1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ht="15.75" customHeight="1">
      <c r="A98" s="17"/>
      <c r="B98" s="17"/>
      <c r="C98" s="17"/>
      <c r="D98" s="17"/>
      <c r="E98" s="17"/>
      <c r="F98" s="7"/>
      <c r="G98" s="17"/>
      <c r="H98" s="17"/>
      <c r="I98" s="17"/>
      <c r="J98" s="1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ht="15.75" customHeight="1">
      <c r="A99" s="17"/>
      <c r="B99" s="17"/>
      <c r="C99" s="17"/>
      <c r="D99" s="17"/>
      <c r="E99" s="17"/>
      <c r="F99" s="7"/>
      <c r="G99" s="17"/>
      <c r="H99" s="17"/>
      <c r="I99" s="17"/>
      <c r="J99" s="1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ht="15.75" customHeight="1">
      <c r="A100" s="17"/>
      <c r="B100" s="17"/>
      <c r="C100" s="17"/>
      <c r="D100" s="17"/>
      <c r="E100" s="17"/>
      <c r="F100" s="7"/>
      <c r="G100" s="17"/>
      <c r="H100" s="17"/>
      <c r="I100" s="17"/>
      <c r="J100" s="1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ht="15.75" customHeight="1">
      <c r="A101" s="17"/>
      <c r="B101" s="17"/>
      <c r="C101" s="17"/>
      <c r="D101" s="17"/>
      <c r="E101" s="17"/>
      <c r="F101" s="7"/>
      <c r="G101" s="17"/>
      <c r="H101" s="17"/>
      <c r="I101" s="17"/>
      <c r="J101" s="1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ht="15.75" customHeight="1">
      <c r="A102" s="17"/>
      <c r="B102" s="17"/>
      <c r="C102" s="17"/>
      <c r="D102" s="17"/>
      <c r="E102" s="17"/>
      <c r="F102" s="7"/>
      <c r="G102" s="17"/>
      <c r="H102" s="17"/>
      <c r="I102" s="17"/>
      <c r="J102" s="1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ht="15.75" customHeight="1">
      <c r="A103" s="17"/>
      <c r="B103" s="17"/>
      <c r="C103" s="17"/>
      <c r="D103" s="17"/>
      <c r="E103" s="17"/>
      <c r="F103" s="7"/>
      <c r="G103" s="17"/>
      <c r="H103" s="17"/>
      <c r="I103" s="17"/>
      <c r="J103" s="1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ht="15.75" customHeight="1">
      <c r="A104" s="17"/>
      <c r="B104" s="17"/>
      <c r="C104" s="17"/>
      <c r="D104" s="17"/>
      <c r="E104" s="17"/>
      <c r="F104" s="7"/>
      <c r="G104" s="17"/>
      <c r="H104" s="17"/>
      <c r="I104" s="17"/>
      <c r="J104" s="1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ht="15.75" customHeight="1">
      <c r="A105" s="17"/>
      <c r="B105" s="17"/>
      <c r="C105" s="17"/>
      <c r="D105" s="17"/>
      <c r="E105" s="17"/>
      <c r="F105" s="7"/>
      <c r="G105" s="17"/>
      <c r="H105" s="17"/>
      <c r="I105" s="17"/>
      <c r="J105" s="1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ht="15.75" customHeight="1">
      <c r="A106" s="17"/>
      <c r="B106" s="17"/>
      <c r="C106" s="17"/>
      <c r="D106" s="17"/>
      <c r="E106" s="17"/>
      <c r="F106" s="7"/>
      <c r="G106" s="17"/>
      <c r="H106" s="17"/>
      <c r="I106" s="17"/>
      <c r="J106" s="1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ht="15.75" customHeight="1">
      <c r="A107" s="17"/>
      <c r="B107" s="17"/>
      <c r="C107" s="17"/>
      <c r="D107" s="17"/>
      <c r="E107" s="17"/>
      <c r="F107" s="7"/>
      <c r="G107" s="17"/>
      <c r="H107" s="17"/>
      <c r="I107" s="17"/>
      <c r="J107" s="1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ht="15.75" customHeight="1">
      <c r="A108" s="17"/>
      <c r="B108" s="17"/>
      <c r="C108" s="17"/>
      <c r="D108" s="17"/>
      <c r="E108" s="17"/>
      <c r="F108" s="7"/>
      <c r="G108" s="17"/>
      <c r="H108" s="17"/>
      <c r="I108" s="17"/>
      <c r="J108" s="1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ht="15.75" customHeight="1">
      <c r="A109" s="17"/>
      <c r="B109" s="17"/>
      <c r="C109" s="17"/>
      <c r="D109" s="17"/>
      <c r="E109" s="17"/>
      <c r="F109" s="7"/>
      <c r="G109" s="17"/>
      <c r="H109" s="17"/>
      <c r="I109" s="17"/>
      <c r="J109" s="1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ht="15.75" customHeight="1">
      <c r="A110" s="17"/>
      <c r="B110" s="17"/>
      <c r="C110" s="17"/>
      <c r="D110" s="17"/>
      <c r="E110" s="17"/>
      <c r="F110" s="7"/>
      <c r="G110" s="17"/>
      <c r="H110" s="17"/>
      <c r="I110" s="17"/>
      <c r="J110" s="1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ht="15.75" customHeight="1">
      <c r="A111" s="17"/>
      <c r="B111" s="17"/>
      <c r="C111" s="17"/>
      <c r="D111" s="17"/>
      <c r="E111" s="17"/>
      <c r="F111" s="7"/>
      <c r="G111" s="17"/>
      <c r="H111" s="17"/>
      <c r="I111" s="17"/>
      <c r="J111" s="1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ht="15.75" customHeight="1">
      <c r="A112" s="17"/>
      <c r="B112" s="17"/>
      <c r="C112" s="17"/>
      <c r="D112" s="17"/>
      <c r="E112" s="17"/>
      <c r="F112" s="7"/>
      <c r="G112" s="17"/>
      <c r="H112" s="17"/>
      <c r="I112" s="17"/>
      <c r="J112" s="1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ht="15.75" customHeight="1">
      <c r="A113" s="17"/>
      <c r="B113" s="17"/>
      <c r="C113" s="17"/>
      <c r="D113" s="17"/>
      <c r="E113" s="17"/>
      <c r="F113" s="7"/>
      <c r="G113" s="17"/>
      <c r="H113" s="17"/>
      <c r="I113" s="17"/>
      <c r="J113" s="1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ht="15.75" customHeight="1">
      <c r="A114" s="17"/>
      <c r="B114" s="17"/>
      <c r="C114" s="17"/>
      <c r="D114" s="17"/>
      <c r="E114" s="17"/>
      <c r="F114" s="7"/>
      <c r="G114" s="17"/>
      <c r="H114" s="17"/>
      <c r="I114" s="17"/>
      <c r="J114" s="1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ht="15.75" customHeight="1">
      <c r="A115" s="17"/>
      <c r="B115" s="17"/>
      <c r="C115" s="17"/>
      <c r="D115" s="17"/>
      <c r="E115" s="17"/>
      <c r="F115" s="7"/>
      <c r="G115" s="17"/>
      <c r="H115" s="17"/>
      <c r="I115" s="17"/>
      <c r="J115" s="1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ht="15.75" customHeight="1">
      <c r="A116" s="17"/>
      <c r="B116" s="17"/>
      <c r="C116" s="17"/>
      <c r="D116" s="17"/>
      <c r="E116" s="17"/>
      <c r="F116" s="7"/>
      <c r="G116" s="17"/>
      <c r="H116" s="17"/>
      <c r="I116" s="17"/>
      <c r="J116" s="1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ht="15.75" customHeight="1">
      <c r="A117" s="17"/>
      <c r="B117" s="17"/>
      <c r="C117" s="17"/>
      <c r="D117" s="17"/>
      <c r="E117" s="17"/>
      <c r="F117" s="7"/>
      <c r="G117" s="17"/>
      <c r="H117" s="17"/>
      <c r="I117" s="17"/>
      <c r="J117" s="1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ht="15.75" customHeight="1">
      <c r="A118" s="17"/>
      <c r="B118" s="17"/>
      <c r="C118" s="17"/>
      <c r="D118" s="17"/>
      <c r="E118" s="17"/>
      <c r="F118" s="7"/>
      <c r="G118" s="17"/>
      <c r="H118" s="17"/>
      <c r="I118" s="17"/>
      <c r="J118" s="1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ht="15.75" customHeight="1">
      <c r="A119" s="17"/>
      <c r="B119" s="17"/>
      <c r="C119" s="17"/>
      <c r="D119" s="17"/>
      <c r="E119" s="17"/>
      <c r="F119" s="7"/>
      <c r="G119" s="17"/>
      <c r="H119" s="17"/>
      <c r="I119" s="17"/>
      <c r="J119" s="1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ht="15.75" customHeight="1">
      <c r="A120" s="17"/>
      <c r="B120" s="17"/>
      <c r="C120" s="17"/>
      <c r="D120" s="17"/>
      <c r="E120" s="17"/>
      <c r="F120" s="7"/>
      <c r="G120" s="17"/>
      <c r="H120" s="17"/>
      <c r="I120" s="17"/>
      <c r="J120" s="1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ht="15.75" customHeight="1">
      <c r="A121" s="17"/>
      <c r="B121" s="17"/>
      <c r="C121" s="17"/>
      <c r="D121" s="17"/>
      <c r="E121" s="17"/>
      <c r="F121" s="7"/>
      <c r="G121" s="17"/>
      <c r="H121" s="17"/>
      <c r="I121" s="17"/>
      <c r="J121" s="1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ht="15.75" customHeight="1">
      <c r="A122" s="17"/>
      <c r="B122" s="17"/>
      <c r="C122" s="17"/>
      <c r="D122" s="17"/>
      <c r="E122" s="17"/>
      <c r="F122" s="7"/>
      <c r="G122" s="17"/>
      <c r="H122" s="17"/>
      <c r="I122" s="17"/>
      <c r="J122" s="1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ht="15.75" customHeight="1">
      <c r="A123" s="17"/>
      <c r="B123" s="17"/>
      <c r="C123" s="17"/>
      <c r="D123" s="17"/>
      <c r="E123" s="17"/>
      <c r="F123" s="7"/>
      <c r="G123" s="17"/>
      <c r="H123" s="17"/>
      <c r="I123" s="17"/>
      <c r="J123" s="1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ht="15.75" customHeight="1">
      <c r="A124" s="17"/>
      <c r="B124" s="17"/>
      <c r="C124" s="17"/>
      <c r="D124" s="17"/>
      <c r="E124" s="17"/>
      <c r="F124" s="7"/>
      <c r="G124" s="17"/>
      <c r="H124" s="17"/>
      <c r="I124" s="17"/>
      <c r="J124" s="1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ht="15.75" customHeight="1">
      <c r="A125" s="17"/>
      <c r="B125" s="17"/>
      <c r="C125" s="17"/>
      <c r="D125" s="17"/>
      <c r="E125" s="17"/>
      <c r="F125" s="7"/>
      <c r="G125" s="17"/>
      <c r="H125" s="17"/>
      <c r="I125" s="17"/>
      <c r="J125" s="1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ht="15.75" customHeight="1">
      <c r="A126" s="17"/>
      <c r="B126" s="17"/>
      <c r="C126" s="17"/>
      <c r="D126" s="17"/>
      <c r="E126" s="17"/>
      <c r="F126" s="7"/>
      <c r="G126" s="17"/>
      <c r="H126" s="17"/>
      <c r="I126" s="17"/>
      <c r="J126" s="1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ht="15.75" customHeight="1">
      <c r="A127" s="17"/>
      <c r="B127" s="17"/>
      <c r="C127" s="17"/>
      <c r="D127" s="17"/>
      <c r="E127" s="17"/>
      <c r="F127" s="7"/>
      <c r="G127" s="17"/>
      <c r="H127" s="17"/>
      <c r="I127" s="17"/>
      <c r="J127" s="1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ht="15.75" customHeight="1">
      <c r="A128" s="17"/>
      <c r="B128" s="17"/>
      <c r="C128" s="17"/>
      <c r="D128" s="17"/>
      <c r="E128" s="17"/>
      <c r="F128" s="7"/>
      <c r="G128" s="17"/>
      <c r="H128" s="17"/>
      <c r="I128" s="17"/>
      <c r="J128" s="1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ht="15.75" customHeight="1">
      <c r="A129" s="17"/>
      <c r="B129" s="17"/>
      <c r="C129" s="17"/>
      <c r="D129" s="17"/>
      <c r="E129" s="17"/>
      <c r="F129" s="7"/>
      <c r="G129" s="17"/>
      <c r="H129" s="17"/>
      <c r="I129" s="17"/>
      <c r="J129" s="1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ht="15.75" customHeight="1">
      <c r="A130" s="17"/>
      <c r="B130" s="17"/>
      <c r="C130" s="17"/>
      <c r="D130" s="17"/>
      <c r="E130" s="17"/>
      <c r="F130" s="7"/>
      <c r="G130" s="17"/>
      <c r="H130" s="17"/>
      <c r="I130" s="17"/>
      <c r="J130" s="1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5.75" customHeight="1">
      <c r="A131" s="17"/>
      <c r="B131" s="17"/>
      <c r="C131" s="17"/>
      <c r="D131" s="17"/>
      <c r="E131" s="17"/>
      <c r="F131" s="7"/>
      <c r="G131" s="17"/>
      <c r="H131" s="17"/>
      <c r="I131" s="17"/>
      <c r="J131" s="1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5.75" customHeight="1">
      <c r="A132" s="17"/>
      <c r="B132" s="17"/>
      <c r="C132" s="17"/>
      <c r="D132" s="17"/>
      <c r="E132" s="17"/>
      <c r="F132" s="7"/>
      <c r="G132" s="17"/>
      <c r="H132" s="17"/>
      <c r="I132" s="17"/>
      <c r="J132" s="1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ht="15.75" customHeight="1">
      <c r="A133" s="17"/>
      <c r="B133" s="17"/>
      <c r="C133" s="17"/>
      <c r="D133" s="17"/>
      <c r="E133" s="17"/>
      <c r="F133" s="7"/>
      <c r="G133" s="17"/>
      <c r="H133" s="17"/>
      <c r="I133" s="17"/>
      <c r="J133" s="1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ht="15.75" customHeight="1">
      <c r="A134" s="17"/>
      <c r="B134" s="17"/>
      <c r="C134" s="17"/>
      <c r="D134" s="17"/>
      <c r="E134" s="17"/>
      <c r="F134" s="7"/>
      <c r="G134" s="17"/>
      <c r="H134" s="17"/>
      <c r="I134" s="17"/>
      <c r="J134" s="1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ht="15.75" customHeight="1">
      <c r="A135" s="17"/>
      <c r="B135" s="17"/>
      <c r="C135" s="17"/>
      <c r="D135" s="17"/>
      <c r="E135" s="17"/>
      <c r="F135" s="7"/>
      <c r="G135" s="17"/>
      <c r="H135" s="17"/>
      <c r="I135" s="17"/>
      <c r="J135" s="1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ht="15.75" customHeight="1">
      <c r="A136" s="17"/>
      <c r="B136" s="17"/>
      <c r="C136" s="17"/>
      <c r="D136" s="17"/>
      <c r="E136" s="17"/>
      <c r="F136" s="7"/>
      <c r="G136" s="17"/>
      <c r="H136" s="17"/>
      <c r="I136" s="17"/>
      <c r="J136" s="1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5.75" customHeight="1">
      <c r="A137" s="17"/>
      <c r="B137" s="17"/>
      <c r="C137" s="17"/>
      <c r="D137" s="17"/>
      <c r="E137" s="17"/>
      <c r="F137" s="7"/>
      <c r="G137" s="17"/>
      <c r="H137" s="17"/>
      <c r="I137" s="17"/>
      <c r="J137" s="1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5.75" customHeight="1">
      <c r="A138" s="17"/>
      <c r="B138" s="17"/>
      <c r="C138" s="17"/>
      <c r="D138" s="17"/>
      <c r="E138" s="17"/>
      <c r="F138" s="7"/>
      <c r="G138" s="17"/>
      <c r="H138" s="17"/>
      <c r="I138" s="17"/>
      <c r="J138" s="1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5.75" customHeight="1">
      <c r="A139" s="17"/>
      <c r="B139" s="17"/>
      <c r="C139" s="17"/>
      <c r="D139" s="17"/>
      <c r="E139" s="17"/>
      <c r="F139" s="7"/>
      <c r="G139" s="17"/>
      <c r="H139" s="17"/>
      <c r="I139" s="17"/>
      <c r="J139" s="1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ht="15.75" customHeight="1">
      <c r="A140" s="17"/>
      <c r="B140" s="17"/>
      <c r="C140" s="17"/>
      <c r="D140" s="17"/>
      <c r="E140" s="17"/>
      <c r="F140" s="7"/>
      <c r="G140" s="17"/>
      <c r="H140" s="17"/>
      <c r="I140" s="17"/>
      <c r="J140" s="1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5.75" customHeight="1">
      <c r="A141" s="17"/>
      <c r="B141" s="17"/>
      <c r="C141" s="17"/>
      <c r="D141" s="17"/>
      <c r="E141" s="17"/>
      <c r="F141" s="7"/>
      <c r="G141" s="17"/>
      <c r="H141" s="17"/>
      <c r="I141" s="17"/>
      <c r="J141" s="1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ht="15.75" customHeight="1">
      <c r="A142" s="17"/>
      <c r="B142" s="17"/>
      <c r="C142" s="17"/>
      <c r="D142" s="17"/>
      <c r="E142" s="17"/>
      <c r="F142" s="7"/>
      <c r="G142" s="17"/>
      <c r="H142" s="17"/>
      <c r="I142" s="17"/>
      <c r="J142" s="1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ht="15.75" customHeight="1">
      <c r="A143" s="17"/>
      <c r="B143" s="17"/>
      <c r="C143" s="17"/>
      <c r="D143" s="17"/>
      <c r="E143" s="17"/>
      <c r="F143" s="7"/>
      <c r="G143" s="17"/>
      <c r="H143" s="17"/>
      <c r="I143" s="17"/>
      <c r="J143" s="1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5.75" customHeight="1">
      <c r="A144" s="17"/>
      <c r="B144" s="17"/>
      <c r="C144" s="17"/>
      <c r="D144" s="17"/>
      <c r="E144" s="17"/>
      <c r="F144" s="7"/>
      <c r="G144" s="17"/>
      <c r="H144" s="17"/>
      <c r="I144" s="17"/>
      <c r="J144" s="1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5.75" customHeight="1">
      <c r="A145" s="17"/>
      <c r="B145" s="17"/>
      <c r="C145" s="17"/>
      <c r="D145" s="17"/>
      <c r="E145" s="17"/>
      <c r="F145" s="7"/>
      <c r="G145" s="17"/>
      <c r="H145" s="17"/>
      <c r="I145" s="17"/>
      <c r="J145" s="1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ht="15.75" customHeight="1">
      <c r="A146" s="17"/>
      <c r="B146" s="17"/>
      <c r="C146" s="17"/>
      <c r="D146" s="17"/>
      <c r="E146" s="17"/>
      <c r="F146" s="7"/>
      <c r="G146" s="17"/>
      <c r="H146" s="17"/>
      <c r="I146" s="17"/>
      <c r="J146" s="1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5.75" customHeight="1">
      <c r="A147" s="17"/>
      <c r="B147" s="17"/>
      <c r="C147" s="17"/>
      <c r="D147" s="17"/>
      <c r="E147" s="17"/>
      <c r="F147" s="7"/>
      <c r="G147" s="17"/>
      <c r="H147" s="17"/>
      <c r="I147" s="17"/>
      <c r="J147" s="1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ht="15.75" customHeight="1">
      <c r="A148" s="17"/>
      <c r="B148" s="17"/>
      <c r="C148" s="17"/>
      <c r="D148" s="17"/>
      <c r="E148" s="17"/>
      <c r="F148" s="7"/>
      <c r="G148" s="17"/>
      <c r="H148" s="17"/>
      <c r="I148" s="17"/>
      <c r="J148" s="1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ht="15.75" customHeight="1">
      <c r="A149" s="17"/>
      <c r="B149" s="17"/>
      <c r="C149" s="17"/>
      <c r="D149" s="17"/>
      <c r="E149" s="17"/>
      <c r="F149" s="7"/>
      <c r="G149" s="17"/>
      <c r="H149" s="17"/>
      <c r="I149" s="17"/>
      <c r="J149" s="1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5.75" customHeight="1">
      <c r="A150" s="17"/>
      <c r="B150" s="17"/>
      <c r="C150" s="17"/>
      <c r="D150" s="17"/>
      <c r="E150" s="17"/>
      <c r="F150" s="7"/>
      <c r="G150" s="17"/>
      <c r="H150" s="17"/>
      <c r="I150" s="17"/>
      <c r="J150" s="1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ht="15.75" customHeight="1">
      <c r="A151" s="17"/>
      <c r="B151" s="17"/>
      <c r="C151" s="17"/>
      <c r="D151" s="17"/>
      <c r="E151" s="17"/>
      <c r="F151" s="7"/>
      <c r="G151" s="17"/>
      <c r="H151" s="17"/>
      <c r="I151" s="17"/>
      <c r="J151" s="1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5.75" customHeight="1">
      <c r="A152" s="17"/>
      <c r="B152" s="17"/>
      <c r="C152" s="17"/>
      <c r="D152" s="17"/>
      <c r="E152" s="17"/>
      <c r="F152" s="7"/>
      <c r="G152" s="17"/>
      <c r="H152" s="17"/>
      <c r="I152" s="17"/>
      <c r="J152" s="1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ht="15.75" customHeight="1">
      <c r="A153" s="17"/>
      <c r="B153" s="17"/>
      <c r="C153" s="17"/>
      <c r="D153" s="17"/>
      <c r="E153" s="17"/>
      <c r="F153" s="7"/>
      <c r="G153" s="17"/>
      <c r="H153" s="17"/>
      <c r="I153" s="17"/>
      <c r="J153" s="1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ht="15.75" customHeight="1">
      <c r="A154" s="17"/>
      <c r="B154" s="17"/>
      <c r="C154" s="17"/>
      <c r="D154" s="17"/>
      <c r="E154" s="17"/>
      <c r="F154" s="7"/>
      <c r="G154" s="17"/>
      <c r="H154" s="17"/>
      <c r="I154" s="17"/>
      <c r="J154" s="1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ht="15.75" customHeight="1">
      <c r="A155" s="17"/>
      <c r="B155" s="17"/>
      <c r="C155" s="17"/>
      <c r="D155" s="17"/>
      <c r="E155" s="17"/>
      <c r="F155" s="7"/>
      <c r="G155" s="17"/>
      <c r="H155" s="17"/>
      <c r="I155" s="17"/>
      <c r="J155" s="1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5.75" customHeight="1">
      <c r="A156" s="17"/>
      <c r="B156" s="17"/>
      <c r="C156" s="17"/>
      <c r="D156" s="17"/>
      <c r="E156" s="17"/>
      <c r="F156" s="7"/>
      <c r="G156" s="17"/>
      <c r="H156" s="17"/>
      <c r="I156" s="17"/>
      <c r="J156" s="1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5.75" customHeight="1">
      <c r="A157" s="17"/>
      <c r="B157" s="17"/>
      <c r="C157" s="17"/>
      <c r="D157" s="17"/>
      <c r="E157" s="17"/>
      <c r="F157" s="7"/>
      <c r="G157" s="17"/>
      <c r="H157" s="17"/>
      <c r="I157" s="17"/>
      <c r="J157" s="1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ht="15.75" customHeight="1">
      <c r="A158" s="17"/>
      <c r="B158" s="17"/>
      <c r="C158" s="17"/>
      <c r="D158" s="17"/>
      <c r="E158" s="17"/>
      <c r="F158" s="7"/>
      <c r="G158" s="17"/>
      <c r="H158" s="17"/>
      <c r="I158" s="17"/>
      <c r="J158" s="1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ht="15.75" customHeight="1">
      <c r="A159" s="17"/>
      <c r="B159" s="17"/>
      <c r="C159" s="17"/>
      <c r="D159" s="17"/>
      <c r="E159" s="17"/>
      <c r="F159" s="7"/>
      <c r="G159" s="17"/>
      <c r="H159" s="17"/>
      <c r="I159" s="17"/>
      <c r="J159" s="1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ht="15.75" customHeight="1">
      <c r="A160" s="17"/>
      <c r="B160" s="17"/>
      <c r="C160" s="17"/>
      <c r="D160" s="17"/>
      <c r="E160" s="17"/>
      <c r="F160" s="7"/>
      <c r="G160" s="17"/>
      <c r="H160" s="17"/>
      <c r="I160" s="17"/>
      <c r="J160" s="1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ht="15.75" customHeight="1">
      <c r="A161" s="17"/>
      <c r="B161" s="17"/>
      <c r="C161" s="17"/>
      <c r="D161" s="17"/>
      <c r="E161" s="17"/>
      <c r="F161" s="7"/>
      <c r="G161" s="17"/>
      <c r="H161" s="17"/>
      <c r="I161" s="17"/>
      <c r="J161" s="1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ht="15.75" customHeight="1">
      <c r="A162" s="17"/>
      <c r="B162" s="17"/>
      <c r="C162" s="17"/>
      <c r="D162" s="17"/>
      <c r="E162" s="17"/>
      <c r="F162" s="7"/>
      <c r="G162" s="17"/>
      <c r="H162" s="17"/>
      <c r="I162" s="17"/>
      <c r="J162" s="1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ht="15.75" customHeight="1">
      <c r="A163" s="17"/>
      <c r="B163" s="17"/>
      <c r="C163" s="17"/>
      <c r="D163" s="17"/>
      <c r="E163" s="17"/>
      <c r="F163" s="7"/>
      <c r="G163" s="17"/>
      <c r="H163" s="17"/>
      <c r="I163" s="17"/>
      <c r="J163" s="1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ht="15.75" customHeight="1">
      <c r="A164" s="17"/>
      <c r="B164" s="17"/>
      <c r="C164" s="17"/>
      <c r="D164" s="17"/>
      <c r="E164" s="17"/>
      <c r="F164" s="7"/>
      <c r="G164" s="17"/>
      <c r="H164" s="17"/>
      <c r="I164" s="17"/>
      <c r="J164" s="1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5.75" customHeight="1">
      <c r="A165" s="17"/>
      <c r="B165" s="17"/>
      <c r="C165" s="17"/>
      <c r="D165" s="17"/>
      <c r="E165" s="17"/>
      <c r="F165" s="7"/>
      <c r="G165" s="17"/>
      <c r="H165" s="17"/>
      <c r="I165" s="17"/>
      <c r="J165" s="1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ht="15.75" customHeight="1">
      <c r="A166" s="17"/>
      <c r="B166" s="17"/>
      <c r="C166" s="17"/>
      <c r="D166" s="17"/>
      <c r="E166" s="17"/>
      <c r="F166" s="7"/>
      <c r="G166" s="17"/>
      <c r="H166" s="17"/>
      <c r="I166" s="17"/>
      <c r="J166" s="1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5.75" customHeight="1">
      <c r="A167" s="17"/>
      <c r="B167" s="17"/>
      <c r="C167" s="17"/>
      <c r="D167" s="17"/>
      <c r="E167" s="17"/>
      <c r="F167" s="7"/>
      <c r="G167" s="17"/>
      <c r="H167" s="17"/>
      <c r="I167" s="17"/>
      <c r="J167" s="1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ht="15.75" customHeight="1">
      <c r="A168" s="17"/>
      <c r="B168" s="17"/>
      <c r="C168" s="17"/>
      <c r="D168" s="17"/>
      <c r="E168" s="17"/>
      <c r="F168" s="7"/>
      <c r="G168" s="17"/>
      <c r="H168" s="17"/>
      <c r="I168" s="17"/>
      <c r="J168" s="1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5.75" customHeight="1">
      <c r="A169" s="17"/>
      <c r="B169" s="17"/>
      <c r="C169" s="17"/>
      <c r="D169" s="17"/>
      <c r="E169" s="17"/>
      <c r="F169" s="7"/>
      <c r="G169" s="17"/>
      <c r="H169" s="17"/>
      <c r="I169" s="17"/>
      <c r="J169" s="1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ht="15.75" customHeight="1">
      <c r="A170" s="17"/>
      <c r="B170" s="17"/>
      <c r="C170" s="17"/>
      <c r="D170" s="17"/>
      <c r="E170" s="17"/>
      <c r="F170" s="7"/>
      <c r="G170" s="17"/>
      <c r="H170" s="17"/>
      <c r="I170" s="17"/>
      <c r="J170" s="1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ht="15.75" customHeight="1">
      <c r="A171" s="17"/>
      <c r="B171" s="17"/>
      <c r="C171" s="17"/>
      <c r="D171" s="17"/>
      <c r="E171" s="17"/>
      <c r="F171" s="7"/>
      <c r="G171" s="17"/>
      <c r="H171" s="17"/>
      <c r="I171" s="17"/>
      <c r="J171" s="1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ht="15.75" customHeight="1">
      <c r="A172" s="17"/>
      <c r="B172" s="17"/>
      <c r="C172" s="17"/>
      <c r="D172" s="17"/>
      <c r="E172" s="17"/>
      <c r="F172" s="7"/>
      <c r="G172" s="17"/>
      <c r="H172" s="17"/>
      <c r="I172" s="17"/>
      <c r="J172" s="1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5.75" customHeight="1">
      <c r="A173" s="17"/>
      <c r="B173" s="17"/>
      <c r="C173" s="17"/>
      <c r="D173" s="17"/>
      <c r="E173" s="17"/>
      <c r="F173" s="7"/>
      <c r="G173" s="17"/>
      <c r="H173" s="17"/>
      <c r="I173" s="17"/>
      <c r="J173" s="1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5.75" customHeight="1">
      <c r="A174" s="17"/>
      <c r="B174" s="17"/>
      <c r="C174" s="17"/>
      <c r="D174" s="17"/>
      <c r="E174" s="17"/>
      <c r="F174" s="7"/>
      <c r="G174" s="17"/>
      <c r="H174" s="17"/>
      <c r="I174" s="17"/>
      <c r="J174" s="1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ht="15.75" customHeight="1">
      <c r="A175" s="17"/>
      <c r="B175" s="17"/>
      <c r="C175" s="17"/>
      <c r="D175" s="17"/>
      <c r="E175" s="17"/>
      <c r="F175" s="7"/>
      <c r="G175" s="17"/>
      <c r="H175" s="17"/>
      <c r="I175" s="17"/>
      <c r="J175" s="1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ht="15.75" customHeight="1">
      <c r="A176" s="17"/>
      <c r="B176" s="17"/>
      <c r="C176" s="17"/>
      <c r="D176" s="17"/>
      <c r="E176" s="17"/>
      <c r="F176" s="7"/>
      <c r="G176" s="17"/>
      <c r="H176" s="17"/>
      <c r="I176" s="17"/>
      <c r="J176" s="1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ht="15.75" customHeight="1">
      <c r="A177" s="17"/>
      <c r="B177" s="17"/>
      <c r="C177" s="17"/>
      <c r="D177" s="17"/>
      <c r="E177" s="17"/>
      <c r="F177" s="7"/>
      <c r="G177" s="17"/>
      <c r="H177" s="17"/>
      <c r="I177" s="17"/>
      <c r="J177" s="1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ht="15.75" customHeight="1">
      <c r="A178" s="17"/>
      <c r="B178" s="17"/>
      <c r="C178" s="17"/>
      <c r="D178" s="17"/>
      <c r="E178" s="17"/>
      <c r="F178" s="7"/>
      <c r="G178" s="17"/>
      <c r="H178" s="17"/>
      <c r="I178" s="17"/>
      <c r="J178" s="1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ht="15.75" customHeight="1">
      <c r="A179" s="17"/>
      <c r="B179" s="17"/>
      <c r="C179" s="17"/>
      <c r="D179" s="17"/>
      <c r="E179" s="17"/>
      <c r="F179" s="7"/>
      <c r="G179" s="17"/>
      <c r="H179" s="17"/>
      <c r="I179" s="17"/>
      <c r="J179" s="1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ht="15.75" customHeight="1">
      <c r="A180" s="17"/>
      <c r="B180" s="17"/>
      <c r="C180" s="17"/>
      <c r="D180" s="17"/>
      <c r="E180" s="17"/>
      <c r="F180" s="7"/>
      <c r="G180" s="17"/>
      <c r="H180" s="17"/>
      <c r="I180" s="17"/>
      <c r="J180" s="1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ht="15.75" customHeight="1">
      <c r="A181" s="17"/>
      <c r="B181" s="17"/>
      <c r="C181" s="17"/>
      <c r="D181" s="17"/>
      <c r="E181" s="17"/>
      <c r="F181" s="7"/>
      <c r="G181" s="17"/>
      <c r="H181" s="17"/>
      <c r="I181" s="17"/>
      <c r="J181" s="1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ht="15.75" customHeight="1">
      <c r="A182" s="17"/>
      <c r="B182" s="17"/>
      <c r="C182" s="17"/>
      <c r="D182" s="17"/>
      <c r="E182" s="17"/>
      <c r="F182" s="7"/>
      <c r="G182" s="17"/>
      <c r="H182" s="17"/>
      <c r="I182" s="17"/>
      <c r="J182" s="1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ht="15.75" customHeight="1">
      <c r="A183" s="17"/>
      <c r="B183" s="17"/>
      <c r="C183" s="17"/>
      <c r="D183" s="17"/>
      <c r="E183" s="17"/>
      <c r="F183" s="7"/>
      <c r="G183" s="17"/>
      <c r="H183" s="17"/>
      <c r="I183" s="17"/>
      <c r="J183" s="1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ht="15.75" customHeight="1">
      <c r="A184" s="17"/>
      <c r="B184" s="17"/>
      <c r="C184" s="17"/>
      <c r="D184" s="17"/>
      <c r="E184" s="17"/>
      <c r="F184" s="7"/>
      <c r="G184" s="17"/>
      <c r="H184" s="17"/>
      <c r="I184" s="17"/>
      <c r="J184" s="1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ht="15.75" customHeight="1">
      <c r="A185" s="17"/>
      <c r="B185" s="17"/>
      <c r="C185" s="17"/>
      <c r="D185" s="17"/>
      <c r="E185" s="17"/>
      <c r="F185" s="7"/>
      <c r="G185" s="17"/>
      <c r="H185" s="17"/>
      <c r="I185" s="17"/>
      <c r="J185" s="1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ht="15.75" customHeight="1">
      <c r="A186" s="17"/>
      <c r="B186" s="17"/>
      <c r="C186" s="17"/>
      <c r="D186" s="17"/>
      <c r="E186" s="17"/>
      <c r="F186" s="7"/>
      <c r="G186" s="17"/>
      <c r="H186" s="17"/>
      <c r="I186" s="17"/>
      <c r="J186" s="1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ht="15.75" customHeight="1">
      <c r="A187" s="17"/>
      <c r="B187" s="17"/>
      <c r="C187" s="17"/>
      <c r="D187" s="17"/>
      <c r="E187" s="17"/>
      <c r="F187" s="7"/>
      <c r="G187" s="17"/>
      <c r="H187" s="17"/>
      <c r="I187" s="17"/>
      <c r="J187" s="1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ht="15.75" customHeight="1">
      <c r="A188" s="17"/>
      <c r="B188" s="17"/>
      <c r="C188" s="17"/>
      <c r="D188" s="17"/>
      <c r="E188" s="17"/>
      <c r="F188" s="7"/>
      <c r="G188" s="17"/>
      <c r="H188" s="17"/>
      <c r="I188" s="17"/>
      <c r="J188" s="1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ht="15.75" customHeight="1">
      <c r="A189" s="17"/>
      <c r="B189" s="17"/>
      <c r="C189" s="17"/>
      <c r="D189" s="17"/>
      <c r="E189" s="17"/>
      <c r="F189" s="7"/>
      <c r="G189" s="17"/>
      <c r="H189" s="17"/>
      <c r="I189" s="17"/>
      <c r="J189" s="1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ht="15.75" customHeight="1">
      <c r="A190" s="17"/>
      <c r="B190" s="17"/>
      <c r="C190" s="17"/>
      <c r="D190" s="17"/>
      <c r="E190" s="17"/>
      <c r="F190" s="7"/>
      <c r="G190" s="17"/>
      <c r="H190" s="17"/>
      <c r="I190" s="17"/>
      <c r="J190" s="1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ht="15.75" customHeight="1">
      <c r="A191" s="17"/>
      <c r="B191" s="17"/>
      <c r="C191" s="17"/>
      <c r="D191" s="17"/>
      <c r="E191" s="17"/>
      <c r="F191" s="7"/>
      <c r="G191" s="17"/>
      <c r="H191" s="17"/>
      <c r="I191" s="17"/>
      <c r="J191" s="1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ht="15.75" customHeight="1">
      <c r="A192" s="17"/>
      <c r="B192" s="17"/>
      <c r="C192" s="17"/>
      <c r="D192" s="17"/>
      <c r="E192" s="17"/>
      <c r="F192" s="7"/>
      <c r="G192" s="17"/>
      <c r="H192" s="17"/>
      <c r="I192" s="17"/>
      <c r="J192" s="1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ht="15.75" customHeight="1">
      <c r="A193" s="17"/>
      <c r="B193" s="17"/>
      <c r="C193" s="17"/>
      <c r="D193" s="17"/>
      <c r="E193" s="17"/>
      <c r="F193" s="7"/>
      <c r="G193" s="17"/>
      <c r="H193" s="17"/>
      <c r="I193" s="17"/>
      <c r="J193" s="1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ht="15.75" customHeight="1">
      <c r="A194" s="17"/>
      <c r="B194" s="17"/>
      <c r="C194" s="17"/>
      <c r="D194" s="17"/>
      <c r="E194" s="17"/>
      <c r="F194" s="7"/>
      <c r="G194" s="17"/>
      <c r="H194" s="17"/>
      <c r="I194" s="17"/>
      <c r="J194" s="1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ht="15.75" customHeight="1">
      <c r="A195" s="17"/>
      <c r="B195" s="17"/>
      <c r="C195" s="17"/>
      <c r="D195" s="17"/>
      <c r="E195" s="17"/>
      <c r="F195" s="7"/>
      <c r="G195" s="17"/>
      <c r="H195" s="17"/>
      <c r="I195" s="17"/>
      <c r="J195" s="1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ht="15.75" customHeight="1">
      <c r="A196" s="17"/>
      <c r="B196" s="17"/>
      <c r="C196" s="17"/>
      <c r="D196" s="17"/>
      <c r="E196" s="17"/>
      <c r="F196" s="7"/>
      <c r="G196" s="17"/>
      <c r="H196" s="17"/>
      <c r="I196" s="17"/>
      <c r="J196" s="1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ht="15.75" customHeight="1">
      <c r="A197" s="17"/>
      <c r="B197" s="17"/>
      <c r="C197" s="17"/>
      <c r="D197" s="17"/>
      <c r="E197" s="17"/>
      <c r="F197" s="7"/>
      <c r="G197" s="17"/>
      <c r="H197" s="17"/>
      <c r="I197" s="17"/>
      <c r="J197" s="1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ht="15.75" customHeight="1">
      <c r="A198" s="17"/>
      <c r="B198" s="17"/>
      <c r="C198" s="17"/>
      <c r="D198" s="17"/>
      <c r="E198" s="17"/>
      <c r="F198" s="7"/>
      <c r="G198" s="17"/>
      <c r="H198" s="17"/>
      <c r="I198" s="17"/>
      <c r="J198" s="1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 ht="15.75" customHeight="1">
      <c r="A199" s="17"/>
      <c r="B199" s="17"/>
      <c r="C199" s="17"/>
      <c r="D199" s="17"/>
      <c r="E199" s="17"/>
      <c r="F199" s="7"/>
      <c r="G199" s="17"/>
      <c r="H199" s="17"/>
      <c r="I199" s="17"/>
      <c r="J199" s="1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 ht="15.75" customHeight="1">
      <c r="A200" s="17"/>
      <c r="B200" s="17"/>
      <c r="C200" s="17"/>
      <c r="D200" s="17"/>
      <c r="E200" s="17"/>
      <c r="F200" s="7"/>
      <c r="G200" s="17"/>
      <c r="H200" s="17"/>
      <c r="I200" s="17"/>
      <c r="J200" s="1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 ht="15.75" customHeight="1">
      <c r="A201" s="17"/>
      <c r="B201" s="17"/>
      <c r="C201" s="17"/>
      <c r="D201" s="17"/>
      <c r="E201" s="17"/>
      <c r="F201" s="7"/>
      <c r="G201" s="17"/>
      <c r="H201" s="17"/>
      <c r="I201" s="17"/>
      <c r="J201" s="1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 ht="15.75" customHeight="1">
      <c r="A202" s="17"/>
      <c r="B202" s="17"/>
      <c r="C202" s="17"/>
      <c r="D202" s="17"/>
      <c r="E202" s="17"/>
      <c r="F202" s="7"/>
      <c r="G202" s="17"/>
      <c r="H202" s="17"/>
      <c r="I202" s="17"/>
      <c r="J202" s="1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 ht="15.75" customHeight="1">
      <c r="A203" s="17"/>
      <c r="B203" s="17"/>
      <c r="C203" s="17"/>
      <c r="D203" s="17"/>
      <c r="E203" s="17"/>
      <c r="F203" s="7"/>
      <c r="G203" s="17"/>
      <c r="H203" s="17"/>
      <c r="I203" s="17"/>
      <c r="J203" s="1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 ht="15.75" customHeight="1">
      <c r="A204" s="17"/>
      <c r="B204" s="17"/>
      <c r="C204" s="17"/>
      <c r="D204" s="17"/>
      <c r="E204" s="17"/>
      <c r="F204" s="7"/>
      <c r="G204" s="17"/>
      <c r="H204" s="17"/>
      <c r="I204" s="17"/>
      <c r="J204" s="1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 ht="15.75" customHeight="1">
      <c r="A205" s="17"/>
      <c r="B205" s="17"/>
      <c r="C205" s="17"/>
      <c r="D205" s="17"/>
      <c r="E205" s="17"/>
      <c r="F205" s="7"/>
      <c r="G205" s="17"/>
      <c r="H205" s="17"/>
      <c r="I205" s="17"/>
      <c r="J205" s="1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 ht="15.75" customHeight="1">
      <c r="A206" s="17"/>
      <c r="B206" s="17"/>
      <c r="C206" s="17"/>
      <c r="D206" s="17"/>
      <c r="E206" s="17"/>
      <c r="F206" s="7"/>
      <c r="G206" s="17"/>
      <c r="H206" s="17"/>
      <c r="I206" s="17"/>
      <c r="J206" s="1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 ht="15.75" customHeight="1">
      <c r="A207" s="17"/>
      <c r="B207" s="17"/>
      <c r="C207" s="17"/>
      <c r="D207" s="17"/>
      <c r="E207" s="17"/>
      <c r="F207" s="7"/>
      <c r="G207" s="17"/>
      <c r="H207" s="17"/>
      <c r="I207" s="17"/>
      <c r="J207" s="1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 ht="15.75" customHeight="1">
      <c r="A208" s="17"/>
      <c r="B208" s="17"/>
      <c r="C208" s="17"/>
      <c r="D208" s="17"/>
      <c r="E208" s="17"/>
      <c r="F208" s="7"/>
      <c r="G208" s="17"/>
      <c r="H208" s="17"/>
      <c r="I208" s="17"/>
      <c r="J208" s="1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 ht="15.75" customHeight="1">
      <c r="A209" s="17"/>
      <c r="B209" s="17"/>
      <c r="C209" s="17"/>
      <c r="D209" s="17"/>
      <c r="E209" s="17"/>
      <c r="F209" s="7"/>
      <c r="G209" s="17"/>
      <c r="H209" s="17"/>
      <c r="I209" s="17"/>
      <c r="J209" s="1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 ht="15.75" customHeight="1">
      <c r="A210" s="17"/>
      <c r="B210" s="17"/>
      <c r="C210" s="17"/>
      <c r="D210" s="17"/>
      <c r="E210" s="17"/>
      <c r="F210" s="7"/>
      <c r="G210" s="17"/>
      <c r="H210" s="17"/>
      <c r="I210" s="17"/>
      <c r="J210" s="1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 ht="15.75" customHeight="1">
      <c r="A211" s="17"/>
      <c r="B211" s="17"/>
      <c r="C211" s="17"/>
      <c r="D211" s="17"/>
      <c r="E211" s="17"/>
      <c r="F211" s="7"/>
      <c r="G211" s="17"/>
      <c r="H211" s="17"/>
      <c r="I211" s="17"/>
      <c r="J211" s="1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 ht="15.75" customHeight="1">
      <c r="A212" s="17"/>
      <c r="B212" s="17"/>
      <c r="C212" s="17"/>
      <c r="D212" s="17"/>
      <c r="E212" s="17"/>
      <c r="F212" s="7"/>
      <c r="G212" s="17"/>
      <c r="H212" s="17"/>
      <c r="I212" s="17"/>
      <c r="J212" s="1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 ht="15.75" customHeight="1">
      <c r="A213" s="17"/>
      <c r="B213" s="17"/>
      <c r="C213" s="17"/>
      <c r="D213" s="17"/>
      <c r="E213" s="17"/>
      <c r="F213" s="7"/>
      <c r="G213" s="17"/>
      <c r="H213" s="17"/>
      <c r="I213" s="17"/>
      <c r="J213" s="1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 ht="15.75" customHeight="1">
      <c r="A214" s="17"/>
      <c r="B214" s="17"/>
      <c r="C214" s="17"/>
      <c r="D214" s="17"/>
      <c r="E214" s="17"/>
      <c r="F214" s="7"/>
      <c r="G214" s="17"/>
      <c r="H214" s="17"/>
      <c r="I214" s="17"/>
      <c r="J214" s="1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 ht="15.75" customHeight="1">
      <c r="A215" s="17"/>
      <c r="B215" s="17"/>
      <c r="C215" s="17"/>
      <c r="D215" s="17"/>
      <c r="E215" s="17"/>
      <c r="F215" s="7"/>
      <c r="G215" s="17"/>
      <c r="H215" s="17"/>
      <c r="I215" s="17"/>
      <c r="J215" s="1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 ht="15.75" customHeight="1">
      <c r="A216" s="17"/>
      <c r="B216" s="17"/>
      <c r="C216" s="17"/>
      <c r="D216" s="17"/>
      <c r="E216" s="17"/>
      <c r="F216" s="7"/>
      <c r="G216" s="17"/>
      <c r="H216" s="17"/>
      <c r="I216" s="17"/>
      <c r="J216" s="1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 ht="15.75" customHeight="1">
      <c r="A217" s="17"/>
      <c r="B217" s="17"/>
      <c r="C217" s="17"/>
      <c r="D217" s="17"/>
      <c r="E217" s="17"/>
      <c r="F217" s="7"/>
      <c r="G217" s="17"/>
      <c r="H217" s="17"/>
      <c r="I217" s="17"/>
      <c r="J217" s="1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 ht="15.75" customHeight="1">
      <c r="A218" s="17"/>
      <c r="B218" s="17"/>
      <c r="C218" s="17"/>
      <c r="D218" s="17"/>
      <c r="E218" s="17"/>
      <c r="F218" s="7"/>
      <c r="G218" s="17"/>
      <c r="H218" s="17"/>
      <c r="I218" s="17"/>
      <c r="J218" s="1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 ht="15.75" customHeight="1">
      <c r="A219" s="17"/>
      <c r="B219" s="17"/>
      <c r="C219" s="17"/>
      <c r="D219" s="17"/>
      <c r="E219" s="17"/>
      <c r="F219" s="7"/>
      <c r="G219" s="17"/>
      <c r="H219" s="17"/>
      <c r="I219" s="17"/>
      <c r="J219" s="1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 ht="15.75" customHeight="1">
      <c r="A220" s="17"/>
      <c r="B220" s="17"/>
      <c r="C220" s="17"/>
      <c r="D220" s="17"/>
      <c r="E220" s="17"/>
      <c r="F220" s="7"/>
      <c r="G220" s="17"/>
      <c r="H220" s="17"/>
      <c r="I220" s="17"/>
      <c r="J220" s="1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 ht="15.75" customHeight="1">
      <c r="E221" s="7"/>
    </row>
    <row r="222" spans="1:29" ht="15.75" customHeight="1">
      <c r="E222" s="7"/>
    </row>
    <row r="223" spans="1:29" ht="15.75" customHeight="1">
      <c r="E223" s="7"/>
    </row>
    <row r="224" spans="1:29" ht="15.75" customHeight="1">
      <c r="E224" s="7"/>
    </row>
    <row r="225" spans="5:5" ht="15.75" customHeight="1">
      <c r="E225" s="7"/>
    </row>
    <row r="226" spans="5:5" ht="15.75" customHeight="1">
      <c r="E226" s="7"/>
    </row>
    <row r="227" spans="5:5" ht="15.75" customHeight="1">
      <c r="E227" s="7"/>
    </row>
    <row r="228" spans="5:5" ht="15.75" customHeight="1">
      <c r="E228" s="7"/>
    </row>
    <row r="229" spans="5:5" ht="15.75" customHeight="1">
      <c r="E229" s="7"/>
    </row>
    <row r="230" spans="5:5" ht="15.75" customHeight="1">
      <c r="E230" s="7"/>
    </row>
    <row r="231" spans="5:5" ht="15.75" customHeight="1">
      <c r="E231" s="7"/>
    </row>
    <row r="232" spans="5:5" ht="15.75" customHeight="1">
      <c r="E232" s="7"/>
    </row>
    <row r="233" spans="5:5" ht="15.75" customHeight="1">
      <c r="E233" s="7"/>
    </row>
    <row r="234" spans="5:5" ht="15.75" customHeight="1">
      <c r="E234" s="7"/>
    </row>
    <row r="235" spans="5:5" ht="15.75" customHeight="1">
      <c r="E235" s="7"/>
    </row>
    <row r="236" spans="5:5" ht="15.75" customHeight="1">
      <c r="E236" s="7"/>
    </row>
    <row r="237" spans="5:5" ht="15.75" customHeight="1">
      <c r="E237" s="7"/>
    </row>
    <row r="238" spans="5:5" ht="15.75" customHeight="1">
      <c r="E238" s="7"/>
    </row>
    <row r="239" spans="5:5" ht="15.75" customHeight="1">
      <c r="E239" s="7"/>
    </row>
    <row r="240" spans="5:5" ht="15.75" customHeight="1">
      <c r="E240" s="7"/>
    </row>
    <row r="241" spans="5:5" ht="15.75" customHeight="1">
      <c r="E241" s="7"/>
    </row>
    <row r="242" spans="5:5" ht="15.75" customHeight="1">
      <c r="E242" s="7"/>
    </row>
    <row r="243" spans="5:5" ht="15.75" customHeight="1">
      <c r="E243" s="7"/>
    </row>
    <row r="244" spans="5:5" ht="15.75" customHeight="1">
      <c r="E244" s="7"/>
    </row>
    <row r="245" spans="5:5" ht="15.75" customHeight="1">
      <c r="E245" s="7"/>
    </row>
    <row r="246" spans="5:5" ht="15.75" customHeight="1">
      <c r="E246" s="7"/>
    </row>
    <row r="247" spans="5:5" ht="15.75" customHeight="1">
      <c r="E247" s="7"/>
    </row>
    <row r="248" spans="5:5" ht="15.75" customHeight="1">
      <c r="E248" s="7"/>
    </row>
    <row r="249" spans="5:5" ht="15.75" customHeight="1">
      <c r="E249" s="7"/>
    </row>
    <row r="250" spans="5:5" ht="15.75" customHeight="1">
      <c r="E250" s="7"/>
    </row>
    <row r="251" spans="5:5" ht="15.75" customHeight="1">
      <c r="E251" s="7"/>
    </row>
    <row r="252" spans="5:5" ht="15.75" customHeight="1">
      <c r="E252" s="7"/>
    </row>
    <row r="253" spans="5:5" ht="15.75" customHeight="1">
      <c r="E253" s="7"/>
    </row>
    <row r="254" spans="5:5" ht="15.75" customHeight="1">
      <c r="E254" s="7"/>
    </row>
    <row r="255" spans="5:5" ht="15.75" customHeight="1">
      <c r="E255" s="7"/>
    </row>
    <row r="256" spans="5:5" ht="15.75" customHeight="1">
      <c r="E256" s="7"/>
    </row>
    <row r="257" spans="5:5" ht="15.75" customHeight="1">
      <c r="E257" s="7"/>
    </row>
    <row r="258" spans="5:5" ht="15.75" customHeight="1">
      <c r="E258" s="7"/>
    </row>
    <row r="259" spans="5:5" ht="15.75" customHeight="1">
      <c r="E259" s="7"/>
    </row>
    <row r="260" spans="5:5" ht="15.75" customHeight="1">
      <c r="E260" s="7"/>
    </row>
    <row r="261" spans="5:5" ht="15.75" customHeight="1">
      <c r="E261" s="7"/>
    </row>
    <row r="262" spans="5:5" ht="15.75" customHeight="1">
      <c r="E262" s="7"/>
    </row>
    <row r="263" spans="5:5" ht="15.75" customHeight="1">
      <c r="E263" s="7"/>
    </row>
    <row r="264" spans="5:5" ht="15.75" customHeight="1">
      <c r="E264" s="7"/>
    </row>
    <row r="265" spans="5:5" ht="15.75" customHeight="1">
      <c r="E265" s="7"/>
    </row>
    <row r="266" spans="5:5" ht="15.75" customHeight="1">
      <c r="E266" s="7"/>
    </row>
    <row r="267" spans="5:5" ht="15.75" customHeight="1">
      <c r="E267" s="7"/>
    </row>
    <row r="268" spans="5:5" ht="15.75" customHeight="1">
      <c r="E268" s="7"/>
    </row>
    <row r="269" spans="5:5" ht="15.75" customHeight="1">
      <c r="E269" s="7"/>
    </row>
    <row r="270" spans="5:5" ht="15.75" customHeight="1">
      <c r="E270" s="7"/>
    </row>
    <row r="271" spans="5:5" ht="15.75" customHeight="1">
      <c r="E271" s="7"/>
    </row>
    <row r="272" spans="5:5" ht="15.75" customHeight="1">
      <c r="E272" s="7"/>
    </row>
    <row r="273" spans="5:5" ht="15.75" customHeight="1">
      <c r="E273" s="7"/>
    </row>
    <row r="274" spans="5:5" ht="15.75" customHeight="1">
      <c r="E274" s="7"/>
    </row>
    <row r="275" spans="5:5" ht="15.75" customHeight="1">
      <c r="E275" s="7"/>
    </row>
    <row r="276" spans="5:5" ht="15.75" customHeight="1">
      <c r="E276" s="7"/>
    </row>
    <row r="277" spans="5:5" ht="15.75" customHeight="1">
      <c r="E277" s="7"/>
    </row>
    <row r="278" spans="5:5" ht="15.75" customHeight="1">
      <c r="E278" s="7"/>
    </row>
    <row r="279" spans="5:5" ht="15.75" customHeight="1">
      <c r="E279" s="7"/>
    </row>
    <row r="280" spans="5:5" ht="15.75" customHeight="1">
      <c r="E280" s="7"/>
    </row>
    <row r="281" spans="5:5" ht="15.75" customHeight="1">
      <c r="E281" s="7"/>
    </row>
    <row r="282" spans="5:5" ht="15.75" customHeight="1">
      <c r="E282" s="7"/>
    </row>
    <row r="283" spans="5:5" ht="15.75" customHeight="1">
      <c r="E283" s="7"/>
    </row>
    <row r="284" spans="5:5" ht="15.75" customHeight="1">
      <c r="E284" s="7"/>
    </row>
    <row r="285" spans="5:5" ht="15.75" customHeight="1">
      <c r="E285" s="7"/>
    </row>
    <row r="286" spans="5:5" ht="15.75" customHeight="1">
      <c r="E286" s="7"/>
    </row>
    <row r="287" spans="5:5" ht="15.75" customHeight="1">
      <c r="E287" s="7"/>
    </row>
    <row r="288" spans="5:5" ht="15.75" customHeight="1">
      <c r="E288" s="7"/>
    </row>
    <row r="289" spans="5:5" ht="15.75" customHeight="1">
      <c r="E289" s="7"/>
    </row>
    <row r="290" spans="5:5" ht="15.75" customHeight="1">
      <c r="E290" s="7"/>
    </row>
    <row r="291" spans="5:5" ht="15.75" customHeight="1">
      <c r="E291" s="7"/>
    </row>
    <row r="292" spans="5:5" ht="15.75" customHeight="1">
      <c r="E292" s="7"/>
    </row>
    <row r="293" spans="5:5" ht="15.75" customHeight="1">
      <c r="E293" s="7"/>
    </row>
    <row r="294" spans="5:5" ht="15.75" customHeight="1">
      <c r="E294" s="7"/>
    </row>
    <row r="295" spans="5:5" ht="15.75" customHeight="1">
      <c r="E295" s="7"/>
    </row>
    <row r="296" spans="5:5" ht="15.75" customHeight="1">
      <c r="E296" s="7"/>
    </row>
    <row r="297" spans="5:5" ht="15.75" customHeight="1">
      <c r="E297" s="7"/>
    </row>
    <row r="298" spans="5:5" ht="15.75" customHeight="1">
      <c r="E298" s="7"/>
    </row>
    <row r="299" spans="5:5" ht="15.75" customHeight="1">
      <c r="E299" s="7"/>
    </row>
    <row r="300" spans="5:5" ht="15.75" customHeight="1">
      <c r="E300" s="7"/>
    </row>
    <row r="301" spans="5:5" ht="15.75" customHeight="1">
      <c r="E301" s="7"/>
    </row>
    <row r="302" spans="5:5" ht="15.75" customHeight="1">
      <c r="E302" s="7"/>
    </row>
    <row r="303" spans="5:5" ht="15.75" customHeight="1">
      <c r="E303" s="7"/>
    </row>
    <row r="304" spans="5:5" ht="15.75" customHeight="1">
      <c r="E304" s="7"/>
    </row>
    <row r="305" spans="5:5" ht="15.75" customHeight="1">
      <c r="E305" s="7"/>
    </row>
    <row r="306" spans="5:5" ht="15.75" customHeight="1">
      <c r="E306" s="7"/>
    </row>
    <row r="307" spans="5:5" ht="15.75" customHeight="1">
      <c r="E307" s="7"/>
    </row>
    <row r="308" spans="5:5" ht="15.75" customHeight="1">
      <c r="E308" s="7"/>
    </row>
    <row r="309" spans="5:5" ht="15.75" customHeight="1">
      <c r="E309" s="7"/>
    </row>
    <row r="310" spans="5:5" ht="15.75" customHeight="1">
      <c r="E310" s="7"/>
    </row>
    <row r="311" spans="5:5" ht="15.75" customHeight="1">
      <c r="E311" s="7"/>
    </row>
    <row r="312" spans="5:5" ht="15.75" customHeight="1">
      <c r="E312" s="7"/>
    </row>
    <row r="313" spans="5:5" ht="15.75" customHeight="1">
      <c r="E313" s="7"/>
    </row>
    <row r="314" spans="5:5" ht="15.75" customHeight="1">
      <c r="E314" s="7"/>
    </row>
    <row r="315" spans="5:5" ht="15.75" customHeight="1">
      <c r="E315" s="7"/>
    </row>
    <row r="316" spans="5:5" ht="15.75" customHeight="1">
      <c r="E316" s="7"/>
    </row>
    <row r="317" spans="5:5" ht="15.75" customHeight="1">
      <c r="E317" s="7"/>
    </row>
    <row r="318" spans="5:5" ht="15.75" customHeight="1">
      <c r="E318" s="7"/>
    </row>
    <row r="319" spans="5:5" ht="15.75" customHeight="1">
      <c r="E319" s="7"/>
    </row>
    <row r="320" spans="5:5" ht="15.75" customHeight="1">
      <c r="E320" s="7"/>
    </row>
    <row r="321" spans="5:5" ht="15.75" customHeight="1">
      <c r="E321" s="7"/>
    </row>
    <row r="322" spans="5:5" ht="15.75" customHeight="1">
      <c r="E322" s="7"/>
    </row>
    <row r="323" spans="5:5" ht="15.75" customHeight="1">
      <c r="E323" s="7"/>
    </row>
    <row r="324" spans="5:5" ht="15.75" customHeight="1">
      <c r="E324" s="7"/>
    </row>
    <row r="325" spans="5:5" ht="15.75" customHeight="1">
      <c r="E325" s="7"/>
    </row>
    <row r="326" spans="5:5" ht="15.75" customHeight="1">
      <c r="E326" s="7"/>
    </row>
    <row r="327" spans="5:5" ht="15.75" customHeight="1">
      <c r="E327" s="7"/>
    </row>
    <row r="328" spans="5:5" ht="15.75" customHeight="1">
      <c r="E328" s="7"/>
    </row>
    <row r="329" spans="5:5" ht="15.75" customHeight="1">
      <c r="E329" s="7"/>
    </row>
    <row r="330" spans="5:5" ht="15.75" customHeight="1">
      <c r="E330" s="7"/>
    </row>
    <row r="331" spans="5:5" ht="15.75" customHeight="1">
      <c r="E331" s="7"/>
    </row>
    <row r="332" spans="5:5" ht="15.75" customHeight="1">
      <c r="E332" s="7"/>
    </row>
    <row r="333" spans="5:5" ht="15.75" customHeight="1">
      <c r="E333" s="7"/>
    </row>
    <row r="334" spans="5:5" ht="15.75" customHeight="1">
      <c r="E334" s="7"/>
    </row>
    <row r="335" spans="5:5" ht="15.75" customHeight="1">
      <c r="E335" s="7"/>
    </row>
    <row r="336" spans="5:5" ht="15.75" customHeight="1">
      <c r="E336" s="7"/>
    </row>
    <row r="337" spans="5:5" ht="15.75" customHeight="1">
      <c r="E337" s="7"/>
    </row>
    <row r="338" spans="5:5" ht="15.75" customHeight="1">
      <c r="E338" s="7"/>
    </row>
    <row r="339" spans="5:5" ht="15.75" customHeight="1">
      <c r="E339" s="7"/>
    </row>
    <row r="340" spans="5:5" ht="15.75" customHeight="1">
      <c r="E340" s="7"/>
    </row>
    <row r="341" spans="5:5" ht="15.75" customHeight="1">
      <c r="E341" s="7"/>
    </row>
    <row r="342" spans="5:5" ht="15.75" customHeight="1">
      <c r="E342" s="7"/>
    </row>
    <row r="343" spans="5:5" ht="15.75" customHeight="1">
      <c r="E343" s="7"/>
    </row>
    <row r="344" spans="5:5" ht="15.75" customHeight="1">
      <c r="E344" s="7"/>
    </row>
    <row r="345" spans="5:5" ht="15.75" customHeight="1">
      <c r="E345" s="7"/>
    </row>
    <row r="346" spans="5:5" ht="15.75" customHeight="1">
      <c r="E346" s="7"/>
    </row>
    <row r="347" spans="5:5" ht="15.75" customHeight="1">
      <c r="E347" s="7"/>
    </row>
    <row r="348" spans="5:5" ht="15.75" customHeight="1">
      <c r="E348" s="7"/>
    </row>
    <row r="349" spans="5:5" ht="15.75" customHeight="1">
      <c r="E349" s="7"/>
    </row>
    <row r="350" spans="5:5" ht="15.75" customHeight="1">
      <c r="E350" s="7"/>
    </row>
    <row r="351" spans="5:5" ht="15.75" customHeight="1">
      <c r="E351" s="7"/>
    </row>
    <row r="352" spans="5:5" ht="15.75" customHeight="1">
      <c r="E352" s="7"/>
    </row>
    <row r="353" spans="5:5" ht="15.75" customHeight="1">
      <c r="E353" s="7"/>
    </row>
    <row r="354" spans="5:5" ht="15.75" customHeight="1">
      <c r="E354" s="7"/>
    </row>
    <row r="355" spans="5:5" ht="15.75" customHeight="1">
      <c r="E355" s="7"/>
    </row>
    <row r="356" spans="5:5" ht="15.75" customHeight="1">
      <c r="E356" s="7"/>
    </row>
    <row r="357" spans="5:5" ht="15.75" customHeight="1">
      <c r="E357" s="7"/>
    </row>
    <row r="358" spans="5:5" ht="15.75" customHeight="1">
      <c r="E358" s="7"/>
    </row>
    <row r="359" spans="5:5" ht="15.75" customHeight="1">
      <c r="E359" s="7"/>
    </row>
    <row r="360" spans="5:5" ht="15.75" customHeight="1">
      <c r="E360" s="7"/>
    </row>
    <row r="361" spans="5:5" ht="15.75" customHeight="1">
      <c r="E361" s="7"/>
    </row>
    <row r="362" spans="5:5" ht="15.75" customHeight="1">
      <c r="E362" s="7"/>
    </row>
    <row r="363" spans="5:5" ht="15.75" customHeight="1">
      <c r="E363" s="7"/>
    </row>
    <row r="364" spans="5:5" ht="15.75" customHeight="1">
      <c r="E364" s="7"/>
    </row>
    <row r="365" spans="5:5" ht="15.75" customHeight="1">
      <c r="E365" s="7"/>
    </row>
    <row r="366" spans="5:5" ht="15.75" customHeight="1">
      <c r="E366" s="7"/>
    </row>
    <row r="367" spans="5:5" ht="15.75" customHeight="1">
      <c r="E367" s="7"/>
    </row>
    <row r="368" spans="5:5" ht="15.75" customHeight="1">
      <c r="E368" s="7"/>
    </row>
    <row r="369" spans="5:5" ht="15.75" customHeight="1">
      <c r="E369" s="7"/>
    </row>
    <row r="370" spans="5:5" ht="15.75" customHeight="1">
      <c r="E370" s="7"/>
    </row>
    <row r="371" spans="5:5" ht="15.75" customHeight="1">
      <c r="E371" s="7"/>
    </row>
    <row r="372" spans="5:5" ht="15.75" customHeight="1">
      <c r="E372" s="7"/>
    </row>
    <row r="373" spans="5:5" ht="15.75" customHeight="1">
      <c r="E373" s="7"/>
    </row>
    <row r="374" spans="5:5" ht="15.75" customHeight="1">
      <c r="E374" s="7"/>
    </row>
    <row r="375" spans="5:5" ht="15.75" customHeight="1">
      <c r="E375" s="7"/>
    </row>
    <row r="376" spans="5:5" ht="15.75" customHeight="1">
      <c r="E376" s="7"/>
    </row>
    <row r="377" spans="5:5" ht="15.75" customHeight="1">
      <c r="E377" s="7"/>
    </row>
    <row r="378" spans="5:5" ht="15.75" customHeight="1">
      <c r="E378" s="7"/>
    </row>
    <row r="379" spans="5:5" ht="15.75" customHeight="1">
      <c r="E379" s="7"/>
    </row>
    <row r="380" spans="5:5" ht="15.75" customHeight="1">
      <c r="E380" s="7"/>
    </row>
    <row r="381" spans="5:5" ht="15.75" customHeight="1">
      <c r="E381" s="7"/>
    </row>
    <row r="382" spans="5:5" ht="15.75" customHeight="1">
      <c r="E382" s="7"/>
    </row>
    <row r="383" spans="5:5" ht="15.75" customHeight="1">
      <c r="E383" s="7"/>
    </row>
    <row r="384" spans="5:5" ht="15.75" customHeight="1">
      <c r="E384" s="7"/>
    </row>
    <row r="385" spans="5:5" ht="15.75" customHeight="1">
      <c r="E385" s="7"/>
    </row>
    <row r="386" spans="5:5" ht="15.75" customHeight="1">
      <c r="E386" s="7"/>
    </row>
    <row r="387" spans="5:5" ht="15.75" customHeight="1">
      <c r="E387" s="7"/>
    </row>
    <row r="388" spans="5:5" ht="15.75" customHeight="1">
      <c r="E388" s="7"/>
    </row>
    <row r="389" spans="5:5" ht="15.75" customHeight="1">
      <c r="E389" s="7"/>
    </row>
    <row r="390" spans="5:5" ht="15.75" customHeight="1">
      <c r="E390" s="7"/>
    </row>
    <row r="391" spans="5:5" ht="15.75" customHeight="1">
      <c r="E391" s="7"/>
    </row>
    <row r="392" spans="5:5" ht="15.75" customHeight="1">
      <c r="E392" s="7"/>
    </row>
    <row r="393" spans="5:5" ht="15.75" customHeight="1">
      <c r="E393" s="7"/>
    </row>
    <row r="394" spans="5:5" ht="15.75" customHeight="1">
      <c r="E394" s="7"/>
    </row>
    <row r="395" spans="5:5" ht="15.75" customHeight="1">
      <c r="E395" s="7"/>
    </row>
    <row r="396" spans="5:5" ht="15.75" customHeight="1">
      <c r="E396" s="7"/>
    </row>
    <row r="397" spans="5:5" ht="15.75" customHeight="1">
      <c r="E397" s="7"/>
    </row>
    <row r="398" spans="5:5" ht="15.75" customHeight="1">
      <c r="E398" s="7"/>
    </row>
    <row r="399" spans="5:5" ht="15.75" customHeight="1">
      <c r="E399" s="7"/>
    </row>
    <row r="400" spans="5:5" ht="15.75" customHeight="1">
      <c r="E400" s="7"/>
    </row>
    <row r="401" spans="5:5" ht="15.75" customHeight="1">
      <c r="E401" s="7"/>
    </row>
    <row r="402" spans="5:5" ht="15.75" customHeight="1">
      <c r="E402" s="7"/>
    </row>
    <row r="403" spans="5:5" ht="15.75" customHeight="1">
      <c r="E403" s="7"/>
    </row>
    <row r="404" spans="5:5" ht="15.75" customHeight="1">
      <c r="E404" s="7"/>
    </row>
    <row r="405" spans="5:5" ht="15.75" customHeight="1">
      <c r="E405" s="7"/>
    </row>
    <row r="406" spans="5:5" ht="15.75" customHeight="1">
      <c r="E406" s="7"/>
    </row>
    <row r="407" spans="5:5" ht="15.75" customHeight="1">
      <c r="E407" s="7"/>
    </row>
    <row r="408" spans="5:5" ht="15.75" customHeight="1">
      <c r="E408" s="7"/>
    </row>
    <row r="409" spans="5:5" ht="15.75" customHeight="1">
      <c r="E409" s="7"/>
    </row>
    <row r="410" spans="5:5" ht="15.75" customHeight="1">
      <c r="E410" s="7"/>
    </row>
    <row r="411" spans="5:5" ht="15.75" customHeight="1">
      <c r="E411" s="7"/>
    </row>
    <row r="412" spans="5:5" ht="15.75" customHeight="1">
      <c r="E412" s="7"/>
    </row>
    <row r="413" spans="5:5" ht="15.75" customHeight="1">
      <c r="E413" s="7"/>
    </row>
    <row r="414" spans="5:5" ht="15.75" customHeight="1">
      <c r="E414" s="7"/>
    </row>
    <row r="415" spans="5:5" ht="15.75" customHeight="1">
      <c r="E415" s="7"/>
    </row>
    <row r="416" spans="5:5" ht="15.75" customHeight="1">
      <c r="E416" s="7"/>
    </row>
    <row r="417" spans="5:5" ht="15.75" customHeight="1">
      <c r="E417" s="7"/>
    </row>
    <row r="418" spans="5:5" ht="15.75" customHeight="1">
      <c r="E418" s="7"/>
    </row>
    <row r="419" spans="5:5" ht="15.75" customHeight="1">
      <c r="E419" s="7"/>
    </row>
    <row r="420" spans="5:5" ht="15.75" customHeight="1">
      <c r="E420" s="7"/>
    </row>
    <row r="421" spans="5:5" ht="15.75" customHeight="1">
      <c r="E421" s="7"/>
    </row>
    <row r="422" spans="5:5" ht="15.75" customHeight="1">
      <c r="E422" s="7"/>
    </row>
    <row r="423" spans="5:5" ht="15.75" customHeight="1">
      <c r="E423" s="7"/>
    </row>
    <row r="424" spans="5:5" ht="15.75" customHeight="1">
      <c r="E424" s="7"/>
    </row>
    <row r="425" spans="5:5" ht="15.75" customHeight="1">
      <c r="E425" s="7"/>
    </row>
    <row r="426" spans="5:5" ht="15.75" customHeight="1">
      <c r="E426" s="7"/>
    </row>
    <row r="427" spans="5:5" ht="15.75" customHeight="1">
      <c r="E427" s="7"/>
    </row>
    <row r="428" spans="5:5" ht="15.75" customHeight="1">
      <c r="E428" s="7"/>
    </row>
    <row r="429" spans="5:5" ht="15.75" customHeight="1">
      <c r="E429" s="7"/>
    </row>
    <row r="430" spans="5:5" ht="15.75" customHeight="1">
      <c r="E430" s="7"/>
    </row>
    <row r="431" spans="5:5" ht="15.75" customHeight="1">
      <c r="E431" s="7"/>
    </row>
    <row r="432" spans="5:5" ht="15.75" customHeight="1">
      <c r="E432" s="7"/>
    </row>
    <row r="433" spans="5:5" ht="15.75" customHeight="1">
      <c r="E433" s="7"/>
    </row>
    <row r="434" spans="5:5" ht="15.75" customHeight="1">
      <c r="E434" s="7"/>
    </row>
    <row r="435" spans="5:5" ht="15.75" customHeight="1">
      <c r="E435" s="7"/>
    </row>
    <row r="436" spans="5:5" ht="15.75" customHeight="1">
      <c r="E436" s="7"/>
    </row>
    <row r="437" spans="5:5" ht="15.75" customHeight="1">
      <c r="E437" s="7"/>
    </row>
    <row r="438" spans="5:5" ht="15.75" customHeight="1">
      <c r="E438" s="7"/>
    </row>
    <row r="439" spans="5:5" ht="15.75" customHeight="1">
      <c r="E439" s="7"/>
    </row>
    <row r="440" spans="5:5" ht="15.75" customHeight="1">
      <c r="E440" s="7"/>
    </row>
    <row r="441" spans="5:5" ht="15.75" customHeight="1">
      <c r="E441" s="7"/>
    </row>
    <row r="442" spans="5:5" ht="15.75" customHeight="1">
      <c r="E442" s="7"/>
    </row>
    <row r="443" spans="5:5" ht="15.75" customHeight="1">
      <c r="E443" s="7"/>
    </row>
    <row r="444" spans="5:5" ht="15.75" customHeight="1">
      <c r="E444" s="7"/>
    </row>
    <row r="445" spans="5:5" ht="15.75" customHeight="1">
      <c r="E445" s="7"/>
    </row>
    <row r="446" spans="5:5" ht="15.75" customHeight="1">
      <c r="E446" s="7"/>
    </row>
    <row r="447" spans="5:5" ht="15.75" customHeight="1">
      <c r="E447" s="7"/>
    </row>
    <row r="448" spans="5:5" ht="15.75" customHeight="1">
      <c r="E448" s="7"/>
    </row>
    <row r="449" spans="5:5" ht="15.75" customHeight="1">
      <c r="E449" s="7"/>
    </row>
    <row r="450" spans="5:5" ht="15.75" customHeight="1">
      <c r="E450" s="7"/>
    </row>
    <row r="451" spans="5:5" ht="15.75" customHeight="1">
      <c r="E451" s="7"/>
    </row>
    <row r="452" spans="5:5" ht="15.75" customHeight="1">
      <c r="E452" s="7"/>
    </row>
    <row r="453" spans="5:5" ht="15.75" customHeight="1">
      <c r="E453" s="7"/>
    </row>
    <row r="454" spans="5:5" ht="15.75" customHeight="1">
      <c r="E454" s="7"/>
    </row>
    <row r="455" spans="5:5" ht="15.75" customHeight="1">
      <c r="E455" s="7"/>
    </row>
    <row r="456" spans="5:5" ht="15.75" customHeight="1">
      <c r="E456" s="7"/>
    </row>
    <row r="457" spans="5:5" ht="15.75" customHeight="1">
      <c r="E457" s="7"/>
    </row>
    <row r="458" spans="5:5" ht="15.75" customHeight="1">
      <c r="E458" s="7"/>
    </row>
    <row r="459" spans="5:5" ht="15.75" customHeight="1">
      <c r="E459" s="7"/>
    </row>
    <row r="460" spans="5:5" ht="15.75" customHeight="1">
      <c r="E460" s="7"/>
    </row>
    <row r="461" spans="5:5" ht="15.75" customHeight="1">
      <c r="E461" s="7"/>
    </row>
    <row r="462" spans="5:5" ht="15.75" customHeight="1">
      <c r="E462" s="7"/>
    </row>
    <row r="463" spans="5:5" ht="15.75" customHeight="1">
      <c r="E463" s="7"/>
    </row>
    <row r="464" spans="5:5" ht="15.75" customHeight="1">
      <c r="E464" s="7"/>
    </row>
    <row r="465" spans="5:5" ht="15.75" customHeight="1">
      <c r="E465" s="7"/>
    </row>
    <row r="466" spans="5:5" ht="15.75" customHeight="1">
      <c r="E466" s="7"/>
    </row>
    <row r="467" spans="5:5" ht="15.75" customHeight="1">
      <c r="E467" s="7"/>
    </row>
    <row r="468" spans="5:5" ht="15.75" customHeight="1">
      <c r="E468" s="7"/>
    </row>
    <row r="469" spans="5:5" ht="15.75" customHeight="1">
      <c r="E469" s="7"/>
    </row>
    <row r="470" spans="5:5" ht="15.75" customHeight="1">
      <c r="E470" s="7"/>
    </row>
    <row r="471" spans="5:5" ht="15.75" customHeight="1">
      <c r="E471" s="7"/>
    </row>
    <row r="472" spans="5:5" ht="15.75" customHeight="1">
      <c r="E472" s="7"/>
    </row>
    <row r="473" spans="5:5" ht="15.75" customHeight="1">
      <c r="E473" s="7"/>
    </row>
    <row r="474" spans="5:5" ht="15.75" customHeight="1">
      <c r="E474" s="7"/>
    </row>
    <row r="475" spans="5:5" ht="15.75" customHeight="1">
      <c r="E475" s="7"/>
    </row>
    <row r="476" spans="5:5" ht="15.75" customHeight="1">
      <c r="E476" s="7"/>
    </row>
    <row r="477" spans="5:5" ht="15.75" customHeight="1">
      <c r="E477" s="7"/>
    </row>
    <row r="478" spans="5:5" ht="15.75" customHeight="1">
      <c r="E478" s="7"/>
    </row>
    <row r="479" spans="5:5" ht="15.75" customHeight="1">
      <c r="E479" s="7"/>
    </row>
    <row r="480" spans="5:5" ht="15.75" customHeight="1">
      <c r="E480" s="7"/>
    </row>
    <row r="481" spans="5:5" ht="15.75" customHeight="1">
      <c r="E481" s="7"/>
    </row>
    <row r="482" spans="5:5" ht="15.75" customHeight="1">
      <c r="E482" s="7"/>
    </row>
    <row r="483" spans="5:5" ht="15.75" customHeight="1">
      <c r="E483" s="7"/>
    </row>
    <row r="484" spans="5:5" ht="15.75" customHeight="1">
      <c r="E484" s="7"/>
    </row>
    <row r="485" spans="5:5" ht="15.75" customHeight="1">
      <c r="E485" s="7"/>
    </row>
    <row r="486" spans="5:5" ht="15.75" customHeight="1">
      <c r="E486" s="7"/>
    </row>
    <row r="487" spans="5:5" ht="15.75" customHeight="1">
      <c r="E487" s="7"/>
    </row>
    <row r="488" spans="5:5" ht="15.75" customHeight="1">
      <c r="E488" s="7"/>
    </row>
    <row r="489" spans="5:5" ht="15.75" customHeight="1">
      <c r="E489" s="7"/>
    </row>
    <row r="490" spans="5:5" ht="15.75" customHeight="1">
      <c r="E490" s="7"/>
    </row>
    <row r="491" spans="5:5" ht="15.75" customHeight="1">
      <c r="E491" s="7"/>
    </row>
    <row r="492" spans="5:5" ht="15.75" customHeight="1">
      <c r="E492" s="7"/>
    </row>
    <row r="493" spans="5:5" ht="15.75" customHeight="1">
      <c r="E493" s="7"/>
    </row>
    <row r="494" spans="5:5" ht="15.75" customHeight="1">
      <c r="E494" s="7"/>
    </row>
    <row r="495" spans="5:5" ht="15.75" customHeight="1">
      <c r="E495" s="7"/>
    </row>
    <row r="496" spans="5:5" ht="15.75" customHeight="1">
      <c r="E496" s="7"/>
    </row>
    <row r="497" spans="5:5" ht="15.75" customHeight="1">
      <c r="E497" s="7"/>
    </row>
    <row r="498" spans="5:5" ht="15.75" customHeight="1">
      <c r="E498" s="7"/>
    </row>
    <row r="499" spans="5:5" ht="15.75" customHeight="1">
      <c r="E499" s="7"/>
    </row>
    <row r="500" spans="5:5" ht="15.75" customHeight="1">
      <c r="E500" s="7"/>
    </row>
    <row r="501" spans="5:5" ht="15.75" customHeight="1">
      <c r="E501" s="7"/>
    </row>
    <row r="502" spans="5:5" ht="15.75" customHeight="1">
      <c r="E502" s="7"/>
    </row>
    <row r="503" spans="5:5" ht="15.75" customHeight="1">
      <c r="E503" s="7"/>
    </row>
    <row r="504" spans="5:5" ht="15.75" customHeight="1">
      <c r="E504" s="7"/>
    </row>
    <row r="505" spans="5:5" ht="15.75" customHeight="1">
      <c r="E505" s="7"/>
    </row>
    <row r="506" spans="5:5" ht="15.75" customHeight="1">
      <c r="E506" s="7"/>
    </row>
    <row r="507" spans="5:5" ht="15.75" customHeight="1">
      <c r="E507" s="7"/>
    </row>
    <row r="508" spans="5:5" ht="15.75" customHeight="1">
      <c r="E508" s="7"/>
    </row>
    <row r="509" spans="5:5" ht="15.75" customHeight="1">
      <c r="E509" s="7"/>
    </row>
    <row r="510" spans="5:5" ht="15.75" customHeight="1">
      <c r="E510" s="7"/>
    </row>
    <row r="511" spans="5:5" ht="15.75" customHeight="1">
      <c r="E511" s="7"/>
    </row>
    <row r="512" spans="5:5" ht="15.75" customHeight="1">
      <c r="E512" s="7"/>
    </row>
    <row r="513" spans="5:5" ht="15.75" customHeight="1">
      <c r="E513" s="7"/>
    </row>
    <row r="514" spans="5:5" ht="15.75" customHeight="1">
      <c r="E514" s="7"/>
    </row>
    <row r="515" spans="5:5" ht="15.75" customHeight="1">
      <c r="E515" s="7"/>
    </row>
    <row r="516" spans="5:5" ht="15.75" customHeight="1">
      <c r="E516" s="7"/>
    </row>
    <row r="517" spans="5:5" ht="15.75" customHeight="1">
      <c r="E517" s="7"/>
    </row>
    <row r="518" spans="5:5" ht="15.75" customHeight="1">
      <c r="E518" s="7"/>
    </row>
    <row r="519" spans="5:5" ht="15.75" customHeight="1">
      <c r="E519" s="7"/>
    </row>
    <row r="520" spans="5:5" ht="15.75" customHeight="1">
      <c r="E520" s="7"/>
    </row>
    <row r="521" spans="5:5" ht="15.75" customHeight="1">
      <c r="E521" s="7"/>
    </row>
    <row r="522" spans="5:5" ht="15.75" customHeight="1">
      <c r="E522" s="7"/>
    </row>
    <row r="523" spans="5:5" ht="15.75" customHeight="1">
      <c r="E523" s="7"/>
    </row>
    <row r="524" spans="5:5" ht="15.75" customHeight="1">
      <c r="E524" s="7"/>
    </row>
    <row r="525" spans="5:5" ht="15.75" customHeight="1">
      <c r="E525" s="7"/>
    </row>
    <row r="526" spans="5:5" ht="15.75" customHeight="1">
      <c r="E526" s="7"/>
    </row>
    <row r="527" spans="5:5" ht="15.75" customHeight="1">
      <c r="E527" s="7"/>
    </row>
    <row r="528" spans="5:5" ht="15.75" customHeight="1">
      <c r="E528" s="7"/>
    </row>
    <row r="529" spans="5:5" ht="15.75" customHeight="1">
      <c r="E529" s="7"/>
    </row>
    <row r="530" spans="5:5" ht="15.75" customHeight="1">
      <c r="E530" s="7"/>
    </row>
    <row r="531" spans="5:5" ht="15.75" customHeight="1">
      <c r="E531" s="7"/>
    </row>
    <row r="532" spans="5:5" ht="15.75" customHeight="1">
      <c r="E532" s="7"/>
    </row>
    <row r="533" spans="5:5" ht="15.75" customHeight="1">
      <c r="E533" s="7"/>
    </row>
    <row r="534" spans="5:5" ht="15.75" customHeight="1">
      <c r="E534" s="7"/>
    </row>
    <row r="535" spans="5:5" ht="15.75" customHeight="1">
      <c r="E535" s="7"/>
    </row>
    <row r="536" spans="5:5" ht="15.75" customHeight="1">
      <c r="E536" s="7"/>
    </row>
    <row r="537" spans="5:5" ht="15.75" customHeight="1">
      <c r="E537" s="7"/>
    </row>
    <row r="538" spans="5:5" ht="15.75" customHeight="1">
      <c r="E538" s="7"/>
    </row>
    <row r="539" spans="5:5" ht="15.75" customHeight="1">
      <c r="E539" s="7"/>
    </row>
    <row r="540" spans="5:5" ht="15.75" customHeight="1">
      <c r="E540" s="7"/>
    </row>
    <row r="541" spans="5:5" ht="15.75" customHeight="1">
      <c r="E541" s="7"/>
    </row>
    <row r="542" spans="5:5" ht="15.75" customHeight="1">
      <c r="E542" s="7"/>
    </row>
    <row r="543" spans="5:5" ht="15.75" customHeight="1">
      <c r="E543" s="7"/>
    </row>
    <row r="544" spans="5:5" ht="15.75" customHeight="1">
      <c r="E544" s="7"/>
    </row>
    <row r="545" spans="5:5" ht="15.75" customHeight="1">
      <c r="E545" s="7"/>
    </row>
    <row r="546" spans="5:5" ht="15.75" customHeight="1">
      <c r="E546" s="7"/>
    </row>
    <row r="547" spans="5:5" ht="15.75" customHeight="1">
      <c r="E547" s="7"/>
    </row>
    <row r="548" spans="5:5" ht="15.75" customHeight="1">
      <c r="E548" s="7"/>
    </row>
    <row r="549" spans="5:5" ht="15.75" customHeight="1">
      <c r="E549" s="7"/>
    </row>
    <row r="550" spans="5:5" ht="15.75" customHeight="1">
      <c r="E550" s="7"/>
    </row>
    <row r="551" spans="5:5" ht="15.75" customHeight="1">
      <c r="E551" s="7"/>
    </row>
    <row r="552" spans="5:5" ht="15.75" customHeight="1">
      <c r="E552" s="7"/>
    </row>
    <row r="553" spans="5:5" ht="15.75" customHeight="1">
      <c r="E553" s="7"/>
    </row>
    <row r="554" spans="5:5" ht="15.75" customHeight="1">
      <c r="E554" s="7"/>
    </row>
    <row r="555" spans="5:5" ht="15.75" customHeight="1">
      <c r="E555" s="7"/>
    </row>
    <row r="556" spans="5:5" ht="15.75" customHeight="1">
      <c r="E556" s="7"/>
    </row>
    <row r="557" spans="5:5" ht="15.75" customHeight="1">
      <c r="E557" s="7"/>
    </row>
    <row r="558" spans="5:5" ht="15.75" customHeight="1">
      <c r="E558" s="7"/>
    </row>
    <row r="559" spans="5:5" ht="15.75" customHeight="1">
      <c r="E559" s="7"/>
    </row>
    <row r="560" spans="5:5" ht="15.75" customHeight="1">
      <c r="E560" s="7"/>
    </row>
    <row r="561" spans="5:5" ht="15.75" customHeight="1">
      <c r="E561" s="7"/>
    </row>
    <row r="562" spans="5:5" ht="15.75" customHeight="1">
      <c r="E562" s="7"/>
    </row>
    <row r="563" spans="5:5" ht="15.75" customHeight="1">
      <c r="E563" s="7"/>
    </row>
    <row r="564" spans="5:5" ht="15.75" customHeight="1">
      <c r="E564" s="7"/>
    </row>
    <row r="565" spans="5:5" ht="15.75" customHeight="1">
      <c r="E565" s="7"/>
    </row>
    <row r="566" spans="5:5" ht="15.75" customHeight="1">
      <c r="E566" s="7"/>
    </row>
    <row r="567" spans="5:5" ht="15.75" customHeight="1">
      <c r="E567" s="7"/>
    </row>
    <row r="568" spans="5:5" ht="15.75" customHeight="1">
      <c r="E568" s="7"/>
    </row>
    <row r="569" spans="5:5" ht="15.75" customHeight="1">
      <c r="E569" s="7"/>
    </row>
    <row r="570" spans="5:5" ht="15.75" customHeight="1">
      <c r="E570" s="7"/>
    </row>
    <row r="571" spans="5:5" ht="15.75" customHeight="1">
      <c r="E571" s="7"/>
    </row>
    <row r="572" spans="5:5" ht="15.75" customHeight="1">
      <c r="E572" s="7"/>
    </row>
    <row r="573" spans="5:5" ht="15.75" customHeight="1">
      <c r="E573" s="7"/>
    </row>
    <row r="574" spans="5:5" ht="15.75" customHeight="1">
      <c r="E574" s="7"/>
    </row>
    <row r="575" spans="5:5" ht="15.75" customHeight="1">
      <c r="E575" s="7"/>
    </row>
    <row r="576" spans="5:5" ht="15.75" customHeight="1">
      <c r="E576" s="7"/>
    </row>
    <row r="577" spans="5:5" ht="15.75" customHeight="1">
      <c r="E577" s="7"/>
    </row>
    <row r="578" spans="5:5" ht="15.75" customHeight="1">
      <c r="E578" s="7"/>
    </row>
    <row r="579" spans="5:5" ht="15.75" customHeight="1">
      <c r="E579" s="7"/>
    </row>
    <row r="580" spans="5:5" ht="15.75" customHeight="1">
      <c r="E580" s="7"/>
    </row>
    <row r="581" spans="5:5" ht="15.75" customHeight="1">
      <c r="E581" s="7"/>
    </row>
    <row r="582" spans="5:5" ht="15.75" customHeight="1">
      <c r="E582" s="7"/>
    </row>
    <row r="583" spans="5:5" ht="15.75" customHeight="1">
      <c r="E583" s="7"/>
    </row>
    <row r="584" spans="5:5" ht="15.75" customHeight="1">
      <c r="E584" s="7"/>
    </row>
    <row r="585" spans="5:5" ht="15.75" customHeight="1">
      <c r="E585" s="7"/>
    </row>
    <row r="586" spans="5:5" ht="15.75" customHeight="1">
      <c r="E586" s="7"/>
    </row>
    <row r="587" spans="5:5" ht="15.75" customHeight="1">
      <c r="E587" s="7"/>
    </row>
    <row r="588" spans="5:5" ht="15.75" customHeight="1">
      <c r="E588" s="7"/>
    </row>
    <row r="589" spans="5:5" ht="15.75" customHeight="1">
      <c r="E589" s="7"/>
    </row>
    <row r="590" spans="5:5" ht="15.75" customHeight="1">
      <c r="E590" s="7"/>
    </row>
    <row r="591" spans="5:5" ht="15.75" customHeight="1">
      <c r="E591" s="7"/>
    </row>
    <row r="592" spans="5:5" ht="15.75" customHeight="1">
      <c r="E592" s="7"/>
    </row>
    <row r="593" spans="5:5" ht="15.75" customHeight="1">
      <c r="E593" s="7"/>
    </row>
    <row r="594" spans="5:5" ht="15.75" customHeight="1">
      <c r="E594" s="7"/>
    </row>
    <row r="595" spans="5:5" ht="15.75" customHeight="1">
      <c r="E595" s="7"/>
    </row>
    <row r="596" spans="5:5" ht="15.75" customHeight="1">
      <c r="E596" s="7"/>
    </row>
    <row r="597" spans="5:5" ht="15.75" customHeight="1">
      <c r="E597" s="7"/>
    </row>
    <row r="598" spans="5:5" ht="15.75" customHeight="1">
      <c r="E598" s="7"/>
    </row>
    <row r="599" spans="5:5" ht="15.75" customHeight="1">
      <c r="E599" s="7"/>
    </row>
    <row r="600" spans="5:5" ht="15.75" customHeight="1">
      <c r="E600" s="7"/>
    </row>
    <row r="601" spans="5:5" ht="15.75" customHeight="1">
      <c r="E601" s="7"/>
    </row>
    <row r="602" spans="5:5" ht="15.75" customHeight="1">
      <c r="E602" s="7"/>
    </row>
    <row r="603" spans="5:5" ht="15.75" customHeight="1">
      <c r="E603" s="7"/>
    </row>
    <row r="604" spans="5:5" ht="15.75" customHeight="1">
      <c r="E604" s="7"/>
    </row>
    <row r="605" spans="5:5" ht="15.75" customHeight="1">
      <c r="E605" s="7"/>
    </row>
    <row r="606" spans="5:5" ht="15.75" customHeight="1">
      <c r="E606" s="7"/>
    </row>
    <row r="607" spans="5:5" ht="15.75" customHeight="1">
      <c r="E607" s="7"/>
    </row>
    <row r="608" spans="5:5" ht="15.75" customHeight="1">
      <c r="E608" s="7"/>
    </row>
    <row r="609" spans="5:5" ht="15.75" customHeight="1">
      <c r="E609" s="7"/>
    </row>
    <row r="610" spans="5:5" ht="15.75" customHeight="1">
      <c r="E610" s="7"/>
    </row>
    <row r="611" spans="5:5" ht="15.75" customHeight="1">
      <c r="E611" s="7"/>
    </row>
    <row r="612" spans="5:5" ht="15.75" customHeight="1">
      <c r="E612" s="7"/>
    </row>
    <row r="613" spans="5:5" ht="15.75" customHeight="1">
      <c r="E613" s="7"/>
    </row>
    <row r="614" spans="5:5" ht="15.75" customHeight="1">
      <c r="E614" s="7"/>
    </row>
    <row r="615" spans="5:5" ht="15.75" customHeight="1">
      <c r="E615" s="7"/>
    </row>
    <row r="616" spans="5:5" ht="15.75" customHeight="1">
      <c r="E616" s="7"/>
    </row>
    <row r="617" spans="5:5" ht="15.75" customHeight="1">
      <c r="E617" s="7"/>
    </row>
    <row r="618" spans="5:5" ht="15.75" customHeight="1">
      <c r="E618" s="7"/>
    </row>
    <row r="619" spans="5:5" ht="15.75" customHeight="1">
      <c r="E619" s="7"/>
    </row>
    <row r="620" spans="5:5" ht="15.75" customHeight="1">
      <c r="E620" s="7"/>
    </row>
    <row r="621" spans="5:5" ht="15.75" customHeight="1">
      <c r="E621" s="7"/>
    </row>
    <row r="622" spans="5:5" ht="15.75" customHeight="1">
      <c r="E622" s="7"/>
    </row>
    <row r="623" spans="5:5" ht="15.75" customHeight="1">
      <c r="E623" s="7"/>
    </row>
    <row r="624" spans="5:5" ht="15.75" customHeight="1">
      <c r="E624" s="7"/>
    </row>
    <row r="625" spans="5:5" ht="15.75" customHeight="1">
      <c r="E625" s="7"/>
    </row>
    <row r="626" spans="5:5" ht="15.75" customHeight="1">
      <c r="E626" s="7"/>
    </row>
    <row r="627" spans="5:5" ht="15.75" customHeight="1">
      <c r="E627" s="7"/>
    </row>
    <row r="628" spans="5:5" ht="15.75" customHeight="1">
      <c r="E628" s="7"/>
    </row>
    <row r="629" spans="5:5" ht="15.75" customHeight="1">
      <c r="E629" s="7"/>
    </row>
    <row r="630" spans="5:5" ht="15.75" customHeight="1">
      <c r="E630" s="7"/>
    </row>
    <row r="631" spans="5:5" ht="15.75" customHeight="1">
      <c r="E631" s="7"/>
    </row>
    <row r="632" spans="5:5" ht="15.75" customHeight="1">
      <c r="E632" s="7"/>
    </row>
    <row r="633" spans="5:5" ht="15.75" customHeight="1">
      <c r="E633" s="7"/>
    </row>
    <row r="634" spans="5:5" ht="15.75" customHeight="1">
      <c r="E634" s="7"/>
    </row>
    <row r="635" spans="5:5" ht="15.75" customHeight="1">
      <c r="E635" s="7"/>
    </row>
    <row r="636" spans="5:5" ht="15.75" customHeight="1">
      <c r="E636" s="7"/>
    </row>
    <row r="637" spans="5:5" ht="15.75" customHeight="1">
      <c r="E637" s="7"/>
    </row>
    <row r="638" spans="5:5" ht="15.75" customHeight="1">
      <c r="E638" s="7"/>
    </row>
    <row r="639" spans="5:5" ht="15.75" customHeight="1">
      <c r="E639" s="7"/>
    </row>
    <row r="640" spans="5:5" ht="15.75" customHeight="1">
      <c r="E640" s="7"/>
    </row>
    <row r="641" spans="5:5" ht="15.75" customHeight="1">
      <c r="E641" s="7"/>
    </row>
    <row r="642" spans="5:5" ht="15.75" customHeight="1">
      <c r="E642" s="7"/>
    </row>
    <row r="643" spans="5:5" ht="15.75" customHeight="1">
      <c r="E643" s="7"/>
    </row>
    <row r="644" spans="5:5" ht="15.75" customHeight="1">
      <c r="E644" s="7"/>
    </row>
    <row r="645" spans="5:5" ht="15.75" customHeight="1">
      <c r="E645" s="7"/>
    </row>
    <row r="646" spans="5:5" ht="15.75" customHeight="1">
      <c r="E646" s="7"/>
    </row>
    <row r="647" spans="5:5" ht="15.75" customHeight="1">
      <c r="E647" s="7"/>
    </row>
    <row r="648" spans="5:5" ht="15.75" customHeight="1">
      <c r="E648" s="7"/>
    </row>
    <row r="649" spans="5:5" ht="15.75" customHeight="1">
      <c r="E649" s="7"/>
    </row>
    <row r="650" spans="5:5" ht="15.75" customHeight="1">
      <c r="E650" s="7"/>
    </row>
    <row r="651" spans="5:5" ht="15.75" customHeight="1">
      <c r="E651" s="7"/>
    </row>
    <row r="652" spans="5:5" ht="15.75" customHeight="1">
      <c r="E652" s="7"/>
    </row>
    <row r="653" spans="5:5" ht="15.75" customHeight="1">
      <c r="E653" s="7"/>
    </row>
    <row r="654" spans="5:5" ht="15.75" customHeight="1">
      <c r="E654" s="7"/>
    </row>
    <row r="655" spans="5:5" ht="15.75" customHeight="1">
      <c r="E655" s="7"/>
    </row>
    <row r="656" spans="5:5" ht="15.75" customHeight="1">
      <c r="E656" s="7"/>
    </row>
    <row r="657" spans="5:5" ht="15.75" customHeight="1">
      <c r="E657" s="7"/>
    </row>
    <row r="658" spans="5:5" ht="15.75" customHeight="1">
      <c r="E658" s="7"/>
    </row>
    <row r="659" spans="5:5" ht="15.75" customHeight="1">
      <c r="E659" s="7"/>
    </row>
    <row r="660" spans="5:5" ht="15.75" customHeight="1">
      <c r="E660" s="7"/>
    </row>
    <row r="661" spans="5:5" ht="15.75" customHeight="1">
      <c r="E661" s="7"/>
    </row>
    <row r="662" spans="5:5" ht="15.75" customHeight="1">
      <c r="E662" s="7"/>
    </row>
    <row r="663" spans="5:5" ht="15.75" customHeight="1">
      <c r="E663" s="7"/>
    </row>
    <row r="664" spans="5:5" ht="15.75" customHeight="1">
      <c r="E664" s="7"/>
    </row>
    <row r="665" spans="5:5" ht="15.75" customHeight="1">
      <c r="E665" s="7"/>
    </row>
    <row r="666" spans="5:5" ht="15.75" customHeight="1">
      <c r="E666" s="7"/>
    </row>
    <row r="667" spans="5:5" ht="15.75" customHeight="1">
      <c r="E667" s="7"/>
    </row>
    <row r="668" spans="5:5" ht="15.75" customHeight="1">
      <c r="E668" s="7"/>
    </row>
    <row r="669" spans="5:5" ht="15.75" customHeight="1">
      <c r="E669" s="7"/>
    </row>
    <row r="670" spans="5:5" ht="15.75" customHeight="1">
      <c r="E670" s="7"/>
    </row>
    <row r="671" spans="5:5" ht="15.75" customHeight="1">
      <c r="E671" s="7"/>
    </row>
    <row r="672" spans="5:5" ht="15.75" customHeight="1">
      <c r="E672" s="7"/>
    </row>
    <row r="673" spans="5:5" ht="15.75" customHeight="1">
      <c r="E673" s="7"/>
    </row>
    <row r="674" spans="5:5" ht="15.75" customHeight="1">
      <c r="E674" s="7"/>
    </row>
    <row r="675" spans="5:5" ht="15.75" customHeight="1">
      <c r="E675" s="7"/>
    </row>
    <row r="676" spans="5:5" ht="15.75" customHeight="1">
      <c r="E676" s="7"/>
    </row>
    <row r="677" spans="5:5" ht="15.75" customHeight="1">
      <c r="E677" s="7"/>
    </row>
    <row r="678" spans="5:5" ht="15.75" customHeight="1">
      <c r="E678" s="7"/>
    </row>
    <row r="679" spans="5:5" ht="15.75" customHeight="1">
      <c r="E679" s="7"/>
    </row>
    <row r="680" spans="5:5" ht="15.75" customHeight="1">
      <c r="E680" s="7"/>
    </row>
    <row r="681" spans="5:5" ht="15.75" customHeight="1">
      <c r="E681" s="7"/>
    </row>
    <row r="682" spans="5:5" ht="15.75" customHeight="1">
      <c r="E682" s="7"/>
    </row>
    <row r="683" spans="5:5" ht="15.75" customHeight="1">
      <c r="E683" s="7"/>
    </row>
    <row r="684" spans="5:5" ht="15.75" customHeight="1">
      <c r="E684" s="7"/>
    </row>
    <row r="685" spans="5:5" ht="15.75" customHeight="1">
      <c r="E685" s="7"/>
    </row>
    <row r="686" spans="5:5" ht="15.75" customHeight="1">
      <c r="E686" s="7"/>
    </row>
    <row r="687" spans="5:5" ht="15.75" customHeight="1">
      <c r="E687" s="7"/>
    </row>
    <row r="688" spans="5:5" ht="15.75" customHeight="1">
      <c r="E688" s="7"/>
    </row>
    <row r="689" spans="5:5" ht="15.75" customHeight="1">
      <c r="E689" s="7"/>
    </row>
    <row r="690" spans="5:5" ht="15.75" customHeight="1">
      <c r="E690" s="7"/>
    </row>
    <row r="691" spans="5:5" ht="15.75" customHeight="1">
      <c r="E691" s="7"/>
    </row>
    <row r="692" spans="5:5" ht="15.75" customHeight="1">
      <c r="E692" s="7"/>
    </row>
    <row r="693" spans="5:5" ht="15.75" customHeight="1">
      <c r="E693" s="7"/>
    </row>
    <row r="694" spans="5:5" ht="15.75" customHeight="1">
      <c r="E694" s="7"/>
    </row>
    <row r="695" spans="5:5" ht="15.75" customHeight="1">
      <c r="E695" s="7"/>
    </row>
    <row r="696" spans="5:5" ht="15.75" customHeight="1">
      <c r="E696" s="7"/>
    </row>
    <row r="697" spans="5:5" ht="15.75" customHeight="1">
      <c r="E697" s="7"/>
    </row>
    <row r="698" spans="5:5" ht="15.75" customHeight="1">
      <c r="E698" s="7"/>
    </row>
    <row r="699" spans="5:5" ht="15.75" customHeight="1">
      <c r="E699" s="7"/>
    </row>
    <row r="700" spans="5:5" ht="15.75" customHeight="1">
      <c r="E700" s="7"/>
    </row>
    <row r="701" spans="5:5" ht="15.75" customHeight="1">
      <c r="E701" s="7"/>
    </row>
    <row r="702" spans="5:5" ht="15.75" customHeight="1">
      <c r="E702" s="7"/>
    </row>
    <row r="703" spans="5:5" ht="15.75" customHeight="1">
      <c r="E703" s="7"/>
    </row>
    <row r="704" spans="5:5" ht="15.75" customHeight="1">
      <c r="E704" s="7"/>
    </row>
    <row r="705" spans="5:5" ht="15.75" customHeight="1">
      <c r="E705" s="7"/>
    </row>
    <row r="706" spans="5:5" ht="15.75" customHeight="1">
      <c r="E706" s="7"/>
    </row>
    <row r="707" spans="5:5" ht="15.75" customHeight="1">
      <c r="E707" s="7"/>
    </row>
    <row r="708" spans="5:5" ht="15.75" customHeight="1">
      <c r="E708" s="7"/>
    </row>
    <row r="709" spans="5:5" ht="15.75" customHeight="1">
      <c r="E709" s="7"/>
    </row>
    <row r="710" spans="5:5" ht="15.75" customHeight="1">
      <c r="E710" s="7"/>
    </row>
    <row r="711" spans="5:5" ht="15.75" customHeight="1">
      <c r="E711" s="7"/>
    </row>
    <row r="712" spans="5:5" ht="15.75" customHeight="1">
      <c r="E712" s="7"/>
    </row>
    <row r="713" spans="5:5" ht="15.75" customHeight="1">
      <c r="E713" s="7"/>
    </row>
    <row r="714" spans="5:5" ht="15.75" customHeight="1">
      <c r="E714" s="7"/>
    </row>
    <row r="715" spans="5:5" ht="15.75" customHeight="1">
      <c r="E715" s="7"/>
    </row>
    <row r="716" spans="5:5" ht="15.75" customHeight="1">
      <c r="E716" s="7"/>
    </row>
    <row r="717" spans="5:5" ht="15.75" customHeight="1">
      <c r="E717" s="7"/>
    </row>
    <row r="718" spans="5:5" ht="15.75" customHeight="1">
      <c r="E718" s="7"/>
    </row>
    <row r="719" spans="5:5" ht="15.75" customHeight="1">
      <c r="E719" s="7"/>
    </row>
    <row r="720" spans="5:5" ht="15.75" customHeight="1">
      <c r="E720" s="7"/>
    </row>
    <row r="721" spans="5:5" ht="15.75" customHeight="1">
      <c r="E721" s="7"/>
    </row>
    <row r="722" spans="5:5" ht="15.75" customHeight="1">
      <c r="E722" s="7"/>
    </row>
    <row r="723" spans="5:5" ht="15.75" customHeight="1">
      <c r="E723" s="7"/>
    </row>
    <row r="724" spans="5:5" ht="15.75" customHeight="1">
      <c r="E724" s="7"/>
    </row>
    <row r="725" spans="5:5" ht="15.75" customHeight="1">
      <c r="E725" s="7"/>
    </row>
    <row r="726" spans="5:5" ht="15.75" customHeight="1">
      <c r="E726" s="7"/>
    </row>
    <row r="727" spans="5:5" ht="15.75" customHeight="1">
      <c r="E727" s="7"/>
    </row>
    <row r="728" spans="5:5" ht="15.75" customHeight="1">
      <c r="E728" s="7"/>
    </row>
    <row r="729" spans="5:5" ht="15.75" customHeight="1">
      <c r="E729" s="7"/>
    </row>
    <row r="730" spans="5:5" ht="15.75" customHeight="1">
      <c r="E730" s="7"/>
    </row>
    <row r="731" spans="5:5" ht="15.75" customHeight="1">
      <c r="E731" s="7"/>
    </row>
    <row r="732" spans="5:5" ht="15.75" customHeight="1">
      <c r="E732" s="7"/>
    </row>
    <row r="733" spans="5:5" ht="15.75" customHeight="1">
      <c r="E733" s="7"/>
    </row>
    <row r="734" spans="5:5" ht="15.75" customHeight="1">
      <c r="E734" s="7"/>
    </row>
    <row r="735" spans="5:5" ht="15.75" customHeight="1">
      <c r="E735" s="7"/>
    </row>
    <row r="736" spans="5:5" ht="15.75" customHeight="1">
      <c r="E736" s="7"/>
    </row>
    <row r="737" spans="5:5" ht="15.75" customHeight="1">
      <c r="E737" s="7"/>
    </row>
    <row r="738" spans="5:5" ht="15.75" customHeight="1">
      <c r="E738" s="7"/>
    </row>
    <row r="739" spans="5:5" ht="15.75" customHeight="1">
      <c r="E739" s="7"/>
    </row>
    <row r="740" spans="5:5" ht="15.75" customHeight="1">
      <c r="E740" s="7"/>
    </row>
    <row r="741" spans="5:5" ht="15.75" customHeight="1">
      <c r="E741" s="7"/>
    </row>
    <row r="742" spans="5:5" ht="15.75" customHeight="1">
      <c r="E742" s="7"/>
    </row>
    <row r="743" spans="5:5" ht="15.75" customHeight="1">
      <c r="E743" s="7"/>
    </row>
    <row r="744" spans="5:5" ht="15.75" customHeight="1">
      <c r="E744" s="7"/>
    </row>
    <row r="745" spans="5:5" ht="15.75" customHeight="1">
      <c r="E745" s="7"/>
    </row>
    <row r="746" spans="5:5" ht="15.75" customHeight="1">
      <c r="E746" s="7"/>
    </row>
    <row r="747" spans="5:5" ht="15.75" customHeight="1">
      <c r="E747" s="7"/>
    </row>
    <row r="748" spans="5:5" ht="15.75" customHeight="1">
      <c r="E748" s="7"/>
    </row>
    <row r="749" spans="5:5" ht="15.75" customHeight="1">
      <c r="E749" s="7"/>
    </row>
    <row r="750" spans="5:5" ht="15.75" customHeight="1">
      <c r="E750" s="7"/>
    </row>
    <row r="751" spans="5:5" ht="15.75" customHeight="1">
      <c r="E751" s="7"/>
    </row>
    <row r="752" spans="5:5" ht="15.75" customHeight="1">
      <c r="E752" s="7"/>
    </row>
    <row r="753" spans="5:5" ht="15.75" customHeight="1">
      <c r="E753" s="7"/>
    </row>
    <row r="754" spans="5:5" ht="15.75" customHeight="1">
      <c r="E754" s="7"/>
    </row>
    <row r="755" spans="5:5" ht="15.75" customHeight="1">
      <c r="E755" s="7"/>
    </row>
    <row r="756" spans="5:5" ht="15.75" customHeight="1">
      <c r="E756" s="7"/>
    </row>
    <row r="757" spans="5:5" ht="15.75" customHeight="1">
      <c r="E757" s="7"/>
    </row>
    <row r="758" spans="5:5" ht="15.75" customHeight="1">
      <c r="E758" s="7"/>
    </row>
    <row r="759" spans="5:5" ht="15.75" customHeight="1">
      <c r="E759" s="7"/>
    </row>
    <row r="760" spans="5:5" ht="15.75" customHeight="1">
      <c r="E760" s="7"/>
    </row>
    <row r="761" spans="5:5" ht="15.75" customHeight="1">
      <c r="E761" s="7"/>
    </row>
    <row r="762" spans="5:5" ht="15.75" customHeight="1">
      <c r="E762" s="7"/>
    </row>
    <row r="763" spans="5:5" ht="15.75" customHeight="1">
      <c r="E763" s="7"/>
    </row>
    <row r="764" spans="5:5" ht="15.75" customHeight="1">
      <c r="E764" s="7"/>
    </row>
    <row r="765" spans="5:5" ht="15.75" customHeight="1">
      <c r="E765" s="7"/>
    </row>
    <row r="766" spans="5:5" ht="15.75" customHeight="1">
      <c r="E766" s="7"/>
    </row>
    <row r="767" spans="5:5" ht="15.75" customHeight="1">
      <c r="E767" s="7"/>
    </row>
    <row r="768" spans="5:5" ht="15.75" customHeight="1">
      <c r="E768" s="7"/>
    </row>
    <row r="769" spans="5:5" ht="15.75" customHeight="1">
      <c r="E769" s="7"/>
    </row>
    <row r="770" spans="5:5" ht="15.75" customHeight="1">
      <c r="E770" s="7"/>
    </row>
    <row r="771" spans="5:5" ht="15.75" customHeight="1">
      <c r="E771" s="7"/>
    </row>
    <row r="772" spans="5:5" ht="15.75" customHeight="1">
      <c r="E772" s="7"/>
    </row>
    <row r="773" spans="5:5" ht="15.75" customHeight="1">
      <c r="E773" s="7"/>
    </row>
    <row r="774" spans="5:5" ht="15.75" customHeight="1">
      <c r="E774" s="7"/>
    </row>
    <row r="775" spans="5:5" ht="15.75" customHeight="1">
      <c r="E775" s="7"/>
    </row>
    <row r="776" spans="5:5" ht="15.75" customHeight="1">
      <c r="E776" s="7"/>
    </row>
    <row r="777" spans="5:5" ht="15.75" customHeight="1">
      <c r="E777" s="7"/>
    </row>
    <row r="778" spans="5:5" ht="15.75" customHeight="1">
      <c r="E778" s="7"/>
    </row>
    <row r="779" spans="5:5" ht="15.75" customHeight="1">
      <c r="E779" s="7"/>
    </row>
    <row r="780" spans="5:5" ht="15.75" customHeight="1">
      <c r="E780" s="7"/>
    </row>
    <row r="781" spans="5:5" ht="15.75" customHeight="1">
      <c r="E781" s="7"/>
    </row>
    <row r="782" spans="5:5" ht="15.75" customHeight="1">
      <c r="E782" s="7"/>
    </row>
    <row r="783" spans="5:5" ht="15.75" customHeight="1">
      <c r="E783" s="7"/>
    </row>
    <row r="784" spans="5:5" ht="15.75" customHeight="1">
      <c r="E784" s="7"/>
    </row>
    <row r="785" spans="5:5" ht="15.75" customHeight="1">
      <c r="E785" s="7"/>
    </row>
    <row r="786" spans="5:5" ht="15.75" customHeight="1">
      <c r="E786" s="7"/>
    </row>
    <row r="787" spans="5:5" ht="15.75" customHeight="1">
      <c r="E787" s="7"/>
    </row>
    <row r="788" spans="5:5" ht="15.75" customHeight="1">
      <c r="E788" s="7"/>
    </row>
    <row r="789" spans="5:5" ht="15.75" customHeight="1">
      <c r="E789" s="7"/>
    </row>
    <row r="790" spans="5:5" ht="15.75" customHeight="1">
      <c r="E790" s="7"/>
    </row>
    <row r="791" spans="5:5" ht="15.75" customHeight="1">
      <c r="E791" s="7"/>
    </row>
    <row r="792" spans="5:5" ht="15.75" customHeight="1">
      <c r="E792" s="7"/>
    </row>
    <row r="793" spans="5:5" ht="15.75" customHeight="1">
      <c r="E793" s="7"/>
    </row>
    <row r="794" spans="5:5" ht="15.75" customHeight="1">
      <c r="E794" s="7"/>
    </row>
    <row r="795" spans="5:5" ht="15.75" customHeight="1">
      <c r="E795" s="7"/>
    </row>
    <row r="796" spans="5:5" ht="15.75" customHeight="1">
      <c r="E796" s="7"/>
    </row>
    <row r="797" spans="5:5" ht="15.75" customHeight="1">
      <c r="E797" s="7"/>
    </row>
    <row r="798" spans="5:5" ht="15.75" customHeight="1">
      <c r="E798" s="7"/>
    </row>
    <row r="799" spans="5:5" ht="15.75" customHeight="1">
      <c r="E799" s="7"/>
    </row>
    <row r="800" spans="5:5" ht="15.75" customHeight="1">
      <c r="E800" s="7"/>
    </row>
    <row r="801" spans="5:5" ht="15.75" customHeight="1">
      <c r="E801" s="7"/>
    </row>
    <row r="802" spans="5:5" ht="15.75" customHeight="1">
      <c r="E802" s="7"/>
    </row>
    <row r="803" spans="5:5" ht="15.75" customHeight="1">
      <c r="E803" s="7"/>
    </row>
    <row r="804" spans="5:5" ht="15.75" customHeight="1">
      <c r="E804" s="7"/>
    </row>
    <row r="805" spans="5:5" ht="15.75" customHeight="1">
      <c r="E805" s="7"/>
    </row>
    <row r="806" spans="5:5" ht="15.75" customHeight="1">
      <c r="E806" s="7"/>
    </row>
    <row r="807" spans="5:5" ht="15.75" customHeight="1">
      <c r="E807" s="7"/>
    </row>
    <row r="808" spans="5:5" ht="15.75" customHeight="1">
      <c r="E808" s="7"/>
    </row>
    <row r="809" spans="5:5" ht="15.75" customHeight="1">
      <c r="E809" s="7"/>
    </row>
    <row r="810" spans="5:5" ht="15.75" customHeight="1">
      <c r="E810" s="7"/>
    </row>
    <row r="811" spans="5:5" ht="15.75" customHeight="1">
      <c r="E811" s="7"/>
    </row>
    <row r="812" spans="5:5" ht="15.75" customHeight="1">
      <c r="E812" s="7"/>
    </row>
    <row r="813" spans="5:5" ht="15.75" customHeight="1">
      <c r="E813" s="7"/>
    </row>
    <row r="814" spans="5:5" ht="15.75" customHeight="1">
      <c r="E814" s="7"/>
    </row>
    <row r="815" spans="5:5" ht="15.75" customHeight="1">
      <c r="E815" s="7"/>
    </row>
    <row r="816" spans="5:5" ht="15.75" customHeight="1">
      <c r="E816" s="7"/>
    </row>
    <row r="817" spans="5:5" ht="15.75" customHeight="1">
      <c r="E817" s="7"/>
    </row>
    <row r="818" spans="5:5" ht="15.75" customHeight="1">
      <c r="E818" s="7"/>
    </row>
    <row r="819" spans="5:5" ht="15.75" customHeight="1">
      <c r="E819" s="7"/>
    </row>
    <row r="820" spans="5:5" ht="15.75" customHeight="1">
      <c r="E820" s="7"/>
    </row>
    <row r="821" spans="5:5" ht="15.75" customHeight="1">
      <c r="E821" s="7"/>
    </row>
    <row r="822" spans="5:5" ht="15.75" customHeight="1">
      <c r="E822" s="7"/>
    </row>
    <row r="823" spans="5:5" ht="15.75" customHeight="1">
      <c r="E823" s="7"/>
    </row>
    <row r="824" spans="5:5" ht="15.75" customHeight="1">
      <c r="E824" s="7"/>
    </row>
    <row r="825" spans="5:5" ht="15.75" customHeight="1">
      <c r="E825" s="7"/>
    </row>
    <row r="826" spans="5:5" ht="15.75" customHeight="1">
      <c r="E826" s="7"/>
    </row>
    <row r="827" spans="5:5" ht="15.75" customHeight="1">
      <c r="E827" s="7"/>
    </row>
    <row r="828" spans="5:5" ht="15.75" customHeight="1">
      <c r="E828" s="7"/>
    </row>
    <row r="829" spans="5:5" ht="15.75" customHeight="1">
      <c r="E829" s="7"/>
    </row>
    <row r="830" spans="5:5" ht="15.75" customHeight="1">
      <c r="E830" s="7"/>
    </row>
    <row r="831" spans="5:5" ht="15.75" customHeight="1">
      <c r="E831" s="7"/>
    </row>
    <row r="832" spans="5:5" ht="15.75" customHeight="1">
      <c r="E832" s="7"/>
    </row>
    <row r="833" spans="5:5" ht="15.75" customHeight="1">
      <c r="E833" s="7"/>
    </row>
    <row r="834" spans="5:5" ht="15.75" customHeight="1">
      <c r="E834" s="7"/>
    </row>
    <row r="835" spans="5:5" ht="15.75" customHeight="1">
      <c r="E835" s="7"/>
    </row>
    <row r="836" spans="5:5" ht="15.75" customHeight="1">
      <c r="E836" s="7"/>
    </row>
    <row r="837" spans="5:5" ht="15.75" customHeight="1">
      <c r="E837" s="7"/>
    </row>
    <row r="838" spans="5:5" ht="15.75" customHeight="1">
      <c r="E838" s="7"/>
    </row>
    <row r="839" spans="5:5" ht="15.75" customHeight="1">
      <c r="E839" s="7"/>
    </row>
    <row r="840" spans="5:5" ht="15.75" customHeight="1">
      <c r="E840" s="7"/>
    </row>
    <row r="841" spans="5:5" ht="15.75" customHeight="1">
      <c r="E841" s="7"/>
    </row>
    <row r="842" spans="5:5" ht="15.75" customHeight="1">
      <c r="E842" s="7"/>
    </row>
    <row r="843" spans="5:5" ht="15.75" customHeight="1">
      <c r="E843" s="7"/>
    </row>
    <row r="844" spans="5:5" ht="15.75" customHeight="1">
      <c r="E844" s="7"/>
    </row>
    <row r="845" spans="5:5" ht="15.75" customHeight="1">
      <c r="E845" s="7"/>
    </row>
    <row r="846" spans="5:5" ht="15.75" customHeight="1">
      <c r="E846" s="7"/>
    </row>
    <row r="847" spans="5:5" ht="15.75" customHeight="1">
      <c r="E847" s="7"/>
    </row>
    <row r="848" spans="5:5" ht="15.75" customHeight="1">
      <c r="E848" s="7"/>
    </row>
    <row r="849" spans="5:5" ht="15.75" customHeight="1">
      <c r="E849" s="7"/>
    </row>
    <row r="850" spans="5:5" ht="15.75" customHeight="1">
      <c r="E850" s="7"/>
    </row>
    <row r="851" spans="5:5" ht="15.75" customHeight="1">
      <c r="E851" s="7"/>
    </row>
    <row r="852" spans="5:5" ht="15.75" customHeight="1">
      <c r="E852" s="7"/>
    </row>
    <row r="853" spans="5:5" ht="15.75" customHeight="1">
      <c r="E853" s="7"/>
    </row>
    <row r="854" spans="5:5" ht="15.75" customHeight="1">
      <c r="E854" s="7"/>
    </row>
    <row r="855" spans="5:5" ht="15.75" customHeight="1">
      <c r="E855" s="7"/>
    </row>
    <row r="856" spans="5:5" ht="15.75" customHeight="1">
      <c r="E856" s="7"/>
    </row>
    <row r="857" spans="5:5" ht="15.75" customHeight="1">
      <c r="E857" s="7"/>
    </row>
    <row r="858" spans="5:5" ht="15.75" customHeight="1">
      <c r="E858" s="7"/>
    </row>
    <row r="859" spans="5:5" ht="15.75" customHeight="1">
      <c r="E859" s="7"/>
    </row>
    <row r="860" spans="5:5" ht="15.75" customHeight="1">
      <c r="E860" s="7"/>
    </row>
    <row r="861" spans="5:5" ht="15.75" customHeight="1">
      <c r="E861" s="7"/>
    </row>
    <row r="862" spans="5:5" ht="15.75" customHeight="1">
      <c r="E862" s="7"/>
    </row>
    <row r="863" spans="5:5" ht="15.75" customHeight="1">
      <c r="E863" s="7"/>
    </row>
    <row r="864" spans="5:5" ht="15.75" customHeight="1">
      <c r="E864" s="7"/>
    </row>
    <row r="865" spans="5:5" ht="15.75" customHeight="1">
      <c r="E865" s="7"/>
    </row>
    <row r="866" spans="5:5" ht="15.75" customHeight="1">
      <c r="E866" s="7"/>
    </row>
    <row r="867" spans="5:5" ht="15.75" customHeight="1">
      <c r="E867" s="7"/>
    </row>
    <row r="868" spans="5:5" ht="15.75" customHeight="1">
      <c r="E868" s="7"/>
    </row>
    <row r="869" spans="5:5" ht="15.75" customHeight="1">
      <c r="E869" s="7"/>
    </row>
    <row r="870" spans="5:5" ht="15.75" customHeight="1">
      <c r="E870" s="7"/>
    </row>
    <row r="871" spans="5:5" ht="15.75" customHeight="1">
      <c r="E871" s="7"/>
    </row>
    <row r="872" spans="5:5" ht="15.75" customHeight="1">
      <c r="E872" s="7"/>
    </row>
    <row r="873" spans="5:5" ht="15.75" customHeight="1">
      <c r="E873" s="7"/>
    </row>
    <row r="874" spans="5:5" ht="15.75" customHeight="1">
      <c r="E874" s="7"/>
    </row>
    <row r="875" spans="5:5" ht="15.75" customHeight="1">
      <c r="E875" s="7"/>
    </row>
    <row r="876" spans="5:5" ht="15.75" customHeight="1">
      <c r="E876" s="7"/>
    </row>
    <row r="877" spans="5:5" ht="15.75" customHeight="1">
      <c r="E877" s="7"/>
    </row>
    <row r="878" spans="5:5" ht="15.75" customHeight="1">
      <c r="E878" s="7"/>
    </row>
    <row r="879" spans="5:5" ht="15.75" customHeight="1">
      <c r="E879" s="7"/>
    </row>
    <row r="880" spans="5:5" ht="15.75" customHeight="1">
      <c r="E880" s="7"/>
    </row>
    <row r="881" spans="5:5" ht="15.75" customHeight="1">
      <c r="E881" s="7"/>
    </row>
    <row r="882" spans="5:5" ht="15.75" customHeight="1">
      <c r="E882" s="7"/>
    </row>
    <row r="883" spans="5:5" ht="15.75" customHeight="1">
      <c r="E883" s="7"/>
    </row>
    <row r="884" spans="5:5" ht="15.75" customHeight="1">
      <c r="E884" s="7"/>
    </row>
    <row r="885" spans="5:5" ht="15.75" customHeight="1">
      <c r="E885" s="7"/>
    </row>
    <row r="886" spans="5:5" ht="15.75" customHeight="1">
      <c r="E886" s="7"/>
    </row>
    <row r="887" spans="5:5" ht="15.75" customHeight="1">
      <c r="E887" s="7"/>
    </row>
    <row r="888" spans="5:5" ht="15.75" customHeight="1">
      <c r="E888" s="7"/>
    </row>
    <row r="889" spans="5:5" ht="15.75" customHeight="1">
      <c r="E889" s="7"/>
    </row>
    <row r="890" spans="5:5" ht="15.75" customHeight="1">
      <c r="E890" s="7"/>
    </row>
    <row r="891" spans="5:5" ht="15.75" customHeight="1">
      <c r="E891" s="7"/>
    </row>
    <row r="892" spans="5:5" ht="15.75" customHeight="1">
      <c r="E892" s="7"/>
    </row>
    <row r="893" spans="5:5" ht="15.75" customHeight="1">
      <c r="E893" s="7"/>
    </row>
    <row r="894" spans="5:5" ht="15.75" customHeight="1">
      <c r="E894" s="7"/>
    </row>
    <row r="895" spans="5:5" ht="15.75" customHeight="1">
      <c r="E895" s="7"/>
    </row>
    <row r="896" spans="5:5" ht="15.75" customHeight="1">
      <c r="E896" s="7"/>
    </row>
    <row r="897" spans="5:5" ht="15.75" customHeight="1">
      <c r="E897" s="7"/>
    </row>
    <row r="898" spans="5:5" ht="15.75" customHeight="1">
      <c r="E898" s="7"/>
    </row>
    <row r="899" spans="5:5" ht="15.75" customHeight="1">
      <c r="E899" s="7"/>
    </row>
    <row r="900" spans="5:5" ht="15.75" customHeight="1">
      <c r="E900" s="7"/>
    </row>
    <row r="901" spans="5:5" ht="15.75" customHeight="1">
      <c r="E901" s="7"/>
    </row>
    <row r="902" spans="5:5" ht="15.75" customHeight="1">
      <c r="E902" s="7"/>
    </row>
    <row r="903" spans="5:5" ht="15.75" customHeight="1">
      <c r="E903" s="7"/>
    </row>
    <row r="904" spans="5:5" ht="15.75" customHeight="1">
      <c r="E904" s="7"/>
    </row>
    <row r="905" spans="5:5" ht="15.75" customHeight="1">
      <c r="E905" s="7"/>
    </row>
    <row r="906" spans="5:5" ht="15.75" customHeight="1">
      <c r="E906" s="7"/>
    </row>
    <row r="907" spans="5:5" ht="15.75" customHeight="1">
      <c r="E907" s="7"/>
    </row>
    <row r="908" spans="5:5" ht="15.75" customHeight="1">
      <c r="E908" s="7"/>
    </row>
    <row r="909" spans="5:5" ht="15.75" customHeight="1">
      <c r="E909" s="7"/>
    </row>
    <row r="910" spans="5:5" ht="15.75" customHeight="1">
      <c r="E910" s="7"/>
    </row>
    <row r="911" spans="5:5" ht="15.75" customHeight="1">
      <c r="E911" s="7"/>
    </row>
    <row r="912" spans="5:5" ht="15.75" customHeight="1">
      <c r="E912" s="7"/>
    </row>
    <row r="913" spans="5:5" ht="15.75" customHeight="1">
      <c r="E913" s="7"/>
    </row>
    <row r="914" spans="5:5" ht="15.75" customHeight="1">
      <c r="E914" s="7"/>
    </row>
    <row r="915" spans="5:5" ht="15.75" customHeight="1">
      <c r="E915" s="7"/>
    </row>
    <row r="916" spans="5:5" ht="15.75" customHeight="1">
      <c r="E916" s="7"/>
    </row>
    <row r="917" spans="5:5" ht="15.75" customHeight="1">
      <c r="E917" s="7"/>
    </row>
    <row r="918" spans="5:5" ht="15.75" customHeight="1">
      <c r="E918" s="7"/>
    </row>
    <row r="919" spans="5:5" ht="15.75" customHeight="1">
      <c r="E919" s="7"/>
    </row>
    <row r="920" spans="5:5" ht="15.75" customHeight="1">
      <c r="E920" s="7"/>
    </row>
    <row r="921" spans="5:5" ht="15.75" customHeight="1">
      <c r="E921" s="7"/>
    </row>
    <row r="922" spans="5:5" ht="15.75" customHeight="1">
      <c r="E922" s="7"/>
    </row>
    <row r="923" spans="5:5" ht="15.75" customHeight="1">
      <c r="E923" s="7"/>
    </row>
    <row r="924" spans="5:5" ht="15.75" customHeight="1">
      <c r="E924" s="7"/>
    </row>
    <row r="925" spans="5:5" ht="15.75" customHeight="1">
      <c r="E925" s="7"/>
    </row>
    <row r="926" spans="5:5" ht="15.75" customHeight="1">
      <c r="E926" s="7"/>
    </row>
    <row r="927" spans="5:5" ht="15.75" customHeight="1">
      <c r="E927" s="7"/>
    </row>
    <row r="928" spans="5:5" ht="15.75" customHeight="1">
      <c r="E928" s="7"/>
    </row>
    <row r="929" spans="5:5" ht="15.75" customHeight="1">
      <c r="E929" s="7"/>
    </row>
    <row r="930" spans="5:5" ht="15.75" customHeight="1">
      <c r="E930" s="7"/>
    </row>
    <row r="931" spans="5:5" ht="15.75" customHeight="1">
      <c r="E931" s="7"/>
    </row>
    <row r="932" spans="5:5" ht="15.75" customHeight="1">
      <c r="E932" s="7"/>
    </row>
    <row r="933" spans="5:5" ht="15.75" customHeight="1">
      <c r="E933" s="7"/>
    </row>
    <row r="934" spans="5:5" ht="15.75" customHeight="1">
      <c r="E934" s="7"/>
    </row>
    <row r="935" spans="5:5" ht="15.75" customHeight="1">
      <c r="E935" s="7"/>
    </row>
    <row r="936" spans="5:5" ht="15.75" customHeight="1">
      <c r="E936" s="7"/>
    </row>
    <row r="937" spans="5:5" ht="15.75" customHeight="1">
      <c r="E937" s="7"/>
    </row>
    <row r="938" spans="5:5" ht="15.75" customHeight="1">
      <c r="E938" s="7"/>
    </row>
    <row r="939" spans="5:5" ht="15.75" customHeight="1">
      <c r="E939" s="7"/>
    </row>
    <row r="940" spans="5:5" ht="15.75" customHeight="1">
      <c r="E940" s="7"/>
    </row>
    <row r="941" spans="5:5" ht="15.75" customHeight="1">
      <c r="E941" s="7"/>
    </row>
    <row r="942" spans="5:5" ht="15.75" customHeight="1">
      <c r="E942" s="7"/>
    </row>
    <row r="943" spans="5:5" ht="15.75" customHeight="1">
      <c r="E943" s="7"/>
    </row>
    <row r="944" spans="5:5" ht="15.75" customHeight="1">
      <c r="E944" s="7"/>
    </row>
    <row r="945" spans="5:5" ht="15.75" customHeight="1">
      <c r="E945" s="7"/>
    </row>
    <row r="946" spans="5:5" ht="15.75" customHeight="1">
      <c r="E946" s="7"/>
    </row>
    <row r="947" spans="5:5" ht="15.75" customHeight="1">
      <c r="E947" s="7"/>
    </row>
    <row r="948" spans="5:5" ht="15.75" customHeight="1">
      <c r="E948" s="7"/>
    </row>
    <row r="949" spans="5:5" ht="15.75" customHeight="1">
      <c r="E949" s="7"/>
    </row>
    <row r="950" spans="5:5" ht="15.75" customHeight="1">
      <c r="E950" s="7"/>
    </row>
    <row r="951" spans="5:5" ht="15.75" customHeight="1">
      <c r="E951" s="7"/>
    </row>
    <row r="952" spans="5:5" ht="15.75" customHeight="1">
      <c r="E952" s="7"/>
    </row>
    <row r="953" spans="5:5" ht="15.75" customHeight="1">
      <c r="E953" s="7"/>
    </row>
    <row r="954" spans="5:5" ht="15.75" customHeight="1">
      <c r="E954" s="7"/>
    </row>
    <row r="955" spans="5:5" ht="15.75" customHeight="1">
      <c r="E955" s="7"/>
    </row>
    <row r="956" spans="5:5" ht="15.75" customHeight="1">
      <c r="E956" s="7"/>
    </row>
    <row r="957" spans="5:5" ht="15.75" customHeight="1">
      <c r="E957" s="7"/>
    </row>
    <row r="958" spans="5:5" ht="15.75" customHeight="1">
      <c r="E958" s="7"/>
    </row>
    <row r="959" spans="5:5" ht="15.75" customHeight="1">
      <c r="E959" s="7"/>
    </row>
    <row r="960" spans="5:5" ht="15.75" customHeight="1">
      <c r="E960" s="7"/>
    </row>
    <row r="961" spans="5:5" ht="15.75" customHeight="1">
      <c r="E961" s="7"/>
    </row>
    <row r="962" spans="5:5" ht="15.75" customHeight="1">
      <c r="E962" s="7"/>
    </row>
    <row r="963" spans="5:5" ht="15.75" customHeight="1">
      <c r="E963" s="7"/>
    </row>
    <row r="964" spans="5:5" ht="15.75" customHeight="1">
      <c r="E964" s="7"/>
    </row>
    <row r="965" spans="5:5" ht="15.75" customHeight="1">
      <c r="E965" s="7"/>
    </row>
    <row r="966" spans="5:5" ht="15.75" customHeight="1">
      <c r="E966" s="7"/>
    </row>
    <row r="967" spans="5:5" ht="15.75" customHeight="1">
      <c r="E967" s="7"/>
    </row>
    <row r="968" spans="5:5" ht="15.75" customHeight="1">
      <c r="E968" s="7"/>
    </row>
    <row r="969" spans="5:5" ht="15.75" customHeight="1">
      <c r="E969" s="7"/>
    </row>
    <row r="970" spans="5:5" ht="15.75" customHeight="1">
      <c r="E970" s="7"/>
    </row>
    <row r="971" spans="5:5" ht="15.75" customHeight="1">
      <c r="E971" s="7"/>
    </row>
    <row r="972" spans="5:5" ht="15.75" customHeight="1">
      <c r="E972" s="7"/>
    </row>
    <row r="973" spans="5:5" ht="15.75" customHeight="1">
      <c r="E973" s="7"/>
    </row>
    <row r="974" spans="5:5" ht="15.75" customHeight="1">
      <c r="E974" s="7"/>
    </row>
    <row r="975" spans="5:5" ht="15.75" customHeight="1">
      <c r="E975" s="7"/>
    </row>
    <row r="976" spans="5:5" ht="15.75" customHeight="1">
      <c r="E976" s="7"/>
    </row>
    <row r="977" spans="5:5" ht="15.75" customHeight="1">
      <c r="E977" s="7"/>
    </row>
    <row r="978" spans="5:5" ht="15.75" customHeight="1">
      <c r="E978" s="7"/>
    </row>
    <row r="979" spans="5:5" ht="15.75" customHeight="1">
      <c r="E979" s="7"/>
    </row>
    <row r="980" spans="5:5" ht="15.75" customHeight="1">
      <c r="E980" s="7"/>
    </row>
    <row r="981" spans="5:5" ht="15.75" customHeight="1">
      <c r="E981" s="7"/>
    </row>
    <row r="982" spans="5:5" ht="15.75" customHeight="1">
      <c r="E982" s="7"/>
    </row>
    <row r="983" spans="5:5" ht="15.75" customHeight="1">
      <c r="E983" s="7"/>
    </row>
    <row r="984" spans="5:5" ht="15.75" customHeight="1">
      <c r="E984" s="7"/>
    </row>
    <row r="985" spans="5:5" ht="15.75" customHeight="1">
      <c r="E985" s="7"/>
    </row>
    <row r="986" spans="5:5" ht="15.75" customHeight="1">
      <c r="E986" s="7"/>
    </row>
    <row r="987" spans="5:5" ht="15.75" customHeight="1">
      <c r="E987" s="7"/>
    </row>
    <row r="988" spans="5:5" ht="15.75" customHeight="1">
      <c r="E988" s="7"/>
    </row>
    <row r="989" spans="5:5" ht="15.75" customHeight="1">
      <c r="E989" s="7"/>
    </row>
    <row r="990" spans="5:5" ht="15.75" customHeight="1">
      <c r="E990" s="7"/>
    </row>
    <row r="991" spans="5:5" ht="15.75" customHeight="1">
      <c r="E991" s="7"/>
    </row>
    <row r="992" spans="5:5" ht="15.75" customHeight="1">
      <c r="E992" s="7"/>
    </row>
    <row r="993" spans="5:5" ht="15.75" customHeight="1">
      <c r="E993" s="7"/>
    </row>
    <row r="994" spans="5:5" ht="15.75" customHeight="1">
      <c r="E994" s="7"/>
    </row>
    <row r="995" spans="5:5" ht="15.75" customHeight="1">
      <c r="E995" s="7"/>
    </row>
    <row r="996" spans="5:5" ht="15.75" customHeight="1">
      <c r="E996" s="7"/>
    </row>
    <row r="997" spans="5:5" ht="15.75" customHeight="1">
      <c r="E997" s="7"/>
    </row>
    <row r="998" spans="5:5" ht="15.75" customHeight="1">
      <c r="E998" s="7"/>
    </row>
    <row r="999" spans="5:5" ht="15.75" customHeight="1">
      <c r="E999" s="7"/>
    </row>
    <row r="1000" spans="5:5" ht="15.75" customHeight="1">
      <c r="E1000" s="7"/>
    </row>
  </sheetData>
  <dataValidations count="1">
    <dataValidation type="list" allowBlank="1" sqref="F3:F987">
      <formula1>"700.0,800.0,900.0,401.0"</formula1>
    </dataValidation>
  </dataValidation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7" r:id="rId32"/>
    <hyperlink ref="G39" r:id="rId33"/>
    <hyperlink ref="G40" r:id="rId34"/>
    <hyperlink ref="G41" r:id="rId35"/>
    <hyperlink ref="G42" r:id="rId36"/>
    <hyperlink ref="G43" r:id="rId37"/>
    <hyperlink ref="G44" r:id="rId38"/>
    <hyperlink ref="G45" r:id="rId39"/>
    <hyperlink ref="G46" r:id="rId40"/>
    <hyperlink ref="G47" r:id="rId41"/>
    <hyperlink ref="G48" r:id="rId42"/>
    <hyperlink ref="G49" r:id="rId43"/>
    <hyperlink ref="G50" r:id="rId44"/>
    <hyperlink ref="G51" r:id="rId45"/>
    <hyperlink ref="G52" r:id="rId46"/>
    <hyperlink ref="G53" r:id="rId47"/>
    <hyperlink ref="G54" r:id="rId48"/>
    <hyperlink ref="G55" r:id="rId49"/>
    <hyperlink ref="G56" r:id="rId50"/>
    <hyperlink ref="G57" r:id="rId51"/>
    <hyperlink ref="G58" r:id="rId52"/>
    <hyperlink ref="G59" r:id="rId53"/>
    <hyperlink ref="G60" r:id="rId54"/>
    <hyperlink ref="G61" r:id="rId55"/>
    <hyperlink ref="G62" r:id="rId56"/>
    <hyperlink ref="G63" r:id="rId57"/>
    <hyperlink ref="G64" r:id="rId58"/>
    <hyperlink ref="G65" r:id="rId59"/>
    <hyperlink ref="G66" r:id="rId60"/>
    <hyperlink ref="G67" r:id="rId61"/>
    <hyperlink ref="G68" r:id="rId62"/>
    <hyperlink ref="G69" r:id="rId6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</sheetPr>
  <dimension ref="A1:M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4.42578125" customWidth="1"/>
    <col min="2" max="2" width="20.140625" customWidth="1"/>
    <col min="3" max="3" width="16.85546875" customWidth="1"/>
    <col min="4" max="4" width="13.28515625" customWidth="1"/>
    <col min="5" max="5" width="9.7109375" customWidth="1"/>
    <col min="6" max="6" width="12.5703125" customWidth="1"/>
    <col min="7" max="7" width="16" customWidth="1"/>
    <col min="8" max="8" width="15.42578125" customWidth="1"/>
    <col min="9" max="9" width="15.28515625" customWidth="1"/>
    <col min="10" max="10" width="12.28515625" customWidth="1"/>
    <col min="11" max="11" width="25.140625" customWidth="1"/>
    <col min="12" max="12" width="19.5703125" customWidth="1"/>
  </cols>
  <sheetData>
    <row r="1" spans="1:13" ht="15.75" customHeight="1">
      <c r="A1" s="38" t="s">
        <v>1132</v>
      </c>
      <c r="B1" s="38" t="s">
        <v>1133</v>
      </c>
      <c r="C1" s="38" t="s">
        <v>1134</v>
      </c>
      <c r="D1" s="39" t="s">
        <v>1135</v>
      </c>
      <c r="E1" s="38" t="s">
        <v>1136</v>
      </c>
      <c r="F1" s="40" t="s">
        <v>1137</v>
      </c>
      <c r="G1" s="40" t="s">
        <v>1138</v>
      </c>
      <c r="H1" s="41" t="s">
        <v>1139</v>
      </c>
      <c r="I1" s="41" t="s">
        <v>1140</v>
      </c>
      <c r="J1" s="40" t="s">
        <v>7</v>
      </c>
      <c r="K1" s="40" t="s">
        <v>10</v>
      </c>
      <c r="L1" s="40" t="s">
        <v>339</v>
      </c>
      <c r="M1" s="40" t="s">
        <v>32</v>
      </c>
    </row>
    <row r="2" spans="1:13" ht="15.75" customHeight="1">
      <c r="A2" s="38" t="s">
        <v>1141</v>
      </c>
      <c r="B2" s="38" t="s">
        <v>1142</v>
      </c>
      <c r="C2" s="38" t="s">
        <v>1143</v>
      </c>
      <c r="D2" s="39" t="s">
        <v>1144</v>
      </c>
      <c r="E2" s="38" t="s">
        <v>1145</v>
      </c>
      <c r="F2" s="40" t="s">
        <v>1146</v>
      </c>
      <c r="G2" s="40" t="s">
        <v>1147</v>
      </c>
      <c r="H2" s="41" t="s">
        <v>1148</v>
      </c>
      <c r="I2" s="41" t="s">
        <v>1149</v>
      </c>
      <c r="J2" s="40" t="s">
        <v>33</v>
      </c>
      <c r="K2" s="40" t="s">
        <v>34</v>
      </c>
      <c r="L2" s="40" t="s">
        <v>355</v>
      </c>
      <c r="M2" s="40" t="s">
        <v>56</v>
      </c>
    </row>
    <row r="3" spans="1:13" ht="15.75" customHeight="1">
      <c r="A3" s="42" t="s">
        <v>1150</v>
      </c>
      <c r="B3" s="43" t="s">
        <v>1151</v>
      </c>
      <c r="C3" s="43" t="s">
        <v>1152</v>
      </c>
      <c r="D3" s="44" t="s">
        <v>58</v>
      </c>
      <c r="E3" s="14" t="s">
        <v>58</v>
      </c>
      <c r="F3" s="44" t="s">
        <v>58</v>
      </c>
      <c r="G3" s="13">
        <v>700</v>
      </c>
      <c r="H3" s="45">
        <v>19</v>
      </c>
      <c r="I3" s="46" t="s">
        <v>58</v>
      </c>
      <c r="J3" s="13">
        <v>37920814</v>
      </c>
      <c r="K3" s="11" t="s">
        <v>652</v>
      </c>
      <c r="L3" s="47" t="s">
        <v>1153</v>
      </c>
      <c r="M3" s="13">
        <v>0</v>
      </c>
    </row>
    <row r="4" spans="1:13" ht="15.75" customHeight="1">
      <c r="A4" s="43" t="s">
        <v>1154</v>
      </c>
      <c r="B4" s="43" t="s">
        <v>1155</v>
      </c>
      <c r="C4" s="43" t="s">
        <v>1156</v>
      </c>
      <c r="D4" s="48" t="s">
        <v>58</v>
      </c>
      <c r="E4" s="49" t="s">
        <v>58</v>
      </c>
      <c r="F4" s="48" t="s">
        <v>58</v>
      </c>
      <c r="G4" s="13">
        <v>700</v>
      </c>
      <c r="H4" s="46" t="s">
        <v>58</v>
      </c>
      <c r="I4" s="45">
        <v>18</v>
      </c>
      <c r="J4" s="13">
        <v>37920814</v>
      </c>
      <c r="K4" s="11" t="s">
        <v>652</v>
      </c>
      <c r="L4" s="47" t="s">
        <v>1153</v>
      </c>
      <c r="M4" s="13">
        <v>0</v>
      </c>
    </row>
    <row r="5" spans="1:13" ht="15.75" customHeight="1">
      <c r="A5" s="42" t="s">
        <v>1157</v>
      </c>
      <c r="B5" s="43" t="s">
        <v>1155</v>
      </c>
      <c r="C5" s="43" t="s">
        <v>1158</v>
      </c>
      <c r="D5" s="44" t="s">
        <v>58</v>
      </c>
      <c r="E5" s="49" t="s">
        <v>58</v>
      </c>
      <c r="F5" s="44" t="s">
        <v>58</v>
      </c>
      <c r="G5" s="13">
        <v>700</v>
      </c>
      <c r="H5" s="50" t="s">
        <v>58</v>
      </c>
      <c r="I5" s="45">
        <v>18</v>
      </c>
      <c r="J5" s="13">
        <v>37920814</v>
      </c>
      <c r="K5" s="11" t="s">
        <v>652</v>
      </c>
      <c r="L5" s="47" t="s">
        <v>1153</v>
      </c>
      <c r="M5" s="13">
        <v>0</v>
      </c>
    </row>
    <row r="6" spans="1:13" ht="15.75" customHeight="1">
      <c r="A6" s="43" t="s">
        <v>1159</v>
      </c>
      <c r="B6" s="43" t="s">
        <v>1160</v>
      </c>
      <c r="C6" s="43" t="s">
        <v>1161</v>
      </c>
      <c r="D6" s="44" t="s">
        <v>58</v>
      </c>
      <c r="E6" s="49" t="s">
        <v>58</v>
      </c>
      <c r="F6" s="44" t="s">
        <v>58</v>
      </c>
      <c r="G6" s="13">
        <v>700</v>
      </c>
      <c r="H6" s="50" t="s">
        <v>58</v>
      </c>
      <c r="I6" s="45">
        <v>21</v>
      </c>
      <c r="J6" s="51">
        <v>37920814</v>
      </c>
      <c r="K6" s="11" t="s">
        <v>652</v>
      </c>
      <c r="L6" s="47" t="s">
        <v>1153</v>
      </c>
      <c r="M6" s="13">
        <v>0</v>
      </c>
    </row>
    <row r="7" spans="1:13" ht="15.75" customHeight="1">
      <c r="A7" s="42" t="s">
        <v>1162</v>
      </c>
      <c r="B7" s="43" t="s">
        <v>1163</v>
      </c>
      <c r="C7" s="43" t="s">
        <v>1164</v>
      </c>
      <c r="D7" s="44" t="s">
        <v>58</v>
      </c>
      <c r="E7" s="49" t="s">
        <v>58</v>
      </c>
      <c r="F7" s="44" t="s">
        <v>58</v>
      </c>
      <c r="G7" s="13">
        <v>700</v>
      </c>
      <c r="H7" s="50" t="s">
        <v>58</v>
      </c>
      <c r="I7" s="45">
        <v>18</v>
      </c>
      <c r="J7" s="51">
        <v>37920814</v>
      </c>
      <c r="K7" s="11" t="s">
        <v>652</v>
      </c>
      <c r="L7" s="47" t="s">
        <v>1153</v>
      </c>
      <c r="M7" s="13">
        <v>0</v>
      </c>
    </row>
    <row r="8" spans="1:13" ht="15.75" customHeight="1">
      <c r="A8" s="43" t="s">
        <v>1165</v>
      </c>
      <c r="B8" s="43" t="s">
        <v>1155</v>
      </c>
      <c r="C8" s="43" t="s">
        <v>1166</v>
      </c>
      <c r="D8" s="44" t="s">
        <v>58</v>
      </c>
      <c r="E8" s="49" t="s">
        <v>58</v>
      </c>
      <c r="F8" s="44" t="s">
        <v>58</v>
      </c>
      <c r="G8" s="13">
        <v>700</v>
      </c>
      <c r="H8" s="50" t="s">
        <v>58</v>
      </c>
      <c r="I8" s="45">
        <v>26</v>
      </c>
      <c r="J8" s="51">
        <v>37920814</v>
      </c>
      <c r="K8" s="11" t="s">
        <v>652</v>
      </c>
      <c r="L8" s="47" t="s">
        <v>1153</v>
      </c>
      <c r="M8" s="13">
        <v>0</v>
      </c>
    </row>
    <row r="9" spans="1:13" ht="15.75" customHeight="1">
      <c r="A9" s="43" t="s">
        <v>1167</v>
      </c>
      <c r="B9" s="43" t="s">
        <v>1168</v>
      </c>
      <c r="C9" s="43" t="s">
        <v>1169</v>
      </c>
      <c r="D9" s="44" t="s">
        <v>58</v>
      </c>
      <c r="E9" s="49" t="s">
        <v>58</v>
      </c>
      <c r="F9" s="44" t="s">
        <v>58</v>
      </c>
      <c r="G9" s="13">
        <v>700</v>
      </c>
      <c r="H9" s="50" t="s">
        <v>58</v>
      </c>
      <c r="I9" s="45">
        <v>18</v>
      </c>
      <c r="J9" s="51">
        <v>37920814</v>
      </c>
      <c r="K9" s="11" t="s">
        <v>652</v>
      </c>
      <c r="L9" s="47" t="s">
        <v>1153</v>
      </c>
      <c r="M9" s="13">
        <v>0</v>
      </c>
    </row>
    <row r="10" spans="1:13" ht="15.75" customHeight="1">
      <c r="A10" s="42" t="s">
        <v>1170</v>
      </c>
      <c r="B10" s="43" t="s">
        <v>1171</v>
      </c>
      <c r="C10" s="43" t="s">
        <v>1172</v>
      </c>
      <c r="D10" s="44" t="s">
        <v>58</v>
      </c>
      <c r="E10" s="49" t="s">
        <v>58</v>
      </c>
      <c r="F10" s="44" t="s">
        <v>58</v>
      </c>
      <c r="G10" s="13">
        <v>700</v>
      </c>
      <c r="H10" s="50" t="s">
        <v>58</v>
      </c>
      <c r="I10" s="45">
        <v>20</v>
      </c>
      <c r="J10" s="51">
        <v>37920814</v>
      </c>
      <c r="K10" s="11" t="s">
        <v>652</v>
      </c>
      <c r="L10" s="47" t="s">
        <v>1153</v>
      </c>
      <c r="M10" s="13">
        <v>0</v>
      </c>
    </row>
    <row r="11" spans="1:13" ht="15.75" customHeight="1">
      <c r="A11" s="43" t="s">
        <v>1173</v>
      </c>
      <c r="B11" s="43" t="s">
        <v>1160</v>
      </c>
      <c r="C11" s="43" t="s">
        <v>1161</v>
      </c>
      <c r="D11" s="44" t="s">
        <v>58</v>
      </c>
      <c r="E11" s="49" t="s">
        <v>58</v>
      </c>
      <c r="F11" s="44" t="s">
        <v>58</v>
      </c>
      <c r="G11" s="13">
        <v>700</v>
      </c>
      <c r="H11" s="50" t="s">
        <v>58</v>
      </c>
      <c r="I11" s="45">
        <v>18</v>
      </c>
      <c r="J11" s="51">
        <v>37920814</v>
      </c>
      <c r="K11" s="11" t="s">
        <v>652</v>
      </c>
      <c r="L11" s="47" t="s">
        <v>1153</v>
      </c>
      <c r="M11" s="13">
        <v>0</v>
      </c>
    </row>
    <row r="12" spans="1:13" ht="15.75" customHeight="1">
      <c r="A12" s="43" t="s">
        <v>1174</v>
      </c>
      <c r="B12" s="43" t="s">
        <v>1175</v>
      </c>
      <c r="C12" s="43" t="s">
        <v>1176</v>
      </c>
      <c r="D12" s="44" t="s">
        <v>58</v>
      </c>
      <c r="E12" s="49" t="s">
        <v>58</v>
      </c>
      <c r="F12" s="44" t="s">
        <v>58</v>
      </c>
      <c r="G12" s="13">
        <v>700</v>
      </c>
      <c r="H12" s="50">
        <v>15</v>
      </c>
      <c r="I12" s="46" t="s">
        <v>58</v>
      </c>
      <c r="J12" s="51">
        <v>37920814</v>
      </c>
      <c r="K12" s="11" t="s">
        <v>652</v>
      </c>
      <c r="L12" s="47" t="s">
        <v>1153</v>
      </c>
      <c r="M12" s="13">
        <v>0</v>
      </c>
    </row>
    <row r="13" spans="1:13" ht="15.75" customHeight="1">
      <c r="A13" s="43" t="s">
        <v>1177</v>
      </c>
      <c r="B13" s="43" t="s">
        <v>1178</v>
      </c>
      <c r="C13" s="43" t="s">
        <v>1179</v>
      </c>
      <c r="D13" s="44" t="s">
        <v>58</v>
      </c>
      <c r="E13" s="49" t="s">
        <v>58</v>
      </c>
      <c r="F13" s="44" t="s">
        <v>58</v>
      </c>
      <c r="G13" s="13">
        <v>700</v>
      </c>
      <c r="H13" s="46" t="s">
        <v>58</v>
      </c>
      <c r="I13" s="45">
        <v>18</v>
      </c>
      <c r="J13" s="51">
        <v>37920814</v>
      </c>
      <c r="K13" s="11" t="s">
        <v>652</v>
      </c>
      <c r="L13" s="47" t="s">
        <v>1153</v>
      </c>
      <c r="M13" s="13">
        <v>0</v>
      </c>
    </row>
    <row r="14" spans="1:13" ht="15.75" customHeight="1">
      <c r="A14" s="42" t="s">
        <v>1180</v>
      </c>
      <c r="B14" s="43" t="s">
        <v>1181</v>
      </c>
      <c r="C14" s="43" t="s">
        <v>1161</v>
      </c>
      <c r="D14" s="44" t="s">
        <v>58</v>
      </c>
      <c r="E14" s="49" t="s">
        <v>58</v>
      </c>
      <c r="F14" s="44" t="s">
        <v>58</v>
      </c>
      <c r="G14" s="13">
        <v>700</v>
      </c>
      <c r="H14" s="46" t="s">
        <v>58</v>
      </c>
      <c r="I14" s="45">
        <v>18</v>
      </c>
      <c r="J14" s="51">
        <v>37920814</v>
      </c>
      <c r="K14" s="11" t="s">
        <v>652</v>
      </c>
      <c r="L14" s="47" t="s">
        <v>1153</v>
      </c>
      <c r="M14" s="13">
        <v>0</v>
      </c>
    </row>
    <row r="15" spans="1:13" ht="15.75" customHeight="1">
      <c r="A15" s="42" t="s">
        <v>1182</v>
      </c>
      <c r="B15" s="43" t="s">
        <v>1155</v>
      </c>
      <c r="C15" s="43" t="s">
        <v>1183</v>
      </c>
      <c r="D15" s="44" t="s">
        <v>58</v>
      </c>
      <c r="E15" s="49" t="s">
        <v>58</v>
      </c>
      <c r="F15" s="44" t="s">
        <v>58</v>
      </c>
      <c r="G15" s="13">
        <v>700</v>
      </c>
      <c r="H15" s="46" t="s">
        <v>58</v>
      </c>
      <c r="I15" s="45">
        <v>17</v>
      </c>
      <c r="J15" s="51">
        <v>37920814</v>
      </c>
      <c r="K15" s="11" t="s">
        <v>652</v>
      </c>
      <c r="L15" s="47" t="s">
        <v>1153</v>
      </c>
      <c r="M15" s="13">
        <v>0</v>
      </c>
    </row>
    <row r="16" spans="1:13" ht="15.75" customHeight="1">
      <c r="A16" s="43" t="s">
        <v>1184</v>
      </c>
      <c r="B16" s="43" t="s">
        <v>1185</v>
      </c>
      <c r="C16" s="43" t="s">
        <v>1186</v>
      </c>
      <c r="D16" s="44" t="s">
        <v>58</v>
      </c>
      <c r="E16" s="49" t="s">
        <v>58</v>
      </c>
      <c r="F16" s="44" t="s">
        <v>58</v>
      </c>
      <c r="G16" s="13">
        <v>700</v>
      </c>
      <c r="H16" s="52">
        <v>19</v>
      </c>
      <c r="I16" s="46" t="s">
        <v>58</v>
      </c>
      <c r="J16" s="51">
        <v>37920814</v>
      </c>
      <c r="K16" s="11" t="s">
        <v>652</v>
      </c>
      <c r="L16" s="47" t="s">
        <v>1153</v>
      </c>
      <c r="M16" s="13">
        <v>0</v>
      </c>
    </row>
    <row r="17" spans="1:13" ht="15.75" customHeight="1">
      <c r="A17" s="43" t="s">
        <v>1187</v>
      </c>
      <c r="B17" s="43" t="s">
        <v>1155</v>
      </c>
      <c r="C17" s="43" t="s">
        <v>1188</v>
      </c>
      <c r="D17" s="44" t="s">
        <v>58</v>
      </c>
      <c r="E17" s="49" t="s">
        <v>58</v>
      </c>
      <c r="F17" s="44" t="s">
        <v>58</v>
      </c>
      <c r="G17" s="13">
        <v>700</v>
      </c>
      <c r="H17" s="50" t="s">
        <v>58</v>
      </c>
      <c r="I17" s="45">
        <v>20</v>
      </c>
      <c r="J17" s="51">
        <v>37920814</v>
      </c>
      <c r="K17" s="11" t="s">
        <v>652</v>
      </c>
      <c r="L17" s="47" t="s">
        <v>1153</v>
      </c>
      <c r="M17" s="13">
        <v>0</v>
      </c>
    </row>
    <row r="18" spans="1:13" ht="15.75" customHeight="1">
      <c r="A18" s="43" t="s">
        <v>1189</v>
      </c>
      <c r="B18" s="43" t="s">
        <v>1171</v>
      </c>
      <c r="C18" s="43" t="s">
        <v>1190</v>
      </c>
      <c r="D18" s="44" t="s">
        <v>58</v>
      </c>
      <c r="E18" s="49" t="s">
        <v>58</v>
      </c>
      <c r="F18" s="44" t="s">
        <v>58</v>
      </c>
      <c r="G18" s="13">
        <v>700</v>
      </c>
      <c r="H18" s="50" t="s">
        <v>58</v>
      </c>
      <c r="I18" s="45">
        <v>18</v>
      </c>
      <c r="J18" s="51">
        <v>37920814</v>
      </c>
      <c r="K18" s="11" t="s">
        <v>652</v>
      </c>
      <c r="L18" s="47" t="s">
        <v>1153</v>
      </c>
      <c r="M18" s="13">
        <v>0</v>
      </c>
    </row>
    <row r="19" spans="1:13" ht="15.75" customHeight="1">
      <c r="A19" s="42" t="s">
        <v>1191</v>
      </c>
      <c r="B19" s="43" t="s">
        <v>1163</v>
      </c>
      <c r="C19" s="43" t="s">
        <v>1192</v>
      </c>
      <c r="D19" s="44" t="s">
        <v>58</v>
      </c>
      <c r="E19" s="49" t="s">
        <v>58</v>
      </c>
      <c r="F19" s="44" t="s">
        <v>58</v>
      </c>
      <c r="G19" s="13">
        <v>700</v>
      </c>
      <c r="H19" s="50" t="s">
        <v>58</v>
      </c>
      <c r="I19" s="45">
        <v>18</v>
      </c>
      <c r="J19" s="51">
        <v>37920814</v>
      </c>
      <c r="K19" s="11" t="s">
        <v>652</v>
      </c>
      <c r="L19" s="47" t="s">
        <v>1153</v>
      </c>
      <c r="M19" s="13">
        <v>0</v>
      </c>
    </row>
    <row r="20" spans="1:13" ht="15.75" customHeight="1">
      <c r="A20" s="43" t="s">
        <v>1193</v>
      </c>
      <c r="B20" s="43" t="s">
        <v>1155</v>
      </c>
      <c r="C20" s="43" t="s">
        <v>1194</v>
      </c>
      <c r="D20" s="44" t="s">
        <v>58</v>
      </c>
      <c r="E20" s="49" t="s">
        <v>58</v>
      </c>
      <c r="F20" s="44" t="s">
        <v>58</v>
      </c>
      <c r="G20" s="13">
        <v>700</v>
      </c>
      <c r="H20" s="50" t="s">
        <v>58</v>
      </c>
      <c r="I20" s="45">
        <v>19</v>
      </c>
      <c r="J20" s="51">
        <v>37920814</v>
      </c>
      <c r="K20" s="11" t="s">
        <v>652</v>
      </c>
      <c r="L20" s="47" t="s">
        <v>1153</v>
      </c>
      <c r="M20" s="13">
        <v>0</v>
      </c>
    </row>
    <row r="21" spans="1:13" ht="15.75" customHeight="1">
      <c r="A21" s="43" t="s">
        <v>1195</v>
      </c>
      <c r="B21" s="43" t="s">
        <v>1196</v>
      </c>
      <c r="C21" s="43" t="s">
        <v>1197</v>
      </c>
      <c r="D21" s="44" t="s">
        <v>58</v>
      </c>
      <c r="E21" s="49" t="s">
        <v>58</v>
      </c>
      <c r="F21" s="44" t="s">
        <v>58</v>
      </c>
      <c r="G21" s="13">
        <v>700</v>
      </c>
      <c r="H21" s="50" t="s">
        <v>58</v>
      </c>
      <c r="I21" s="45">
        <v>17</v>
      </c>
      <c r="J21" s="51">
        <v>37920814</v>
      </c>
      <c r="K21" s="11" t="s">
        <v>652</v>
      </c>
      <c r="L21" s="47" t="s">
        <v>1153</v>
      </c>
      <c r="M21" s="13">
        <v>0</v>
      </c>
    </row>
    <row r="22" spans="1:13" ht="15.75" customHeight="1">
      <c r="A22" s="43" t="s">
        <v>1198</v>
      </c>
      <c r="B22" s="43" t="s">
        <v>1155</v>
      </c>
      <c r="C22" s="43" t="s">
        <v>1199</v>
      </c>
      <c r="D22" s="44" t="s">
        <v>58</v>
      </c>
      <c r="E22" s="49" t="s">
        <v>58</v>
      </c>
      <c r="F22" s="44" t="s">
        <v>58</v>
      </c>
      <c r="G22" s="13">
        <v>700</v>
      </c>
      <c r="H22" s="50" t="s">
        <v>58</v>
      </c>
      <c r="I22" s="45">
        <v>18</v>
      </c>
      <c r="J22" s="51">
        <v>37920814</v>
      </c>
      <c r="K22" s="11" t="s">
        <v>652</v>
      </c>
      <c r="L22" s="47" t="s">
        <v>1153</v>
      </c>
      <c r="M22" s="13">
        <v>0</v>
      </c>
    </row>
    <row r="23" spans="1:13" ht="15.75" customHeight="1">
      <c r="A23" s="43" t="s">
        <v>1200</v>
      </c>
      <c r="B23" s="43" t="s">
        <v>1181</v>
      </c>
      <c r="C23" s="43" t="s">
        <v>1201</v>
      </c>
      <c r="D23" s="44" t="s">
        <v>58</v>
      </c>
      <c r="E23" s="49" t="s">
        <v>58</v>
      </c>
      <c r="F23" s="44" t="s">
        <v>58</v>
      </c>
      <c r="G23" s="13">
        <v>700</v>
      </c>
      <c r="H23" s="50" t="s">
        <v>58</v>
      </c>
      <c r="I23" s="45">
        <v>25</v>
      </c>
      <c r="J23" s="51">
        <v>37920814</v>
      </c>
      <c r="K23" s="11" t="s">
        <v>652</v>
      </c>
      <c r="L23" s="47" t="s">
        <v>1153</v>
      </c>
      <c r="M23" s="13">
        <v>0</v>
      </c>
    </row>
    <row r="24" spans="1:13" ht="15.75" customHeight="1">
      <c r="A24" s="43" t="s">
        <v>1202</v>
      </c>
      <c r="B24" s="43" t="s">
        <v>1155</v>
      </c>
      <c r="C24" s="43" t="s">
        <v>1194</v>
      </c>
      <c r="D24" s="44" t="s">
        <v>58</v>
      </c>
      <c r="E24" s="49" t="s">
        <v>58</v>
      </c>
      <c r="F24" s="44" t="s">
        <v>58</v>
      </c>
      <c r="G24" s="13">
        <v>700</v>
      </c>
      <c r="H24" s="50" t="s">
        <v>58</v>
      </c>
      <c r="I24" s="45">
        <v>19</v>
      </c>
      <c r="J24" s="51">
        <v>37920814</v>
      </c>
      <c r="K24" s="11" t="s">
        <v>652</v>
      </c>
      <c r="L24" s="47" t="s">
        <v>1153</v>
      </c>
      <c r="M24" s="13">
        <v>0</v>
      </c>
    </row>
    <row r="25" spans="1:13" ht="15.75" customHeight="1">
      <c r="A25" s="43" t="s">
        <v>1203</v>
      </c>
      <c r="B25" s="43" t="s">
        <v>1160</v>
      </c>
      <c r="C25" s="43" t="s">
        <v>1201</v>
      </c>
      <c r="D25" s="44" t="s">
        <v>58</v>
      </c>
      <c r="E25" s="49" t="s">
        <v>58</v>
      </c>
      <c r="F25" s="44" t="s">
        <v>58</v>
      </c>
      <c r="G25" s="13">
        <v>700</v>
      </c>
      <c r="H25" s="50" t="s">
        <v>58</v>
      </c>
      <c r="I25" s="45">
        <v>18</v>
      </c>
      <c r="J25" s="51">
        <v>37920814</v>
      </c>
      <c r="K25" s="11" t="s">
        <v>652</v>
      </c>
      <c r="L25" s="47" t="s">
        <v>1153</v>
      </c>
      <c r="M25" s="13">
        <v>0</v>
      </c>
    </row>
    <row r="26" spans="1:13" ht="15.75" customHeight="1">
      <c r="A26" s="43" t="s">
        <v>1204</v>
      </c>
      <c r="B26" s="43" t="s">
        <v>1205</v>
      </c>
      <c r="C26" s="49" t="s">
        <v>58</v>
      </c>
      <c r="D26" s="44" t="s">
        <v>58</v>
      </c>
      <c r="E26" s="49" t="s">
        <v>58</v>
      </c>
      <c r="F26" s="44" t="s">
        <v>58</v>
      </c>
      <c r="G26" s="13">
        <v>700</v>
      </c>
      <c r="H26" s="50" t="s">
        <v>58</v>
      </c>
      <c r="I26" s="45">
        <v>18</v>
      </c>
      <c r="J26" s="51">
        <v>37920814</v>
      </c>
      <c r="K26" s="11" t="s">
        <v>652</v>
      </c>
      <c r="L26" s="47" t="s">
        <v>1153</v>
      </c>
      <c r="M26" s="13">
        <v>0</v>
      </c>
    </row>
    <row r="27" spans="1:13" ht="15.75" customHeight="1">
      <c r="A27" s="43" t="s">
        <v>1206</v>
      </c>
      <c r="B27" s="43" t="s">
        <v>1171</v>
      </c>
      <c r="C27" s="43" t="s">
        <v>1207</v>
      </c>
      <c r="D27" s="44" t="s">
        <v>58</v>
      </c>
      <c r="E27" s="49" t="s">
        <v>58</v>
      </c>
      <c r="F27" s="44" t="s">
        <v>58</v>
      </c>
      <c r="G27" s="13">
        <v>700</v>
      </c>
      <c r="H27" s="50" t="s">
        <v>58</v>
      </c>
      <c r="I27" s="45">
        <v>18</v>
      </c>
      <c r="J27" s="51">
        <v>37920814</v>
      </c>
      <c r="K27" s="11" t="s">
        <v>652</v>
      </c>
      <c r="L27" s="47" t="s">
        <v>1153</v>
      </c>
      <c r="M27" s="13">
        <v>0</v>
      </c>
    </row>
    <row r="28" spans="1:13" ht="15.75" customHeight="1">
      <c r="A28" s="43" t="s">
        <v>1208</v>
      </c>
      <c r="B28" s="43" t="s">
        <v>1155</v>
      </c>
      <c r="C28" s="43" t="s">
        <v>1199</v>
      </c>
      <c r="D28" s="44" t="s">
        <v>58</v>
      </c>
      <c r="E28" s="49" t="s">
        <v>58</v>
      </c>
      <c r="F28" s="44" t="s">
        <v>58</v>
      </c>
      <c r="G28" s="13">
        <v>700</v>
      </c>
      <c r="H28" s="50" t="s">
        <v>58</v>
      </c>
      <c r="I28" s="45">
        <v>18</v>
      </c>
      <c r="J28" s="51">
        <v>37920814</v>
      </c>
      <c r="K28" s="11" t="s">
        <v>652</v>
      </c>
      <c r="L28" s="47" t="s">
        <v>1153</v>
      </c>
      <c r="M28" s="13">
        <v>0</v>
      </c>
    </row>
    <row r="29" spans="1:13" ht="15.75" customHeight="1">
      <c r="A29" s="43" t="s">
        <v>1209</v>
      </c>
      <c r="B29" s="43" t="s">
        <v>1210</v>
      </c>
      <c r="C29" s="43" t="s">
        <v>1207</v>
      </c>
      <c r="D29" s="44" t="s">
        <v>58</v>
      </c>
      <c r="E29" s="49" t="s">
        <v>58</v>
      </c>
      <c r="F29" s="44" t="s">
        <v>58</v>
      </c>
      <c r="G29" s="13">
        <v>700</v>
      </c>
      <c r="H29" s="50" t="s">
        <v>58</v>
      </c>
      <c r="I29" s="45">
        <v>18</v>
      </c>
      <c r="J29" s="51">
        <v>37920814</v>
      </c>
      <c r="K29" s="11" t="s">
        <v>652</v>
      </c>
      <c r="L29" s="47" t="s">
        <v>1153</v>
      </c>
      <c r="M29" s="13">
        <v>0</v>
      </c>
    </row>
    <row r="30" spans="1:13" ht="15.75" customHeight="1">
      <c r="A30" s="43" t="s">
        <v>1211</v>
      </c>
      <c r="B30" s="43" t="s">
        <v>1155</v>
      </c>
      <c r="C30" s="43" t="s">
        <v>1212</v>
      </c>
      <c r="D30" s="48" t="s">
        <v>58</v>
      </c>
      <c r="E30" s="49" t="s">
        <v>58</v>
      </c>
      <c r="F30" s="48" t="s">
        <v>58</v>
      </c>
      <c r="G30" s="13">
        <v>700</v>
      </c>
      <c r="H30" s="50" t="s">
        <v>58</v>
      </c>
      <c r="I30" s="45">
        <v>24</v>
      </c>
      <c r="J30" s="51">
        <v>37920814</v>
      </c>
      <c r="K30" s="11" t="s">
        <v>652</v>
      </c>
      <c r="L30" s="47" t="s">
        <v>1153</v>
      </c>
      <c r="M30" s="13">
        <v>0</v>
      </c>
    </row>
    <row r="31" spans="1:13" ht="15.75" customHeight="1">
      <c r="A31" s="43" t="s">
        <v>1213</v>
      </c>
      <c r="B31" s="43" t="s">
        <v>1210</v>
      </c>
      <c r="C31" s="43" t="s">
        <v>1190</v>
      </c>
      <c r="D31" s="44" t="s">
        <v>58</v>
      </c>
      <c r="E31" s="49" t="s">
        <v>58</v>
      </c>
      <c r="F31" s="44" t="s">
        <v>58</v>
      </c>
      <c r="G31" s="13">
        <v>700</v>
      </c>
      <c r="H31" s="50" t="s">
        <v>58</v>
      </c>
      <c r="I31" s="45">
        <v>18</v>
      </c>
      <c r="J31" s="51">
        <v>37920814</v>
      </c>
      <c r="K31" s="11" t="s">
        <v>652</v>
      </c>
      <c r="L31" s="47" t="s">
        <v>1153</v>
      </c>
      <c r="M31" s="13">
        <v>0</v>
      </c>
    </row>
    <row r="32" spans="1:13" ht="15.75" customHeight="1">
      <c r="A32" s="43" t="s">
        <v>1214</v>
      </c>
      <c r="B32" s="43" t="s">
        <v>1171</v>
      </c>
      <c r="C32" s="43" t="s">
        <v>1190</v>
      </c>
      <c r="D32" s="44" t="s">
        <v>58</v>
      </c>
      <c r="E32" s="49" t="s">
        <v>58</v>
      </c>
      <c r="F32" s="44" t="s">
        <v>58</v>
      </c>
      <c r="G32" s="13">
        <v>700</v>
      </c>
      <c r="H32" s="50" t="s">
        <v>58</v>
      </c>
      <c r="I32" s="45">
        <v>18</v>
      </c>
      <c r="J32" s="51">
        <v>37920814</v>
      </c>
      <c r="K32" s="11" t="s">
        <v>652</v>
      </c>
      <c r="L32" s="47" t="s">
        <v>1153</v>
      </c>
      <c r="M32" s="13">
        <v>0</v>
      </c>
    </row>
    <row r="33" spans="1:13" ht="15.75" customHeight="1">
      <c r="A33" s="43" t="s">
        <v>1215</v>
      </c>
      <c r="B33" s="43" t="s">
        <v>1196</v>
      </c>
      <c r="C33" s="43" t="s">
        <v>1156</v>
      </c>
      <c r="D33" s="44" t="s">
        <v>58</v>
      </c>
      <c r="E33" s="49" t="s">
        <v>58</v>
      </c>
      <c r="F33" s="44" t="s">
        <v>58</v>
      </c>
      <c r="G33" s="13">
        <v>700</v>
      </c>
      <c r="H33" s="50" t="s">
        <v>58</v>
      </c>
      <c r="I33" s="45">
        <v>18</v>
      </c>
      <c r="J33" s="51">
        <v>37920814</v>
      </c>
      <c r="K33" s="11" t="s">
        <v>652</v>
      </c>
      <c r="L33" s="47" t="s">
        <v>1153</v>
      </c>
      <c r="M33" s="13">
        <v>0</v>
      </c>
    </row>
    <row r="34" spans="1:13" ht="15.75" customHeight="1">
      <c r="A34" s="43" t="s">
        <v>1216</v>
      </c>
      <c r="B34" s="43" t="s">
        <v>1217</v>
      </c>
      <c r="C34" s="43" t="s">
        <v>1218</v>
      </c>
      <c r="D34" s="44" t="s">
        <v>58</v>
      </c>
      <c r="E34" s="49" t="s">
        <v>58</v>
      </c>
      <c r="F34" s="44" t="s">
        <v>58</v>
      </c>
      <c r="G34" s="13">
        <v>700</v>
      </c>
      <c r="H34" s="50" t="s">
        <v>58</v>
      </c>
      <c r="I34" s="45">
        <v>18</v>
      </c>
      <c r="J34" s="51">
        <v>37920814</v>
      </c>
      <c r="K34" s="11" t="s">
        <v>652</v>
      </c>
      <c r="L34" s="47" t="s">
        <v>1153</v>
      </c>
      <c r="M34" s="13">
        <v>0</v>
      </c>
    </row>
    <row r="35" spans="1:13" ht="15.75" customHeight="1">
      <c r="A35" s="43" t="s">
        <v>1219</v>
      </c>
      <c r="B35" s="43" t="s">
        <v>1155</v>
      </c>
      <c r="C35" s="43" t="s">
        <v>1220</v>
      </c>
      <c r="D35" s="44" t="s">
        <v>58</v>
      </c>
      <c r="E35" s="49" t="s">
        <v>58</v>
      </c>
      <c r="F35" s="44" t="s">
        <v>58</v>
      </c>
      <c r="G35" s="13">
        <v>700</v>
      </c>
      <c r="H35" s="50" t="s">
        <v>58</v>
      </c>
      <c r="I35" s="45">
        <v>18</v>
      </c>
      <c r="J35" s="51">
        <v>37920814</v>
      </c>
      <c r="K35" s="11" t="s">
        <v>652</v>
      </c>
      <c r="L35" s="47" t="s">
        <v>1153</v>
      </c>
      <c r="M35" s="13">
        <v>0</v>
      </c>
    </row>
    <row r="36" spans="1:13" ht="15.75" customHeight="1">
      <c r="A36" s="43" t="s">
        <v>1221</v>
      </c>
      <c r="B36" s="43" t="s">
        <v>1155</v>
      </c>
      <c r="C36" s="43" t="s">
        <v>1212</v>
      </c>
      <c r="D36" s="44" t="s">
        <v>58</v>
      </c>
      <c r="E36" s="49" t="s">
        <v>58</v>
      </c>
      <c r="F36" s="44" t="s">
        <v>58</v>
      </c>
      <c r="G36" s="13">
        <v>700</v>
      </c>
      <c r="H36" s="50" t="s">
        <v>58</v>
      </c>
      <c r="I36" s="45">
        <v>18</v>
      </c>
      <c r="J36" s="51">
        <v>37920814</v>
      </c>
      <c r="K36" s="11" t="s">
        <v>652</v>
      </c>
      <c r="L36" s="47" t="s">
        <v>1153</v>
      </c>
      <c r="M36" s="13">
        <v>0</v>
      </c>
    </row>
    <row r="37" spans="1:13" ht="15.75" customHeight="1">
      <c r="A37" s="43" t="s">
        <v>1222</v>
      </c>
      <c r="B37" s="43" t="s">
        <v>1155</v>
      </c>
      <c r="C37" s="43" t="s">
        <v>1223</v>
      </c>
      <c r="D37" s="44" t="s">
        <v>58</v>
      </c>
      <c r="E37" s="49" t="s">
        <v>58</v>
      </c>
      <c r="F37" s="44" t="s">
        <v>58</v>
      </c>
      <c r="G37" s="13">
        <v>700</v>
      </c>
      <c r="H37" s="50" t="s">
        <v>58</v>
      </c>
      <c r="I37" s="45">
        <v>19</v>
      </c>
      <c r="J37" s="51">
        <v>37920814</v>
      </c>
      <c r="K37" s="11" t="s">
        <v>652</v>
      </c>
      <c r="L37" s="47" t="s">
        <v>1153</v>
      </c>
      <c r="M37" s="13">
        <v>0</v>
      </c>
    </row>
    <row r="38" spans="1:13" ht="15.75" customHeight="1">
      <c r="A38" s="42" t="s">
        <v>1224</v>
      </c>
      <c r="B38" s="43" t="s">
        <v>1171</v>
      </c>
      <c r="C38" s="43" t="s">
        <v>1207</v>
      </c>
      <c r="D38" s="44" t="s">
        <v>58</v>
      </c>
      <c r="E38" s="49" t="s">
        <v>58</v>
      </c>
      <c r="F38" s="44" t="s">
        <v>58</v>
      </c>
      <c r="G38" s="13">
        <v>700</v>
      </c>
      <c r="H38" s="50" t="s">
        <v>58</v>
      </c>
      <c r="I38" s="45">
        <v>18</v>
      </c>
      <c r="J38" s="51">
        <v>37920814</v>
      </c>
      <c r="K38" s="11" t="s">
        <v>652</v>
      </c>
      <c r="L38" s="47" t="s">
        <v>1153</v>
      </c>
      <c r="M38" s="13">
        <v>0</v>
      </c>
    </row>
    <row r="39" spans="1:13" ht="15.75" customHeight="1">
      <c r="A39" s="43" t="s">
        <v>1225</v>
      </c>
      <c r="B39" s="43" t="s">
        <v>1155</v>
      </c>
      <c r="C39" s="43" t="s">
        <v>1226</v>
      </c>
      <c r="D39" s="44" t="s">
        <v>58</v>
      </c>
      <c r="E39" s="49" t="s">
        <v>58</v>
      </c>
      <c r="F39" s="44" t="s">
        <v>58</v>
      </c>
      <c r="G39" s="13">
        <v>700</v>
      </c>
      <c r="H39" s="50" t="s">
        <v>58</v>
      </c>
      <c r="I39" s="45">
        <v>18</v>
      </c>
      <c r="J39" s="51">
        <v>37920814</v>
      </c>
      <c r="K39" s="11" t="s">
        <v>652</v>
      </c>
      <c r="L39" s="47" t="s">
        <v>1153</v>
      </c>
      <c r="M39" s="13">
        <v>0</v>
      </c>
    </row>
    <row r="40" spans="1:13" ht="15.75" customHeight="1">
      <c r="A40" s="43" t="s">
        <v>1227</v>
      </c>
      <c r="B40" s="43" t="s">
        <v>1155</v>
      </c>
      <c r="C40" s="43" t="s">
        <v>1156</v>
      </c>
      <c r="D40" s="44" t="s">
        <v>58</v>
      </c>
      <c r="E40" s="49" t="s">
        <v>58</v>
      </c>
      <c r="F40" s="44" t="s">
        <v>58</v>
      </c>
      <c r="G40" s="13">
        <v>700</v>
      </c>
      <c r="H40" s="50" t="s">
        <v>58</v>
      </c>
      <c r="I40" s="45">
        <v>19</v>
      </c>
      <c r="J40" s="51">
        <v>37920814</v>
      </c>
      <c r="K40" s="11" t="s">
        <v>652</v>
      </c>
      <c r="L40" s="47" t="s">
        <v>1153</v>
      </c>
      <c r="M40" s="13">
        <v>0</v>
      </c>
    </row>
    <row r="41" spans="1:13" ht="15.75" customHeight="1">
      <c r="A41" s="43" t="s">
        <v>1228</v>
      </c>
      <c r="B41" s="43" t="s">
        <v>1155</v>
      </c>
      <c r="C41" s="43" t="s">
        <v>1229</v>
      </c>
      <c r="D41" s="44" t="s">
        <v>58</v>
      </c>
      <c r="E41" s="49" t="s">
        <v>58</v>
      </c>
      <c r="F41" s="44" t="s">
        <v>58</v>
      </c>
      <c r="G41" s="13">
        <v>700</v>
      </c>
      <c r="H41" s="50" t="s">
        <v>58</v>
      </c>
      <c r="I41" s="45">
        <v>23</v>
      </c>
      <c r="J41" s="51">
        <v>37920814</v>
      </c>
      <c r="K41" s="11" t="s">
        <v>652</v>
      </c>
      <c r="L41" s="47" t="s">
        <v>1153</v>
      </c>
      <c r="M41" s="13">
        <v>0</v>
      </c>
    </row>
    <row r="42" spans="1:13" ht="15.75" customHeight="1">
      <c r="A42" s="43" t="s">
        <v>1230</v>
      </c>
      <c r="B42" s="43" t="s">
        <v>1155</v>
      </c>
      <c r="C42" s="43" t="s">
        <v>1197</v>
      </c>
      <c r="D42" s="44" t="s">
        <v>58</v>
      </c>
      <c r="E42" s="49" t="s">
        <v>58</v>
      </c>
      <c r="F42" s="44" t="s">
        <v>58</v>
      </c>
      <c r="G42" s="13">
        <v>700</v>
      </c>
      <c r="H42" s="50" t="s">
        <v>58</v>
      </c>
      <c r="I42" s="45">
        <v>18</v>
      </c>
      <c r="J42" s="51">
        <v>37920814</v>
      </c>
      <c r="K42" s="11" t="s">
        <v>652</v>
      </c>
      <c r="L42" s="47" t="s">
        <v>1153</v>
      </c>
      <c r="M42" s="13">
        <v>0</v>
      </c>
    </row>
    <row r="43" spans="1:13" ht="15.75" customHeight="1">
      <c r="A43" s="43" t="s">
        <v>1231</v>
      </c>
      <c r="B43" s="43" t="s">
        <v>1196</v>
      </c>
      <c r="C43" s="43" t="s">
        <v>1232</v>
      </c>
      <c r="D43" s="44" t="s">
        <v>58</v>
      </c>
      <c r="E43" s="49" t="s">
        <v>58</v>
      </c>
      <c r="F43" s="44" t="s">
        <v>58</v>
      </c>
      <c r="G43" s="13">
        <v>700</v>
      </c>
      <c r="H43" s="50" t="s">
        <v>58</v>
      </c>
      <c r="I43" s="45">
        <v>18</v>
      </c>
      <c r="J43" s="51">
        <v>37920814</v>
      </c>
      <c r="K43" s="11" t="s">
        <v>652</v>
      </c>
      <c r="L43" s="47" t="s">
        <v>1153</v>
      </c>
      <c r="M43" s="13">
        <v>0</v>
      </c>
    </row>
    <row r="44" spans="1:13" ht="15.75" customHeight="1">
      <c r="A44" s="43" t="s">
        <v>1233</v>
      </c>
      <c r="B44" s="43" t="s">
        <v>1196</v>
      </c>
      <c r="C44" s="43" t="s">
        <v>1212</v>
      </c>
      <c r="D44" s="44" t="s">
        <v>58</v>
      </c>
      <c r="E44" s="49" t="s">
        <v>58</v>
      </c>
      <c r="F44" s="44" t="s">
        <v>58</v>
      </c>
      <c r="G44" s="13">
        <v>700</v>
      </c>
      <c r="H44" s="50" t="s">
        <v>58</v>
      </c>
      <c r="I44" s="45">
        <v>20</v>
      </c>
      <c r="J44" s="51">
        <v>37920814</v>
      </c>
      <c r="K44" s="11" t="s">
        <v>652</v>
      </c>
      <c r="L44" s="47" t="s">
        <v>1153</v>
      </c>
      <c r="M44" s="13">
        <v>0</v>
      </c>
    </row>
    <row r="45" spans="1:13" ht="15.75" customHeight="1">
      <c r="A45" s="42" t="s">
        <v>1234</v>
      </c>
      <c r="B45" s="43" t="s">
        <v>1171</v>
      </c>
      <c r="C45" s="43" t="s">
        <v>1207</v>
      </c>
      <c r="D45" s="44" t="s">
        <v>58</v>
      </c>
      <c r="E45" s="49" t="s">
        <v>58</v>
      </c>
      <c r="F45" s="44" t="s">
        <v>58</v>
      </c>
      <c r="G45" s="13">
        <v>700</v>
      </c>
      <c r="H45" s="50" t="s">
        <v>58</v>
      </c>
      <c r="I45" s="45">
        <v>19</v>
      </c>
      <c r="J45" s="51">
        <v>37920814</v>
      </c>
      <c r="K45" s="11" t="s">
        <v>652</v>
      </c>
      <c r="L45" s="47" t="s">
        <v>1153</v>
      </c>
      <c r="M45" s="13">
        <v>0</v>
      </c>
    </row>
    <row r="46" spans="1:13" ht="15.75" customHeight="1">
      <c r="A46" s="43" t="s">
        <v>1235</v>
      </c>
      <c r="B46" s="43" t="s">
        <v>1168</v>
      </c>
      <c r="C46" s="43" t="s">
        <v>1188</v>
      </c>
      <c r="D46" s="44" t="s">
        <v>58</v>
      </c>
      <c r="E46" s="49" t="s">
        <v>58</v>
      </c>
      <c r="F46" s="44" t="s">
        <v>58</v>
      </c>
      <c r="G46" s="13">
        <v>700</v>
      </c>
      <c r="H46" s="50" t="s">
        <v>58</v>
      </c>
      <c r="I46" s="45">
        <v>18</v>
      </c>
      <c r="J46" s="51">
        <v>37920814</v>
      </c>
      <c r="K46" s="11" t="s">
        <v>652</v>
      </c>
      <c r="L46" s="47" t="s">
        <v>1153</v>
      </c>
      <c r="M46" s="13">
        <v>0</v>
      </c>
    </row>
    <row r="47" spans="1:13" ht="15.75" customHeight="1">
      <c r="A47" s="43" t="s">
        <v>1236</v>
      </c>
      <c r="B47" s="43" t="s">
        <v>1210</v>
      </c>
      <c r="C47" s="43" t="s">
        <v>1190</v>
      </c>
      <c r="D47" s="44" t="s">
        <v>58</v>
      </c>
      <c r="E47" s="49" t="s">
        <v>58</v>
      </c>
      <c r="F47" s="44" t="s">
        <v>58</v>
      </c>
      <c r="G47" s="13">
        <v>700</v>
      </c>
      <c r="H47" s="50" t="s">
        <v>58</v>
      </c>
      <c r="I47" s="45">
        <v>18</v>
      </c>
      <c r="J47" s="51">
        <v>37920814</v>
      </c>
      <c r="K47" s="11" t="s">
        <v>652</v>
      </c>
      <c r="L47" s="47" t="s">
        <v>1153</v>
      </c>
      <c r="M47" s="13">
        <v>0</v>
      </c>
    </row>
    <row r="48" spans="1:13" ht="15.75" customHeight="1">
      <c r="A48" s="43" t="s">
        <v>1237</v>
      </c>
      <c r="B48" s="43" t="s">
        <v>1171</v>
      </c>
      <c r="C48" s="43" t="s">
        <v>1190</v>
      </c>
      <c r="D48" s="44" t="s">
        <v>58</v>
      </c>
      <c r="E48" s="49" t="s">
        <v>58</v>
      </c>
      <c r="F48" s="44" t="s">
        <v>58</v>
      </c>
      <c r="G48" s="13">
        <v>700</v>
      </c>
      <c r="H48" s="50" t="s">
        <v>58</v>
      </c>
      <c r="I48" s="45">
        <v>18</v>
      </c>
      <c r="J48" s="51">
        <v>37920814</v>
      </c>
      <c r="K48" s="11" t="s">
        <v>652</v>
      </c>
      <c r="L48" s="47" t="s">
        <v>1153</v>
      </c>
      <c r="M48" s="13">
        <v>0</v>
      </c>
    </row>
    <row r="49" spans="1:13" ht="15.75" customHeight="1">
      <c r="A49" s="42" t="s">
        <v>1238</v>
      </c>
      <c r="B49" s="43" t="s">
        <v>1171</v>
      </c>
      <c r="C49" s="43" t="s">
        <v>1190</v>
      </c>
      <c r="D49" s="44" t="s">
        <v>58</v>
      </c>
      <c r="E49" s="49" t="s">
        <v>58</v>
      </c>
      <c r="F49" s="44" t="s">
        <v>58</v>
      </c>
      <c r="G49" s="13">
        <v>700</v>
      </c>
      <c r="H49" s="50" t="s">
        <v>58</v>
      </c>
      <c r="I49" s="45">
        <v>18</v>
      </c>
      <c r="J49" s="51">
        <v>37920814</v>
      </c>
      <c r="K49" s="11" t="s">
        <v>652</v>
      </c>
      <c r="L49" s="47" t="s">
        <v>1153</v>
      </c>
      <c r="M49" s="13">
        <v>0</v>
      </c>
    </row>
    <row r="50" spans="1:13" ht="15.75" customHeight="1">
      <c r="A50" s="43" t="s">
        <v>1239</v>
      </c>
      <c r="B50" s="43" t="s">
        <v>1240</v>
      </c>
      <c r="C50" s="43" t="s">
        <v>1241</v>
      </c>
      <c r="D50" s="44" t="s">
        <v>58</v>
      </c>
      <c r="E50" s="49" t="s">
        <v>58</v>
      </c>
      <c r="F50" s="44" t="s">
        <v>58</v>
      </c>
      <c r="G50" s="13">
        <v>700</v>
      </c>
      <c r="H50" s="50" t="s">
        <v>58</v>
      </c>
      <c r="I50" s="45">
        <v>18</v>
      </c>
      <c r="J50" s="51">
        <v>37920814</v>
      </c>
      <c r="K50" s="11" t="s">
        <v>652</v>
      </c>
      <c r="L50" s="47" t="s">
        <v>1153</v>
      </c>
      <c r="M50" s="13">
        <v>0</v>
      </c>
    </row>
    <row r="51" spans="1:13" ht="15.75" customHeight="1">
      <c r="A51" s="43" t="s">
        <v>1242</v>
      </c>
      <c r="B51" s="43" t="s">
        <v>1181</v>
      </c>
      <c r="C51" s="43" t="s">
        <v>1243</v>
      </c>
      <c r="D51" s="44" t="s">
        <v>58</v>
      </c>
      <c r="E51" s="49" t="s">
        <v>58</v>
      </c>
      <c r="F51" s="44" t="s">
        <v>58</v>
      </c>
      <c r="G51" s="13">
        <v>700</v>
      </c>
      <c r="H51" s="50" t="s">
        <v>58</v>
      </c>
      <c r="I51" s="45">
        <v>18</v>
      </c>
      <c r="J51" s="51">
        <v>37920814</v>
      </c>
      <c r="K51" s="11" t="s">
        <v>652</v>
      </c>
      <c r="L51" s="47" t="s">
        <v>1153</v>
      </c>
      <c r="M51" s="13">
        <v>0</v>
      </c>
    </row>
    <row r="52" spans="1:13" ht="15.75" customHeight="1">
      <c r="A52" s="43" t="s">
        <v>1244</v>
      </c>
      <c r="B52" s="43" t="s">
        <v>1155</v>
      </c>
      <c r="C52" s="43" t="s">
        <v>1226</v>
      </c>
      <c r="D52" s="44" t="s">
        <v>58</v>
      </c>
      <c r="E52" s="49" t="s">
        <v>58</v>
      </c>
      <c r="F52" s="44" t="s">
        <v>58</v>
      </c>
      <c r="G52" s="13">
        <v>700</v>
      </c>
      <c r="H52" s="50" t="s">
        <v>58</v>
      </c>
      <c r="I52" s="45">
        <v>18</v>
      </c>
      <c r="J52" s="51">
        <v>37920814</v>
      </c>
      <c r="K52" s="11" t="s">
        <v>652</v>
      </c>
      <c r="L52" s="47" t="s">
        <v>1153</v>
      </c>
      <c r="M52" s="13">
        <v>0</v>
      </c>
    </row>
    <row r="53" spans="1:13" ht="15.75" customHeight="1">
      <c r="A53" s="42" t="s">
        <v>1245</v>
      </c>
      <c r="B53" s="43" t="s">
        <v>1181</v>
      </c>
      <c r="C53" s="43" t="s">
        <v>1241</v>
      </c>
      <c r="D53" s="44" t="s">
        <v>58</v>
      </c>
      <c r="E53" s="49" t="s">
        <v>58</v>
      </c>
      <c r="F53" s="44" t="s">
        <v>58</v>
      </c>
      <c r="G53" s="13">
        <v>700</v>
      </c>
      <c r="H53" s="50" t="s">
        <v>58</v>
      </c>
      <c r="I53" s="45">
        <v>17</v>
      </c>
      <c r="J53" s="51">
        <v>37920814</v>
      </c>
      <c r="K53" s="11" t="s">
        <v>652</v>
      </c>
      <c r="L53" s="47" t="s">
        <v>1153</v>
      </c>
      <c r="M53" s="13">
        <v>0</v>
      </c>
    </row>
    <row r="54" spans="1:13" ht="15.75" customHeight="1">
      <c r="A54" s="43" t="s">
        <v>1246</v>
      </c>
      <c r="B54" s="43" t="s">
        <v>1171</v>
      </c>
      <c r="C54" s="43" t="s">
        <v>1247</v>
      </c>
      <c r="D54" s="44" t="s">
        <v>58</v>
      </c>
      <c r="E54" s="49" t="s">
        <v>58</v>
      </c>
      <c r="F54" s="44" t="s">
        <v>58</v>
      </c>
      <c r="G54" s="13">
        <v>700</v>
      </c>
      <c r="H54" s="50" t="s">
        <v>58</v>
      </c>
      <c r="I54" s="45">
        <v>18</v>
      </c>
      <c r="J54" s="51">
        <v>37920814</v>
      </c>
      <c r="K54" s="11" t="s">
        <v>652</v>
      </c>
      <c r="L54" s="47" t="s">
        <v>1153</v>
      </c>
      <c r="M54" s="13">
        <v>0</v>
      </c>
    </row>
    <row r="55" spans="1:13" ht="15.75" customHeight="1">
      <c r="A55" s="43" t="s">
        <v>1248</v>
      </c>
      <c r="B55" s="43" t="s">
        <v>1171</v>
      </c>
      <c r="C55" s="43" t="s">
        <v>1190</v>
      </c>
      <c r="D55" s="44" t="s">
        <v>58</v>
      </c>
      <c r="E55" s="49" t="s">
        <v>58</v>
      </c>
      <c r="F55" s="44" t="s">
        <v>58</v>
      </c>
      <c r="G55" s="13">
        <v>700</v>
      </c>
      <c r="H55" s="50" t="s">
        <v>58</v>
      </c>
      <c r="I55" s="45">
        <v>18</v>
      </c>
      <c r="J55" s="51">
        <v>37920814</v>
      </c>
      <c r="K55" s="11" t="s">
        <v>652</v>
      </c>
      <c r="L55" s="47" t="s">
        <v>1153</v>
      </c>
      <c r="M55" s="13">
        <v>0</v>
      </c>
    </row>
    <row r="56" spans="1:13" ht="15.75" customHeight="1">
      <c r="A56" s="42" t="s">
        <v>1249</v>
      </c>
      <c r="B56" s="42" t="s">
        <v>1250</v>
      </c>
      <c r="C56" s="42" t="s">
        <v>160</v>
      </c>
      <c r="D56" s="48" t="s">
        <v>58</v>
      </c>
      <c r="E56" s="49" t="s">
        <v>58</v>
      </c>
      <c r="F56" s="48" t="s">
        <v>58</v>
      </c>
      <c r="G56" s="13">
        <v>700</v>
      </c>
      <c r="H56" s="50" t="s">
        <v>58</v>
      </c>
      <c r="I56" s="45">
        <v>20</v>
      </c>
      <c r="J56" s="51">
        <v>37920814</v>
      </c>
      <c r="K56" s="11" t="s">
        <v>652</v>
      </c>
      <c r="L56" s="47" t="s">
        <v>1153</v>
      </c>
      <c r="M56" s="13">
        <v>0</v>
      </c>
    </row>
    <row r="57" spans="1:13" ht="15.75" customHeight="1">
      <c r="A57" s="43" t="s">
        <v>1251</v>
      </c>
      <c r="B57" s="43" t="s">
        <v>1155</v>
      </c>
      <c r="C57" s="43" t="s">
        <v>1252</v>
      </c>
      <c r="D57" s="44" t="s">
        <v>58</v>
      </c>
      <c r="E57" s="49" t="s">
        <v>58</v>
      </c>
      <c r="F57" s="44" t="s">
        <v>58</v>
      </c>
      <c r="G57" s="13">
        <v>700</v>
      </c>
      <c r="H57" s="50" t="s">
        <v>58</v>
      </c>
      <c r="I57" s="45">
        <v>16</v>
      </c>
      <c r="J57" s="51">
        <v>37920814</v>
      </c>
      <c r="K57" s="11" t="s">
        <v>652</v>
      </c>
      <c r="L57" s="47" t="s">
        <v>1153</v>
      </c>
      <c r="M57" s="13">
        <v>0</v>
      </c>
    </row>
    <row r="58" spans="1:13" ht="15.75" customHeight="1">
      <c r="A58" s="43" t="s">
        <v>1253</v>
      </c>
      <c r="B58" s="43" t="s">
        <v>1171</v>
      </c>
      <c r="C58" s="43" t="s">
        <v>1190</v>
      </c>
      <c r="D58" s="44" t="s">
        <v>58</v>
      </c>
      <c r="E58" s="49" t="s">
        <v>58</v>
      </c>
      <c r="F58" s="44" t="s">
        <v>58</v>
      </c>
      <c r="G58" s="13">
        <v>700</v>
      </c>
      <c r="H58" s="50" t="s">
        <v>58</v>
      </c>
      <c r="I58" s="45">
        <v>18</v>
      </c>
      <c r="J58" s="51">
        <v>37920814</v>
      </c>
      <c r="K58" s="11" t="s">
        <v>652</v>
      </c>
      <c r="L58" s="47" t="s">
        <v>1153</v>
      </c>
      <c r="M58" s="13">
        <v>0</v>
      </c>
    </row>
    <row r="59" spans="1:13" ht="15.75" customHeight="1">
      <c r="A59" s="43" t="s">
        <v>1254</v>
      </c>
      <c r="B59" s="43" t="s">
        <v>1171</v>
      </c>
      <c r="C59" s="43" t="s">
        <v>1255</v>
      </c>
      <c r="D59" s="44" t="s">
        <v>58</v>
      </c>
      <c r="E59" s="49" t="s">
        <v>58</v>
      </c>
      <c r="F59" s="44" t="s">
        <v>58</v>
      </c>
      <c r="G59" s="13">
        <v>700</v>
      </c>
      <c r="H59" s="50" t="s">
        <v>58</v>
      </c>
      <c r="I59" s="45">
        <v>18</v>
      </c>
      <c r="J59" s="51">
        <v>37920814</v>
      </c>
      <c r="K59" s="11" t="s">
        <v>652</v>
      </c>
      <c r="L59" s="47" t="s">
        <v>1153</v>
      </c>
      <c r="M59" s="13">
        <v>0</v>
      </c>
    </row>
    <row r="60" spans="1:13" ht="15.75" customHeight="1">
      <c r="A60" s="43" t="s">
        <v>1256</v>
      </c>
      <c r="B60" s="43" t="s">
        <v>1171</v>
      </c>
      <c r="C60" s="43" t="s">
        <v>1190</v>
      </c>
      <c r="D60" s="44" t="s">
        <v>58</v>
      </c>
      <c r="E60" s="49" t="s">
        <v>58</v>
      </c>
      <c r="F60" s="44" t="s">
        <v>58</v>
      </c>
      <c r="G60" s="13">
        <v>700</v>
      </c>
      <c r="H60" s="50" t="s">
        <v>58</v>
      </c>
      <c r="I60" s="45">
        <v>18</v>
      </c>
      <c r="J60" s="51">
        <v>37920814</v>
      </c>
      <c r="K60" s="11" t="s">
        <v>652</v>
      </c>
      <c r="L60" s="47" t="s">
        <v>1153</v>
      </c>
      <c r="M60" s="13">
        <v>0</v>
      </c>
    </row>
    <row r="61" spans="1:13" ht="15.75" customHeight="1">
      <c r="A61" s="43" t="s">
        <v>1257</v>
      </c>
      <c r="B61" s="43" t="s">
        <v>1155</v>
      </c>
      <c r="C61" s="43" t="s">
        <v>1258</v>
      </c>
      <c r="D61" s="44" t="s">
        <v>58</v>
      </c>
      <c r="E61" s="49" t="s">
        <v>58</v>
      </c>
      <c r="F61" s="44" t="s">
        <v>58</v>
      </c>
      <c r="G61" s="13">
        <v>700</v>
      </c>
      <c r="H61" s="50" t="s">
        <v>58</v>
      </c>
      <c r="I61" s="45">
        <v>18</v>
      </c>
      <c r="J61" s="51">
        <v>37920814</v>
      </c>
      <c r="K61" s="11" t="s">
        <v>652</v>
      </c>
      <c r="L61" s="47" t="s">
        <v>1153</v>
      </c>
      <c r="M61" s="13">
        <v>0</v>
      </c>
    </row>
    <row r="62" spans="1:13" ht="15.75" customHeight="1">
      <c r="A62" s="43" t="s">
        <v>1259</v>
      </c>
      <c r="B62" s="43" t="s">
        <v>1205</v>
      </c>
      <c r="C62" s="49" t="s">
        <v>58</v>
      </c>
      <c r="D62" s="44" t="s">
        <v>58</v>
      </c>
      <c r="E62" s="49" t="s">
        <v>58</v>
      </c>
      <c r="F62" s="44" t="s">
        <v>58</v>
      </c>
      <c r="G62" s="13">
        <v>700</v>
      </c>
      <c r="H62" s="50" t="s">
        <v>58</v>
      </c>
      <c r="I62" s="45">
        <v>18</v>
      </c>
      <c r="J62" s="51">
        <v>37920814</v>
      </c>
      <c r="K62" s="11" t="s">
        <v>652</v>
      </c>
      <c r="L62" s="47" t="s">
        <v>1153</v>
      </c>
      <c r="M62" s="13">
        <v>0</v>
      </c>
    </row>
    <row r="63" spans="1:13" ht="15.75" customHeight="1">
      <c r="A63" s="43" t="s">
        <v>1260</v>
      </c>
      <c r="B63" s="43" t="s">
        <v>1261</v>
      </c>
      <c r="C63" s="43" t="s">
        <v>1262</v>
      </c>
      <c r="D63" s="44" t="s">
        <v>58</v>
      </c>
      <c r="E63" s="49" t="s">
        <v>58</v>
      </c>
      <c r="F63" s="44" t="s">
        <v>58</v>
      </c>
      <c r="G63" s="13">
        <v>700</v>
      </c>
      <c r="H63" s="50" t="s">
        <v>58</v>
      </c>
      <c r="I63" s="53">
        <v>31</v>
      </c>
      <c r="J63" s="51">
        <v>37920814</v>
      </c>
      <c r="K63" s="11" t="s">
        <v>652</v>
      </c>
      <c r="L63" s="47" t="s">
        <v>1153</v>
      </c>
      <c r="M63" s="13">
        <v>0</v>
      </c>
    </row>
    <row r="64" spans="1:13" ht="15.75" customHeight="1">
      <c r="A64" s="43" t="s">
        <v>1263</v>
      </c>
      <c r="B64" s="43" t="s">
        <v>1155</v>
      </c>
      <c r="C64" s="43" t="s">
        <v>1212</v>
      </c>
      <c r="D64" s="44" t="s">
        <v>58</v>
      </c>
      <c r="E64" s="49" t="s">
        <v>58</v>
      </c>
      <c r="F64" s="44" t="s">
        <v>58</v>
      </c>
      <c r="G64" s="13">
        <v>700</v>
      </c>
      <c r="H64" s="50" t="s">
        <v>58</v>
      </c>
      <c r="I64" s="45">
        <v>18</v>
      </c>
      <c r="J64" s="51">
        <v>37920814</v>
      </c>
      <c r="K64" s="11" t="s">
        <v>652</v>
      </c>
      <c r="L64" s="47" t="s">
        <v>1153</v>
      </c>
      <c r="M64" s="13">
        <v>0</v>
      </c>
    </row>
    <row r="65" spans="1:13" ht="15.75" customHeight="1">
      <c r="A65" s="43" t="s">
        <v>1264</v>
      </c>
      <c r="B65" s="43" t="s">
        <v>1181</v>
      </c>
      <c r="C65" s="43" t="s">
        <v>1188</v>
      </c>
      <c r="D65" s="44" t="s">
        <v>58</v>
      </c>
      <c r="E65" s="49" t="s">
        <v>58</v>
      </c>
      <c r="F65" s="44" t="s">
        <v>58</v>
      </c>
      <c r="G65" s="13">
        <v>700</v>
      </c>
      <c r="H65" s="50" t="s">
        <v>58</v>
      </c>
      <c r="I65" s="45">
        <v>20</v>
      </c>
      <c r="J65" s="51">
        <v>37920814</v>
      </c>
      <c r="K65" s="11" t="s">
        <v>652</v>
      </c>
      <c r="L65" s="47" t="s">
        <v>1153</v>
      </c>
      <c r="M65" s="13">
        <v>0</v>
      </c>
    </row>
    <row r="66" spans="1:13" ht="15.75" customHeight="1">
      <c r="A66" s="42" t="s">
        <v>1265</v>
      </c>
      <c r="B66" s="43" t="s">
        <v>1171</v>
      </c>
      <c r="C66" s="43" t="s">
        <v>1207</v>
      </c>
      <c r="D66" s="44" t="s">
        <v>58</v>
      </c>
      <c r="E66" s="49" t="s">
        <v>58</v>
      </c>
      <c r="F66" s="44" t="s">
        <v>58</v>
      </c>
      <c r="G66" s="13">
        <v>700</v>
      </c>
      <c r="H66" s="50" t="s">
        <v>58</v>
      </c>
      <c r="I66" s="45">
        <v>19</v>
      </c>
      <c r="J66" s="51">
        <v>37920814</v>
      </c>
      <c r="K66" s="11" t="s">
        <v>652</v>
      </c>
      <c r="L66" s="47" t="s">
        <v>1153</v>
      </c>
      <c r="M66" s="13">
        <v>0</v>
      </c>
    </row>
    <row r="67" spans="1:13" ht="15.75" customHeight="1">
      <c r="A67" s="43" t="s">
        <v>1266</v>
      </c>
      <c r="B67" s="43" t="s">
        <v>1171</v>
      </c>
      <c r="C67" s="43" t="s">
        <v>1267</v>
      </c>
      <c r="D67" s="44" t="s">
        <v>58</v>
      </c>
      <c r="E67" s="49" t="s">
        <v>58</v>
      </c>
      <c r="F67" s="44" t="s">
        <v>58</v>
      </c>
      <c r="G67" s="13">
        <v>700</v>
      </c>
      <c r="H67" s="50" t="s">
        <v>58</v>
      </c>
      <c r="I67" s="45">
        <v>18</v>
      </c>
      <c r="J67" s="51">
        <v>37920814</v>
      </c>
      <c r="K67" s="11" t="s">
        <v>652</v>
      </c>
      <c r="L67" s="47" t="s">
        <v>1153</v>
      </c>
      <c r="M67" s="13">
        <v>0</v>
      </c>
    </row>
    <row r="68" spans="1:13" ht="15.75" customHeight="1">
      <c r="A68" s="43" t="s">
        <v>1268</v>
      </c>
      <c r="B68" s="43" t="s">
        <v>1171</v>
      </c>
      <c r="C68" s="43" t="s">
        <v>1190</v>
      </c>
      <c r="D68" s="44" t="s">
        <v>58</v>
      </c>
      <c r="E68" s="49" t="s">
        <v>58</v>
      </c>
      <c r="F68" s="44" t="s">
        <v>58</v>
      </c>
      <c r="G68" s="13">
        <v>700</v>
      </c>
      <c r="H68" s="50" t="s">
        <v>58</v>
      </c>
      <c r="I68" s="45">
        <v>18</v>
      </c>
      <c r="J68" s="51">
        <v>37920814</v>
      </c>
      <c r="K68" s="11" t="s">
        <v>652</v>
      </c>
      <c r="L68" s="47" t="s">
        <v>1153</v>
      </c>
      <c r="M68" s="13">
        <v>0</v>
      </c>
    </row>
    <row r="69" spans="1:13" ht="15.75" customHeight="1">
      <c r="A69" s="43" t="s">
        <v>1269</v>
      </c>
      <c r="B69" s="43" t="s">
        <v>1171</v>
      </c>
      <c r="C69" s="43" t="s">
        <v>1270</v>
      </c>
      <c r="D69" s="44" t="s">
        <v>58</v>
      </c>
      <c r="E69" s="49" t="s">
        <v>58</v>
      </c>
      <c r="F69" s="44" t="s">
        <v>58</v>
      </c>
      <c r="G69" s="13">
        <v>700</v>
      </c>
      <c r="H69" s="50" t="s">
        <v>58</v>
      </c>
      <c r="I69" s="45">
        <v>18</v>
      </c>
      <c r="J69" s="51">
        <v>37920814</v>
      </c>
      <c r="K69" s="11" t="s">
        <v>652</v>
      </c>
      <c r="L69" s="47" t="s">
        <v>1153</v>
      </c>
      <c r="M69" s="13">
        <v>0</v>
      </c>
    </row>
    <row r="70" spans="1:13" ht="15.75" customHeight="1">
      <c r="A70" s="42" t="s">
        <v>1271</v>
      </c>
      <c r="B70" s="42" t="s">
        <v>1181</v>
      </c>
      <c r="C70" s="42" t="s">
        <v>1241</v>
      </c>
      <c r="D70" s="44" t="s">
        <v>58</v>
      </c>
      <c r="E70" s="49" t="s">
        <v>58</v>
      </c>
      <c r="F70" s="44" t="s">
        <v>58</v>
      </c>
      <c r="G70" s="13">
        <v>700</v>
      </c>
      <c r="H70" s="50" t="s">
        <v>58</v>
      </c>
      <c r="I70" s="45">
        <v>18</v>
      </c>
      <c r="J70" s="51">
        <v>37920814</v>
      </c>
      <c r="K70" s="11" t="s">
        <v>652</v>
      </c>
      <c r="L70" s="47" t="s">
        <v>1153</v>
      </c>
      <c r="M70" s="13">
        <v>0</v>
      </c>
    </row>
    <row r="71" spans="1:13" ht="15.75" customHeight="1">
      <c r="A71" s="43" t="s">
        <v>1272</v>
      </c>
      <c r="B71" s="43" t="s">
        <v>1181</v>
      </c>
      <c r="C71" s="43" t="s">
        <v>1188</v>
      </c>
      <c r="D71" s="44" t="s">
        <v>58</v>
      </c>
      <c r="E71" s="49" t="s">
        <v>58</v>
      </c>
      <c r="F71" s="44" t="s">
        <v>58</v>
      </c>
      <c r="G71" s="13">
        <v>700</v>
      </c>
      <c r="H71" s="50" t="s">
        <v>58</v>
      </c>
      <c r="I71" s="45">
        <v>22</v>
      </c>
      <c r="J71" s="51">
        <v>37920814</v>
      </c>
      <c r="K71" s="11" t="s">
        <v>652</v>
      </c>
      <c r="L71" s="47" t="s">
        <v>1153</v>
      </c>
      <c r="M71" s="13">
        <v>0</v>
      </c>
    </row>
    <row r="72" spans="1:13" ht="15.75" customHeight="1">
      <c r="A72" s="43" t="s">
        <v>1273</v>
      </c>
      <c r="B72" s="43" t="s">
        <v>1155</v>
      </c>
      <c r="C72" s="43" t="s">
        <v>1226</v>
      </c>
      <c r="D72" s="44" t="s">
        <v>58</v>
      </c>
      <c r="E72" s="49" t="s">
        <v>58</v>
      </c>
      <c r="F72" s="44" t="s">
        <v>58</v>
      </c>
      <c r="G72" s="13">
        <v>700</v>
      </c>
      <c r="H72" s="50" t="s">
        <v>58</v>
      </c>
      <c r="I72" s="45">
        <v>24</v>
      </c>
      <c r="J72" s="51">
        <v>37920814</v>
      </c>
      <c r="K72" s="11" t="s">
        <v>652</v>
      </c>
      <c r="L72" s="47" t="s">
        <v>1153</v>
      </c>
      <c r="M72" s="13">
        <v>0</v>
      </c>
    </row>
    <row r="73" spans="1:13" ht="15.75" customHeight="1">
      <c r="A73" s="43" t="s">
        <v>1274</v>
      </c>
      <c r="B73" s="43" t="s">
        <v>1155</v>
      </c>
      <c r="C73" s="43" t="s">
        <v>1275</v>
      </c>
      <c r="D73" s="44" t="s">
        <v>58</v>
      </c>
      <c r="E73" s="49" t="s">
        <v>58</v>
      </c>
      <c r="F73" s="44" t="s">
        <v>58</v>
      </c>
      <c r="G73" s="13">
        <v>700</v>
      </c>
      <c r="H73" s="50" t="s">
        <v>58</v>
      </c>
      <c r="I73" s="45">
        <v>18</v>
      </c>
      <c r="J73" s="51">
        <v>37920814</v>
      </c>
      <c r="K73" s="11" t="s">
        <v>652</v>
      </c>
      <c r="L73" s="47" t="s">
        <v>1153</v>
      </c>
      <c r="M73" s="13">
        <v>0</v>
      </c>
    </row>
    <row r="74" spans="1:13" ht="15.75" customHeight="1">
      <c r="A74" s="43" t="s">
        <v>1276</v>
      </c>
      <c r="B74" s="43" t="s">
        <v>1171</v>
      </c>
      <c r="C74" s="43" t="s">
        <v>1277</v>
      </c>
      <c r="D74" s="44" t="s">
        <v>58</v>
      </c>
      <c r="E74" s="49" t="s">
        <v>58</v>
      </c>
      <c r="F74" s="44" t="s">
        <v>58</v>
      </c>
      <c r="G74" s="13">
        <v>700</v>
      </c>
      <c r="H74" s="50" t="s">
        <v>58</v>
      </c>
      <c r="I74" s="45">
        <v>18</v>
      </c>
      <c r="J74" s="51">
        <v>37920814</v>
      </c>
      <c r="K74" s="11" t="s">
        <v>652</v>
      </c>
      <c r="L74" s="47" t="s">
        <v>1153</v>
      </c>
      <c r="M74" s="13">
        <v>0</v>
      </c>
    </row>
    <row r="75" spans="1:13" ht="15.75" customHeight="1">
      <c r="A75" s="43" t="s">
        <v>1278</v>
      </c>
      <c r="B75" s="43" t="s">
        <v>1279</v>
      </c>
      <c r="C75" s="43" t="s">
        <v>1207</v>
      </c>
      <c r="D75" s="44" t="s">
        <v>58</v>
      </c>
      <c r="E75" s="49" t="s">
        <v>58</v>
      </c>
      <c r="F75" s="44" t="s">
        <v>58</v>
      </c>
      <c r="G75" s="13">
        <v>700</v>
      </c>
      <c r="H75" s="50" t="s">
        <v>58</v>
      </c>
      <c r="I75" s="45">
        <v>18</v>
      </c>
      <c r="J75" s="51">
        <v>37920814</v>
      </c>
      <c r="K75" s="11" t="s">
        <v>652</v>
      </c>
      <c r="L75" s="47" t="s">
        <v>1153</v>
      </c>
      <c r="M75" s="13">
        <v>0</v>
      </c>
    </row>
    <row r="76" spans="1:13" ht="15.75" customHeight="1">
      <c r="A76" s="43" t="s">
        <v>1280</v>
      </c>
      <c r="B76" s="43" t="s">
        <v>1217</v>
      </c>
      <c r="C76" s="43" t="s">
        <v>1281</v>
      </c>
      <c r="D76" s="44" t="s">
        <v>58</v>
      </c>
      <c r="E76" s="49" t="s">
        <v>58</v>
      </c>
      <c r="F76" s="44" t="s">
        <v>58</v>
      </c>
      <c r="G76" s="13">
        <v>700</v>
      </c>
      <c r="H76" s="50" t="s">
        <v>58</v>
      </c>
      <c r="I76" s="45">
        <v>18</v>
      </c>
      <c r="J76" s="51">
        <v>37920814</v>
      </c>
      <c r="K76" s="11" t="s">
        <v>652</v>
      </c>
      <c r="L76" s="47" t="s">
        <v>1153</v>
      </c>
      <c r="M76" s="13">
        <v>0</v>
      </c>
    </row>
    <row r="77" spans="1:13" ht="15.75" customHeight="1">
      <c r="A77" s="43" t="s">
        <v>1282</v>
      </c>
      <c r="B77" s="43" t="s">
        <v>1171</v>
      </c>
      <c r="C77" s="43" t="s">
        <v>1207</v>
      </c>
      <c r="D77" s="44" t="s">
        <v>58</v>
      </c>
      <c r="E77" s="49" t="s">
        <v>58</v>
      </c>
      <c r="F77" s="44" t="s">
        <v>58</v>
      </c>
      <c r="G77" s="13">
        <v>700</v>
      </c>
      <c r="H77" s="50" t="s">
        <v>58</v>
      </c>
      <c r="I77" s="45">
        <v>18</v>
      </c>
      <c r="J77" s="51">
        <v>37920814</v>
      </c>
      <c r="K77" s="11" t="s">
        <v>652</v>
      </c>
      <c r="L77" s="47" t="s">
        <v>1153</v>
      </c>
      <c r="M77" s="13">
        <v>0</v>
      </c>
    </row>
    <row r="78" spans="1:13" ht="15.75" customHeight="1">
      <c r="A78" s="43" t="s">
        <v>1283</v>
      </c>
      <c r="B78" s="43" t="s">
        <v>1181</v>
      </c>
      <c r="C78" s="43" t="s">
        <v>1241</v>
      </c>
      <c r="D78" s="44" t="s">
        <v>58</v>
      </c>
      <c r="E78" s="49" t="s">
        <v>58</v>
      </c>
      <c r="F78" s="44" t="s">
        <v>58</v>
      </c>
      <c r="G78" s="13">
        <v>700</v>
      </c>
      <c r="H78" s="50" t="s">
        <v>58</v>
      </c>
      <c r="I78" s="45">
        <v>23</v>
      </c>
      <c r="J78" s="51">
        <v>37920814</v>
      </c>
      <c r="K78" s="11" t="s">
        <v>652</v>
      </c>
      <c r="L78" s="47" t="s">
        <v>1153</v>
      </c>
      <c r="M78" s="13">
        <v>0</v>
      </c>
    </row>
    <row r="79" spans="1:13" ht="15.75" customHeight="1">
      <c r="A79" s="43" t="s">
        <v>1284</v>
      </c>
      <c r="B79" s="43" t="s">
        <v>1155</v>
      </c>
      <c r="C79" s="43" t="s">
        <v>1275</v>
      </c>
      <c r="D79" s="44" t="s">
        <v>58</v>
      </c>
      <c r="E79" s="49" t="s">
        <v>58</v>
      </c>
      <c r="F79" s="44" t="s">
        <v>58</v>
      </c>
      <c r="G79" s="13">
        <v>700</v>
      </c>
      <c r="H79" s="50" t="s">
        <v>58</v>
      </c>
      <c r="I79" s="45">
        <v>18</v>
      </c>
      <c r="J79" s="51">
        <v>37920814</v>
      </c>
      <c r="K79" s="11" t="s">
        <v>652</v>
      </c>
      <c r="L79" s="47" t="s">
        <v>1153</v>
      </c>
      <c r="M79" s="13">
        <v>0</v>
      </c>
    </row>
    <row r="80" spans="1:13" ht="15.75" customHeight="1">
      <c r="A80" s="43" t="s">
        <v>1285</v>
      </c>
      <c r="B80" s="43" t="s">
        <v>1171</v>
      </c>
      <c r="C80" s="43" t="s">
        <v>1286</v>
      </c>
      <c r="D80" s="44" t="s">
        <v>58</v>
      </c>
      <c r="E80" s="49" t="s">
        <v>58</v>
      </c>
      <c r="F80" s="44" t="s">
        <v>58</v>
      </c>
      <c r="G80" s="13">
        <v>700</v>
      </c>
      <c r="H80" s="50" t="s">
        <v>58</v>
      </c>
      <c r="I80" s="45">
        <v>18</v>
      </c>
      <c r="J80" s="51">
        <v>37920814</v>
      </c>
      <c r="K80" s="11" t="s">
        <v>652</v>
      </c>
      <c r="L80" s="47" t="s">
        <v>1153</v>
      </c>
      <c r="M80" s="13">
        <v>0</v>
      </c>
    </row>
    <row r="81" spans="1:13" ht="15.75" customHeight="1">
      <c r="A81" s="43" t="s">
        <v>1287</v>
      </c>
      <c r="B81" s="43" t="s">
        <v>1155</v>
      </c>
      <c r="C81" s="43" t="s">
        <v>1212</v>
      </c>
      <c r="D81" s="44" t="s">
        <v>58</v>
      </c>
      <c r="E81" s="49" t="s">
        <v>58</v>
      </c>
      <c r="F81" s="44" t="s">
        <v>58</v>
      </c>
      <c r="G81" s="13">
        <v>700</v>
      </c>
      <c r="H81" s="50" t="s">
        <v>58</v>
      </c>
      <c r="I81" s="45">
        <v>17</v>
      </c>
      <c r="J81" s="51">
        <v>37920814</v>
      </c>
      <c r="K81" s="11" t="s">
        <v>652</v>
      </c>
      <c r="L81" s="47" t="s">
        <v>1153</v>
      </c>
      <c r="M81" s="13">
        <v>0</v>
      </c>
    </row>
    <row r="82" spans="1:13" ht="15.75" customHeight="1">
      <c r="A82" s="42" t="s">
        <v>1288</v>
      </c>
      <c r="B82" s="43" t="s">
        <v>1155</v>
      </c>
      <c r="C82" s="43" t="s">
        <v>1289</v>
      </c>
      <c r="D82" s="48" t="s">
        <v>58</v>
      </c>
      <c r="E82" s="49" t="s">
        <v>58</v>
      </c>
      <c r="F82" s="48" t="s">
        <v>58</v>
      </c>
      <c r="G82" s="13">
        <v>700</v>
      </c>
      <c r="H82" s="50" t="s">
        <v>58</v>
      </c>
      <c r="I82" s="45">
        <v>22</v>
      </c>
      <c r="J82" s="51">
        <v>37920814</v>
      </c>
      <c r="K82" s="11" t="s">
        <v>652</v>
      </c>
      <c r="L82" s="47" t="s">
        <v>1153</v>
      </c>
      <c r="M82" s="13">
        <v>0</v>
      </c>
    </row>
    <row r="83" spans="1:13" ht="15.75" customHeight="1">
      <c r="A83" s="43" t="s">
        <v>1290</v>
      </c>
      <c r="B83" s="43" t="s">
        <v>1155</v>
      </c>
      <c r="C83" s="43" t="s">
        <v>1201</v>
      </c>
      <c r="D83" s="44" t="s">
        <v>58</v>
      </c>
      <c r="E83" s="49" t="s">
        <v>58</v>
      </c>
      <c r="F83" s="44" t="s">
        <v>58</v>
      </c>
      <c r="G83" s="13">
        <v>700</v>
      </c>
      <c r="H83" s="50" t="s">
        <v>58</v>
      </c>
      <c r="I83" s="45">
        <v>24</v>
      </c>
      <c r="J83" s="51">
        <v>37920814</v>
      </c>
      <c r="K83" s="11" t="s">
        <v>652</v>
      </c>
      <c r="L83" s="47" t="s">
        <v>1153</v>
      </c>
      <c r="M83" s="13">
        <v>0</v>
      </c>
    </row>
    <row r="84" spans="1:13" ht="15.75" customHeight="1">
      <c r="A84" s="43" t="s">
        <v>1291</v>
      </c>
      <c r="B84" s="43" t="s">
        <v>1205</v>
      </c>
      <c r="C84" s="49" t="s">
        <v>58</v>
      </c>
      <c r="D84" s="44" t="s">
        <v>58</v>
      </c>
      <c r="E84" s="49" t="s">
        <v>58</v>
      </c>
      <c r="F84" s="44" t="s">
        <v>58</v>
      </c>
      <c r="G84" s="13">
        <v>700</v>
      </c>
      <c r="H84" s="50" t="s">
        <v>58</v>
      </c>
      <c r="I84" s="45">
        <v>18</v>
      </c>
      <c r="J84" s="51">
        <v>37920814</v>
      </c>
      <c r="K84" s="11" t="s">
        <v>652</v>
      </c>
      <c r="L84" s="47" t="s">
        <v>1153</v>
      </c>
      <c r="M84" s="13">
        <v>0</v>
      </c>
    </row>
    <row r="85" spans="1:13" ht="15.75" customHeight="1">
      <c r="A85" s="43" t="s">
        <v>1292</v>
      </c>
      <c r="B85" s="43" t="s">
        <v>1155</v>
      </c>
      <c r="C85" s="43" t="s">
        <v>1252</v>
      </c>
      <c r="D85" s="44" t="s">
        <v>58</v>
      </c>
      <c r="E85" s="49" t="s">
        <v>58</v>
      </c>
      <c r="F85" s="44" t="s">
        <v>58</v>
      </c>
      <c r="G85" s="13">
        <v>700</v>
      </c>
      <c r="H85" s="50" t="s">
        <v>58</v>
      </c>
      <c r="I85" s="45">
        <v>18</v>
      </c>
      <c r="J85" s="51">
        <v>37920814</v>
      </c>
      <c r="K85" s="11" t="s">
        <v>652</v>
      </c>
      <c r="L85" s="47" t="s">
        <v>1153</v>
      </c>
      <c r="M85" s="13">
        <v>0</v>
      </c>
    </row>
    <row r="86" spans="1:13" ht="15.75" customHeight="1">
      <c r="A86" s="43" t="s">
        <v>1293</v>
      </c>
      <c r="B86" s="43" t="s">
        <v>1171</v>
      </c>
      <c r="C86" s="43" t="s">
        <v>1270</v>
      </c>
      <c r="D86" s="44" t="s">
        <v>58</v>
      </c>
      <c r="E86" s="49" t="s">
        <v>58</v>
      </c>
      <c r="F86" s="44" t="s">
        <v>58</v>
      </c>
      <c r="G86" s="13">
        <v>700</v>
      </c>
      <c r="H86" s="50" t="s">
        <v>58</v>
      </c>
      <c r="I86" s="45">
        <v>18</v>
      </c>
      <c r="J86" s="51">
        <v>37920814</v>
      </c>
      <c r="K86" s="11" t="s">
        <v>652</v>
      </c>
      <c r="L86" s="47" t="s">
        <v>1153</v>
      </c>
      <c r="M86" s="13">
        <v>0</v>
      </c>
    </row>
    <row r="87" spans="1:13" ht="15.75" customHeight="1">
      <c r="A87" s="43" t="s">
        <v>1294</v>
      </c>
      <c r="B87" s="43" t="s">
        <v>1155</v>
      </c>
      <c r="C87" s="43" t="s">
        <v>1275</v>
      </c>
      <c r="D87" s="44" t="s">
        <v>58</v>
      </c>
      <c r="E87" s="49" t="s">
        <v>58</v>
      </c>
      <c r="F87" s="44" t="s">
        <v>58</v>
      </c>
      <c r="G87" s="13">
        <v>700</v>
      </c>
      <c r="H87" s="50" t="s">
        <v>58</v>
      </c>
      <c r="I87" s="45">
        <v>18</v>
      </c>
      <c r="J87" s="51">
        <v>37920814</v>
      </c>
      <c r="K87" s="11" t="s">
        <v>652</v>
      </c>
      <c r="L87" s="47" t="s">
        <v>1153</v>
      </c>
      <c r="M87" s="13">
        <v>0</v>
      </c>
    </row>
    <row r="88" spans="1:13" ht="15.75" customHeight="1">
      <c r="A88" s="43" t="s">
        <v>1295</v>
      </c>
      <c r="B88" s="43" t="s">
        <v>1205</v>
      </c>
      <c r="C88" s="43" t="s">
        <v>1169</v>
      </c>
      <c r="D88" s="44" t="s">
        <v>58</v>
      </c>
      <c r="E88" s="49" t="s">
        <v>58</v>
      </c>
      <c r="F88" s="44" t="s">
        <v>58</v>
      </c>
      <c r="G88" s="13">
        <v>700</v>
      </c>
      <c r="H88" s="50" t="s">
        <v>58</v>
      </c>
      <c r="I88" s="45">
        <v>18</v>
      </c>
      <c r="J88" s="51">
        <v>37920814</v>
      </c>
      <c r="K88" s="11" t="s">
        <v>652</v>
      </c>
      <c r="L88" s="47" t="s">
        <v>1153</v>
      </c>
      <c r="M88" s="13">
        <v>0</v>
      </c>
    </row>
    <row r="89" spans="1:13" ht="15.75" customHeight="1">
      <c r="A89" s="43" t="s">
        <v>1296</v>
      </c>
      <c r="B89" s="43" t="s">
        <v>1181</v>
      </c>
      <c r="C89" s="43" t="s">
        <v>1243</v>
      </c>
      <c r="D89" s="44" t="s">
        <v>58</v>
      </c>
      <c r="E89" s="49" t="s">
        <v>58</v>
      </c>
      <c r="F89" s="44" t="s">
        <v>58</v>
      </c>
      <c r="G89" s="13">
        <v>700</v>
      </c>
      <c r="H89" s="50" t="s">
        <v>58</v>
      </c>
      <c r="I89" s="45">
        <v>23</v>
      </c>
      <c r="J89" s="51">
        <v>37920814</v>
      </c>
      <c r="K89" s="11" t="s">
        <v>652</v>
      </c>
      <c r="L89" s="47" t="s">
        <v>1153</v>
      </c>
      <c r="M89" s="13">
        <v>0</v>
      </c>
    </row>
    <row r="90" spans="1:13" ht="15.75" customHeight="1">
      <c r="A90" s="43" t="s">
        <v>1297</v>
      </c>
      <c r="B90" s="43" t="s">
        <v>1155</v>
      </c>
      <c r="C90" s="43" t="s">
        <v>1298</v>
      </c>
      <c r="D90" s="44" t="s">
        <v>58</v>
      </c>
      <c r="E90" s="49" t="s">
        <v>58</v>
      </c>
      <c r="F90" s="44" t="s">
        <v>58</v>
      </c>
      <c r="G90" s="13">
        <v>700</v>
      </c>
      <c r="H90" s="50" t="s">
        <v>58</v>
      </c>
      <c r="I90" s="45">
        <v>18</v>
      </c>
      <c r="J90" s="51">
        <v>37920814</v>
      </c>
      <c r="K90" s="11" t="s">
        <v>652</v>
      </c>
      <c r="L90" s="47" t="s">
        <v>1153</v>
      </c>
      <c r="M90" s="13">
        <v>0</v>
      </c>
    </row>
    <row r="91" spans="1:13" ht="15.75" customHeight="1">
      <c r="A91" s="43" t="s">
        <v>1299</v>
      </c>
      <c r="B91" s="43" t="s">
        <v>1240</v>
      </c>
      <c r="C91" s="43" t="s">
        <v>1241</v>
      </c>
      <c r="D91" s="44" t="s">
        <v>58</v>
      </c>
      <c r="E91" s="49" t="s">
        <v>58</v>
      </c>
      <c r="F91" s="44" t="s">
        <v>58</v>
      </c>
      <c r="G91" s="13">
        <v>700</v>
      </c>
      <c r="H91" s="50" t="s">
        <v>58</v>
      </c>
      <c r="I91" s="45">
        <v>18</v>
      </c>
      <c r="J91" s="51">
        <v>37920814</v>
      </c>
      <c r="K91" s="11" t="s">
        <v>652</v>
      </c>
      <c r="L91" s="47" t="s">
        <v>1153</v>
      </c>
      <c r="M91" s="13">
        <v>0</v>
      </c>
    </row>
    <row r="92" spans="1:13" ht="15.75" customHeight="1">
      <c r="A92" s="43" t="s">
        <v>1300</v>
      </c>
      <c r="B92" s="43" t="s">
        <v>1210</v>
      </c>
      <c r="C92" s="43" t="s">
        <v>1207</v>
      </c>
      <c r="D92" s="44" t="s">
        <v>58</v>
      </c>
      <c r="E92" s="49" t="s">
        <v>58</v>
      </c>
      <c r="F92" s="44" t="s">
        <v>58</v>
      </c>
      <c r="G92" s="13">
        <v>700</v>
      </c>
      <c r="H92" s="50" t="s">
        <v>58</v>
      </c>
      <c r="I92" s="45">
        <v>18</v>
      </c>
      <c r="J92" s="51">
        <v>37920814</v>
      </c>
      <c r="K92" s="11" t="s">
        <v>652</v>
      </c>
      <c r="L92" s="47" t="s">
        <v>1153</v>
      </c>
      <c r="M92" s="13">
        <v>0</v>
      </c>
    </row>
    <row r="93" spans="1:13" ht="15.75" customHeight="1">
      <c r="A93" s="43" t="s">
        <v>1301</v>
      </c>
      <c r="B93" s="54" t="s">
        <v>1155</v>
      </c>
      <c r="C93" s="54" t="s">
        <v>1226</v>
      </c>
      <c r="D93" s="44" t="s">
        <v>58</v>
      </c>
      <c r="E93" s="49" t="s">
        <v>58</v>
      </c>
      <c r="F93" s="44" t="s">
        <v>58</v>
      </c>
      <c r="G93" s="13">
        <v>700</v>
      </c>
      <c r="H93" s="50" t="s">
        <v>58</v>
      </c>
      <c r="I93" s="45">
        <v>18</v>
      </c>
      <c r="J93" s="51">
        <v>37920814</v>
      </c>
      <c r="K93" s="11" t="s">
        <v>652</v>
      </c>
      <c r="L93" s="47" t="s">
        <v>1153</v>
      </c>
      <c r="M93" s="13">
        <v>0</v>
      </c>
    </row>
    <row r="94" spans="1:13" ht="15.75" customHeight="1">
      <c r="A94" s="43" t="s">
        <v>1302</v>
      </c>
      <c r="B94" s="43" t="s">
        <v>1240</v>
      </c>
      <c r="C94" s="43" t="s">
        <v>1258</v>
      </c>
      <c r="D94" s="44" t="s">
        <v>58</v>
      </c>
      <c r="E94" s="49" t="s">
        <v>58</v>
      </c>
      <c r="F94" s="44" t="s">
        <v>58</v>
      </c>
      <c r="G94" s="13">
        <v>700</v>
      </c>
      <c r="H94" s="50" t="s">
        <v>58</v>
      </c>
      <c r="I94" s="45">
        <v>18</v>
      </c>
      <c r="J94" s="51">
        <v>37920814</v>
      </c>
      <c r="K94" s="11" t="s">
        <v>652</v>
      </c>
      <c r="L94" s="47" t="s">
        <v>1153</v>
      </c>
      <c r="M94" s="13">
        <v>0</v>
      </c>
    </row>
    <row r="95" spans="1:13" ht="15.75" customHeight="1">
      <c r="A95" s="43" t="s">
        <v>1303</v>
      </c>
      <c r="B95" s="43" t="s">
        <v>1240</v>
      </c>
      <c r="C95" s="43" t="s">
        <v>1161</v>
      </c>
      <c r="D95" s="44" t="s">
        <v>58</v>
      </c>
      <c r="E95" s="49" t="s">
        <v>58</v>
      </c>
      <c r="F95" s="44" t="s">
        <v>58</v>
      </c>
      <c r="G95" s="13">
        <v>700</v>
      </c>
      <c r="H95" s="50" t="s">
        <v>58</v>
      </c>
      <c r="I95" s="45">
        <v>18</v>
      </c>
      <c r="J95" s="51">
        <v>37920814</v>
      </c>
      <c r="K95" s="11" t="s">
        <v>652</v>
      </c>
      <c r="L95" s="47" t="s">
        <v>1153</v>
      </c>
      <c r="M95" s="13">
        <v>0</v>
      </c>
    </row>
    <row r="96" spans="1:13" ht="15.75" customHeight="1">
      <c r="A96" s="42" t="s">
        <v>1304</v>
      </c>
      <c r="B96" s="43" t="s">
        <v>1171</v>
      </c>
      <c r="C96" s="43" t="s">
        <v>1305</v>
      </c>
      <c r="D96" s="44" t="s">
        <v>58</v>
      </c>
      <c r="E96" s="49" t="s">
        <v>58</v>
      </c>
      <c r="F96" s="44" t="s">
        <v>58</v>
      </c>
      <c r="G96" s="13">
        <v>700</v>
      </c>
      <c r="H96" s="50" t="s">
        <v>58</v>
      </c>
      <c r="I96" s="45">
        <v>25</v>
      </c>
      <c r="J96" s="51">
        <v>37920814</v>
      </c>
      <c r="K96" s="11" t="s">
        <v>652</v>
      </c>
      <c r="L96" s="47" t="s">
        <v>1153</v>
      </c>
      <c r="M96" s="13">
        <v>0</v>
      </c>
    </row>
    <row r="97" spans="1:13" ht="15.75" customHeight="1">
      <c r="A97" s="43" t="s">
        <v>1306</v>
      </c>
      <c r="B97" s="43" t="s">
        <v>1307</v>
      </c>
      <c r="C97" s="43" t="s">
        <v>1197</v>
      </c>
      <c r="D97" s="44" t="s">
        <v>58</v>
      </c>
      <c r="E97" s="49" t="s">
        <v>58</v>
      </c>
      <c r="F97" s="44" t="s">
        <v>58</v>
      </c>
      <c r="G97" s="13">
        <v>700</v>
      </c>
      <c r="H97" s="50" t="s">
        <v>58</v>
      </c>
      <c r="I97" s="45">
        <v>18</v>
      </c>
      <c r="J97" s="51">
        <v>37920814</v>
      </c>
      <c r="K97" s="11" t="s">
        <v>652</v>
      </c>
      <c r="L97" s="47" t="s">
        <v>1153</v>
      </c>
      <c r="M97" s="13">
        <v>0</v>
      </c>
    </row>
    <row r="98" spans="1:13" ht="15.75" customHeight="1">
      <c r="A98" s="42" t="s">
        <v>1308</v>
      </c>
      <c r="B98" s="43" t="s">
        <v>1155</v>
      </c>
      <c r="C98" s="43" t="s">
        <v>1212</v>
      </c>
      <c r="D98" s="44" t="s">
        <v>58</v>
      </c>
      <c r="E98" s="49" t="s">
        <v>58</v>
      </c>
      <c r="F98" s="44" t="s">
        <v>58</v>
      </c>
      <c r="G98" s="13">
        <v>700</v>
      </c>
      <c r="H98" s="50" t="s">
        <v>58</v>
      </c>
      <c r="I98" s="45">
        <v>19</v>
      </c>
      <c r="J98" s="51">
        <v>37920814</v>
      </c>
      <c r="K98" s="11" t="s">
        <v>652</v>
      </c>
      <c r="L98" s="47" t="s">
        <v>1153</v>
      </c>
      <c r="M98" s="13">
        <v>0</v>
      </c>
    </row>
    <row r="99" spans="1:13" ht="15.75" customHeight="1">
      <c r="A99" s="43" t="s">
        <v>1309</v>
      </c>
      <c r="B99" s="43" t="s">
        <v>1160</v>
      </c>
      <c r="C99" s="43" t="s">
        <v>1310</v>
      </c>
      <c r="D99" s="44" t="s">
        <v>58</v>
      </c>
      <c r="E99" s="49" t="s">
        <v>58</v>
      </c>
      <c r="F99" s="44" t="s">
        <v>58</v>
      </c>
      <c r="G99" s="13">
        <v>700</v>
      </c>
      <c r="H99" s="50" t="s">
        <v>58</v>
      </c>
      <c r="I99" s="45">
        <v>18</v>
      </c>
      <c r="J99" s="51">
        <v>37920814</v>
      </c>
      <c r="K99" s="11" t="s">
        <v>652</v>
      </c>
      <c r="L99" s="47" t="s">
        <v>1153</v>
      </c>
      <c r="M99" s="13">
        <v>0</v>
      </c>
    </row>
    <row r="100" spans="1:13" ht="15.75" customHeight="1">
      <c r="A100" s="42" t="s">
        <v>1311</v>
      </c>
      <c r="B100" s="43" t="s">
        <v>1210</v>
      </c>
      <c r="C100" s="43" t="s">
        <v>1190</v>
      </c>
      <c r="D100" s="44" t="s">
        <v>58</v>
      </c>
      <c r="E100" s="49" t="s">
        <v>58</v>
      </c>
      <c r="F100" s="44" t="s">
        <v>58</v>
      </c>
      <c r="G100" s="13">
        <v>700</v>
      </c>
      <c r="H100" s="50" t="s">
        <v>58</v>
      </c>
      <c r="I100" s="45">
        <v>18</v>
      </c>
      <c r="J100" s="51">
        <v>37920814</v>
      </c>
      <c r="K100" s="11" t="s">
        <v>652</v>
      </c>
      <c r="L100" s="47" t="s">
        <v>1153</v>
      </c>
      <c r="M100" s="13">
        <v>0</v>
      </c>
    </row>
    <row r="101" spans="1:13" ht="15.75" customHeight="1">
      <c r="A101" s="42" t="s">
        <v>1312</v>
      </c>
      <c r="B101" s="43" t="s">
        <v>1196</v>
      </c>
      <c r="C101" s="43" t="s">
        <v>1313</v>
      </c>
      <c r="D101" s="44" t="s">
        <v>58</v>
      </c>
      <c r="E101" s="49" t="s">
        <v>58</v>
      </c>
      <c r="F101" s="44" t="s">
        <v>58</v>
      </c>
      <c r="G101" s="13">
        <v>700</v>
      </c>
      <c r="H101" s="50" t="s">
        <v>58</v>
      </c>
      <c r="I101" s="45">
        <v>19</v>
      </c>
      <c r="J101" s="51">
        <v>37920814</v>
      </c>
      <c r="K101" s="11" t="s">
        <v>652</v>
      </c>
      <c r="L101" s="47" t="s">
        <v>1153</v>
      </c>
      <c r="M101" s="13">
        <v>0</v>
      </c>
    </row>
    <row r="102" spans="1:13" ht="15.75" customHeight="1">
      <c r="A102" s="42" t="s">
        <v>1314</v>
      </c>
      <c r="B102" s="43" t="s">
        <v>1240</v>
      </c>
      <c r="C102" s="43" t="s">
        <v>1241</v>
      </c>
      <c r="D102" s="44" t="s">
        <v>58</v>
      </c>
      <c r="E102" s="49" t="s">
        <v>58</v>
      </c>
      <c r="F102" s="44" t="s">
        <v>58</v>
      </c>
      <c r="G102" s="13">
        <v>700</v>
      </c>
      <c r="H102" s="50" t="s">
        <v>58</v>
      </c>
      <c r="I102" s="45">
        <v>21</v>
      </c>
      <c r="J102" s="51">
        <v>37920814</v>
      </c>
      <c r="K102" s="11" t="s">
        <v>652</v>
      </c>
      <c r="L102" s="47" t="s">
        <v>1153</v>
      </c>
      <c r="M102" s="13">
        <v>0</v>
      </c>
    </row>
    <row r="103" spans="1:13" ht="15.75" customHeight="1">
      <c r="A103" s="43" t="s">
        <v>1315</v>
      </c>
      <c r="B103" s="43" t="s">
        <v>1155</v>
      </c>
      <c r="C103" s="43" t="s">
        <v>1201</v>
      </c>
      <c r="D103" s="44" t="s">
        <v>58</v>
      </c>
      <c r="E103" s="49" t="s">
        <v>58</v>
      </c>
      <c r="F103" s="44" t="s">
        <v>58</v>
      </c>
      <c r="G103" s="13">
        <v>700</v>
      </c>
      <c r="H103" s="50" t="s">
        <v>58</v>
      </c>
      <c r="I103" s="45">
        <v>18</v>
      </c>
      <c r="J103" s="51">
        <v>37920814</v>
      </c>
      <c r="K103" s="11" t="s">
        <v>652</v>
      </c>
      <c r="L103" s="47" t="s">
        <v>1153</v>
      </c>
      <c r="M103" s="13">
        <v>0</v>
      </c>
    </row>
    <row r="104" spans="1:13" ht="15.75" customHeight="1">
      <c r="A104" s="43" t="s">
        <v>1316</v>
      </c>
      <c r="B104" s="43" t="s">
        <v>1155</v>
      </c>
      <c r="C104" s="43" t="s">
        <v>1212</v>
      </c>
      <c r="D104" s="44" t="s">
        <v>58</v>
      </c>
      <c r="E104" s="49" t="s">
        <v>58</v>
      </c>
      <c r="F104" s="44" t="s">
        <v>58</v>
      </c>
      <c r="G104" s="13">
        <v>700</v>
      </c>
      <c r="H104" s="50" t="s">
        <v>58</v>
      </c>
      <c r="I104" s="45">
        <v>17</v>
      </c>
      <c r="J104" s="51">
        <v>37920814</v>
      </c>
      <c r="K104" s="11" t="s">
        <v>652</v>
      </c>
      <c r="L104" s="47" t="s">
        <v>1153</v>
      </c>
      <c r="M104" s="13">
        <v>0</v>
      </c>
    </row>
    <row r="105" spans="1:13" ht="15.75" customHeight="1">
      <c r="A105" s="43" t="s">
        <v>1317</v>
      </c>
      <c r="B105" s="43" t="s">
        <v>1155</v>
      </c>
      <c r="C105" s="43" t="s">
        <v>1318</v>
      </c>
      <c r="D105" s="44" t="s">
        <v>58</v>
      </c>
      <c r="E105" s="49" t="s">
        <v>58</v>
      </c>
      <c r="F105" s="44" t="s">
        <v>58</v>
      </c>
      <c r="G105" s="13">
        <v>700</v>
      </c>
      <c r="H105" s="50" t="s">
        <v>58</v>
      </c>
      <c r="I105" s="45">
        <v>18</v>
      </c>
      <c r="J105" s="51">
        <v>37920814</v>
      </c>
      <c r="K105" s="11" t="s">
        <v>652</v>
      </c>
      <c r="L105" s="47" t="s">
        <v>1153</v>
      </c>
      <c r="M105" s="13">
        <v>0</v>
      </c>
    </row>
    <row r="106" spans="1:13" ht="15.75" customHeight="1">
      <c r="A106" s="42" t="s">
        <v>1319</v>
      </c>
      <c r="B106" s="43" t="s">
        <v>1155</v>
      </c>
      <c r="C106" s="43" t="s">
        <v>1320</v>
      </c>
      <c r="D106" s="44" t="s">
        <v>58</v>
      </c>
      <c r="E106" s="49" t="s">
        <v>58</v>
      </c>
      <c r="F106" s="44" t="s">
        <v>58</v>
      </c>
      <c r="G106" s="13">
        <v>700</v>
      </c>
      <c r="H106" s="50" t="s">
        <v>58</v>
      </c>
      <c r="I106" s="45">
        <v>21</v>
      </c>
      <c r="J106" s="51">
        <v>37920814</v>
      </c>
      <c r="K106" s="11" t="s">
        <v>652</v>
      </c>
      <c r="L106" s="47" t="s">
        <v>1153</v>
      </c>
      <c r="M106" s="13">
        <v>0</v>
      </c>
    </row>
    <row r="107" spans="1:13" ht="15.75" customHeight="1">
      <c r="A107" s="42" t="s">
        <v>1321</v>
      </c>
      <c r="B107" s="43" t="s">
        <v>1155</v>
      </c>
      <c r="C107" s="43" t="s">
        <v>1322</v>
      </c>
      <c r="D107" s="44" t="s">
        <v>58</v>
      </c>
      <c r="E107" s="49" t="s">
        <v>58</v>
      </c>
      <c r="F107" s="44" t="s">
        <v>58</v>
      </c>
      <c r="G107" s="13">
        <v>700</v>
      </c>
      <c r="H107" s="50" t="s">
        <v>58</v>
      </c>
      <c r="I107" s="45">
        <v>18</v>
      </c>
      <c r="J107" s="51">
        <v>37920814</v>
      </c>
      <c r="K107" s="11" t="s">
        <v>652</v>
      </c>
      <c r="L107" s="47" t="s">
        <v>1153</v>
      </c>
      <c r="M107" s="13">
        <v>0</v>
      </c>
    </row>
    <row r="108" spans="1:13" ht="15.75" customHeight="1">
      <c r="A108" s="43" t="s">
        <v>1323</v>
      </c>
      <c r="B108" s="43" t="s">
        <v>1196</v>
      </c>
      <c r="C108" s="43" t="s">
        <v>1275</v>
      </c>
      <c r="D108" s="48" t="s">
        <v>58</v>
      </c>
      <c r="E108" s="49" t="s">
        <v>58</v>
      </c>
      <c r="F108" s="48" t="s">
        <v>58</v>
      </c>
      <c r="G108" s="13">
        <v>700</v>
      </c>
      <c r="H108" s="50" t="s">
        <v>58</v>
      </c>
      <c r="I108" s="45">
        <v>18</v>
      </c>
      <c r="J108" s="51">
        <v>37920814</v>
      </c>
      <c r="K108" s="11" t="s">
        <v>652</v>
      </c>
      <c r="L108" s="47" t="s">
        <v>1153</v>
      </c>
      <c r="M108" s="13">
        <v>0</v>
      </c>
    </row>
    <row r="109" spans="1:13" ht="15.75" customHeight="1">
      <c r="A109" s="55" t="s">
        <v>1324</v>
      </c>
      <c r="B109" s="56" t="s">
        <v>1155</v>
      </c>
      <c r="C109" s="56" t="s">
        <v>1156</v>
      </c>
      <c r="D109" s="44" t="s">
        <v>58</v>
      </c>
      <c r="E109" s="49" t="s">
        <v>58</v>
      </c>
      <c r="F109" s="44" t="s">
        <v>58</v>
      </c>
      <c r="G109" s="13">
        <v>700</v>
      </c>
      <c r="H109" s="50" t="s">
        <v>58</v>
      </c>
      <c r="I109" s="45">
        <v>18</v>
      </c>
      <c r="J109" s="51">
        <v>37920814</v>
      </c>
      <c r="K109" s="11" t="s">
        <v>652</v>
      </c>
      <c r="L109" s="47" t="s">
        <v>1153</v>
      </c>
      <c r="M109" s="13">
        <v>0</v>
      </c>
    </row>
    <row r="110" spans="1:13" ht="15.75" customHeight="1">
      <c r="A110" s="56" t="s">
        <v>1325</v>
      </c>
      <c r="B110" s="56" t="s">
        <v>1326</v>
      </c>
      <c r="C110" s="57" t="s">
        <v>1327</v>
      </c>
      <c r="D110" s="44" t="s">
        <v>58</v>
      </c>
      <c r="E110" s="49" t="s">
        <v>58</v>
      </c>
      <c r="F110" s="44" t="s">
        <v>58</v>
      </c>
      <c r="G110" s="13">
        <v>700</v>
      </c>
      <c r="H110" s="50" t="s">
        <v>58</v>
      </c>
      <c r="I110" s="45">
        <v>14</v>
      </c>
      <c r="J110" s="51">
        <v>31792329</v>
      </c>
      <c r="K110" s="11" t="s">
        <v>663</v>
      </c>
      <c r="L110" s="47" t="s">
        <v>1328</v>
      </c>
      <c r="M110" s="13">
        <v>0</v>
      </c>
    </row>
    <row r="111" spans="1:13" ht="15.75" customHeight="1">
      <c r="A111" s="56" t="s">
        <v>1329</v>
      </c>
      <c r="B111" s="56" t="s">
        <v>1330</v>
      </c>
      <c r="C111" s="57" t="s">
        <v>1331</v>
      </c>
      <c r="D111" s="44" t="s">
        <v>58</v>
      </c>
      <c r="E111" s="49" t="s">
        <v>58</v>
      </c>
      <c r="F111" s="44" t="s">
        <v>58</v>
      </c>
      <c r="G111" s="13">
        <v>700</v>
      </c>
      <c r="H111" s="50" t="s">
        <v>58</v>
      </c>
      <c r="I111" s="45">
        <v>18</v>
      </c>
      <c r="J111" s="51">
        <v>31792329</v>
      </c>
      <c r="K111" s="11" t="s">
        <v>663</v>
      </c>
      <c r="L111" s="58" t="s">
        <v>1328</v>
      </c>
      <c r="M111" s="13">
        <v>0</v>
      </c>
    </row>
    <row r="112" spans="1:13" ht="15.75" customHeight="1">
      <c r="A112" s="59" t="s">
        <v>1332</v>
      </c>
      <c r="B112" s="43" t="s">
        <v>1333</v>
      </c>
      <c r="C112" s="59" t="s">
        <v>1334</v>
      </c>
      <c r="D112" s="44" t="s">
        <v>58</v>
      </c>
      <c r="E112" s="49" t="s">
        <v>58</v>
      </c>
      <c r="F112" s="44" t="s">
        <v>58</v>
      </c>
      <c r="G112" s="13">
        <v>700</v>
      </c>
      <c r="H112" s="50" t="s">
        <v>58</v>
      </c>
      <c r="I112" s="45">
        <v>14</v>
      </c>
      <c r="J112" s="51">
        <v>31792329</v>
      </c>
      <c r="K112" s="11" t="s">
        <v>663</v>
      </c>
      <c r="L112" s="58" t="s">
        <v>1328</v>
      </c>
      <c r="M112" s="13">
        <v>0</v>
      </c>
    </row>
    <row r="113" spans="1:13" ht="15.75" customHeight="1">
      <c r="A113" s="56" t="s">
        <v>1335</v>
      </c>
      <c r="B113" s="43" t="s">
        <v>1333</v>
      </c>
      <c r="C113" s="56" t="s">
        <v>1218</v>
      </c>
      <c r="D113" s="44" t="s">
        <v>58</v>
      </c>
      <c r="E113" s="60" t="s">
        <v>58</v>
      </c>
      <c r="F113" s="44" t="s">
        <v>58</v>
      </c>
      <c r="G113" s="13">
        <v>700</v>
      </c>
      <c r="H113" s="50" t="s">
        <v>58</v>
      </c>
      <c r="I113" s="45">
        <v>18</v>
      </c>
      <c r="J113" s="51">
        <v>31792329</v>
      </c>
      <c r="K113" s="11" t="s">
        <v>663</v>
      </c>
      <c r="L113" s="58" t="s">
        <v>1328</v>
      </c>
      <c r="M113" s="13">
        <v>0</v>
      </c>
    </row>
    <row r="114" spans="1:13" ht="15.75" customHeight="1">
      <c r="A114" s="56" t="s">
        <v>1336</v>
      </c>
      <c r="B114" s="43" t="s">
        <v>1171</v>
      </c>
      <c r="C114" s="56" t="s">
        <v>1337</v>
      </c>
      <c r="D114" s="44" t="s">
        <v>58</v>
      </c>
      <c r="E114" s="60" t="s">
        <v>58</v>
      </c>
      <c r="F114" s="44" t="s">
        <v>58</v>
      </c>
      <c r="G114" s="13">
        <v>700</v>
      </c>
      <c r="H114" s="50" t="s">
        <v>58</v>
      </c>
      <c r="I114" s="45">
        <v>19</v>
      </c>
      <c r="J114" s="51">
        <v>31792329</v>
      </c>
      <c r="K114" s="11" t="s">
        <v>663</v>
      </c>
      <c r="L114" s="58" t="s">
        <v>1328</v>
      </c>
      <c r="M114" s="13">
        <v>0</v>
      </c>
    </row>
    <row r="115" spans="1:13" ht="15.75" customHeight="1">
      <c r="A115" s="56" t="s">
        <v>1338</v>
      </c>
      <c r="B115" s="43" t="s">
        <v>1171</v>
      </c>
      <c r="C115" s="56" t="s">
        <v>1337</v>
      </c>
      <c r="D115" s="44" t="s">
        <v>58</v>
      </c>
      <c r="E115" s="60" t="s">
        <v>58</v>
      </c>
      <c r="F115" s="44" t="s">
        <v>58</v>
      </c>
      <c r="G115" s="13">
        <v>700</v>
      </c>
      <c r="H115" s="50" t="s">
        <v>58</v>
      </c>
      <c r="I115" s="45">
        <v>18</v>
      </c>
      <c r="J115" s="51">
        <v>31792329</v>
      </c>
      <c r="K115" s="11" t="s">
        <v>663</v>
      </c>
      <c r="L115" s="61" t="s">
        <v>1328</v>
      </c>
      <c r="M115" s="13">
        <v>0</v>
      </c>
    </row>
    <row r="116" spans="1:13" ht="15.75" customHeight="1">
      <c r="A116" s="56" t="s">
        <v>1339</v>
      </c>
      <c r="B116" s="43" t="s">
        <v>1171</v>
      </c>
      <c r="C116" s="56" t="s">
        <v>1337</v>
      </c>
      <c r="D116" s="44" t="s">
        <v>58</v>
      </c>
      <c r="E116" s="60" t="s">
        <v>58</v>
      </c>
      <c r="F116" s="44" t="s">
        <v>58</v>
      </c>
      <c r="G116" s="13">
        <v>700</v>
      </c>
      <c r="H116" s="50" t="s">
        <v>58</v>
      </c>
      <c r="I116" s="45">
        <v>18</v>
      </c>
      <c r="J116" s="51">
        <v>31792329</v>
      </c>
      <c r="K116" s="11" t="s">
        <v>663</v>
      </c>
      <c r="L116" s="61" t="s">
        <v>1328</v>
      </c>
      <c r="M116" s="13">
        <v>0</v>
      </c>
    </row>
    <row r="117" spans="1:13" ht="15.75" customHeight="1">
      <c r="A117" s="56" t="s">
        <v>1340</v>
      </c>
      <c r="B117" s="43" t="s">
        <v>1307</v>
      </c>
      <c r="C117" s="49" t="s">
        <v>58</v>
      </c>
      <c r="D117" s="44" t="s">
        <v>58</v>
      </c>
      <c r="E117" s="60" t="s">
        <v>58</v>
      </c>
      <c r="F117" s="44" t="s">
        <v>58</v>
      </c>
      <c r="G117" s="13">
        <v>700</v>
      </c>
      <c r="H117" s="50" t="s">
        <v>58</v>
      </c>
      <c r="I117" s="45">
        <v>18</v>
      </c>
      <c r="J117" s="51">
        <v>31792329</v>
      </c>
      <c r="K117" s="11" t="s">
        <v>663</v>
      </c>
      <c r="L117" s="61" t="s">
        <v>1328</v>
      </c>
      <c r="M117" s="13">
        <v>0</v>
      </c>
    </row>
    <row r="118" spans="1:13" ht="15.75" customHeight="1">
      <c r="A118" s="56" t="s">
        <v>1341</v>
      </c>
      <c r="B118" s="43" t="s">
        <v>1307</v>
      </c>
      <c r="C118" s="49" t="s">
        <v>58</v>
      </c>
      <c r="D118" s="44" t="s">
        <v>58</v>
      </c>
      <c r="E118" s="60" t="s">
        <v>58</v>
      </c>
      <c r="F118" s="44" t="s">
        <v>58</v>
      </c>
      <c r="G118" s="13">
        <v>700</v>
      </c>
      <c r="H118" s="50" t="s">
        <v>58</v>
      </c>
      <c r="I118" s="45">
        <v>18</v>
      </c>
      <c r="J118" s="51">
        <v>31792329</v>
      </c>
      <c r="K118" s="11" t="s">
        <v>663</v>
      </c>
      <c r="L118" s="61" t="s">
        <v>1328</v>
      </c>
      <c r="M118" s="13">
        <v>0</v>
      </c>
    </row>
    <row r="119" spans="1:13" ht="15.75" customHeight="1">
      <c r="A119" s="56" t="s">
        <v>1342</v>
      </c>
      <c r="B119" s="49" t="s">
        <v>1307</v>
      </c>
      <c r="C119" s="49" t="s">
        <v>1226</v>
      </c>
      <c r="D119" s="44" t="s">
        <v>58</v>
      </c>
      <c r="E119" s="60" t="s">
        <v>58</v>
      </c>
      <c r="F119" s="44" t="s">
        <v>58</v>
      </c>
      <c r="G119" s="13">
        <v>700</v>
      </c>
      <c r="H119" s="50" t="s">
        <v>58</v>
      </c>
      <c r="I119" s="45">
        <v>18</v>
      </c>
      <c r="J119" s="51">
        <v>31792329</v>
      </c>
      <c r="K119" s="11" t="s">
        <v>663</v>
      </c>
      <c r="L119" s="61" t="s">
        <v>1328</v>
      </c>
      <c r="M119" s="13">
        <v>0</v>
      </c>
    </row>
    <row r="120" spans="1:13" ht="15.75" customHeight="1">
      <c r="A120" s="56" t="s">
        <v>1343</v>
      </c>
      <c r="B120" s="49" t="s">
        <v>1307</v>
      </c>
      <c r="C120" s="49" t="s">
        <v>1226</v>
      </c>
      <c r="D120" s="44" t="s">
        <v>58</v>
      </c>
      <c r="E120" s="60" t="s">
        <v>58</v>
      </c>
      <c r="F120" s="44" t="s">
        <v>58</v>
      </c>
      <c r="G120" s="13">
        <v>700</v>
      </c>
      <c r="H120" s="50" t="s">
        <v>58</v>
      </c>
      <c r="I120" s="45">
        <v>18</v>
      </c>
      <c r="J120" s="51">
        <v>31792329</v>
      </c>
      <c r="K120" s="11" t="s">
        <v>663</v>
      </c>
      <c r="L120" s="61" t="s">
        <v>1328</v>
      </c>
      <c r="M120" s="13">
        <v>0</v>
      </c>
    </row>
    <row r="121" spans="1:13" ht="15.75" customHeight="1">
      <c r="A121" s="56" t="s">
        <v>1344</v>
      </c>
      <c r="B121" s="49" t="s">
        <v>1345</v>
      </c>
      <c r="C121" s="56" t="s">
        <v>1346</v>
      </c>
      <c r="D121" s="44" t="s">
        <v>58</v>
      </c>
      <c r="E121" s="60" t="s">
        <v>58</v>
      </c>
      <c r="F121" s="44" t="s">
        <v>58</v>
      </c>
      <c r="G121" s="13">
        <v>700</v>
      </c>
      <c r="H121" s="50" t="s">
        <v>58</v>
      </c>
      <c r="I121" s="45">
        <v>18</v>
      </c>
      <c r="J121" s="51">
        <v>31792329</v>
      </c>
      <c r="K121" s="11" t="s">
        <v>663</v>
      </c>
      <c r="L121" s="61" t="s">
        <v>1328</v>
      </c>
      <c r="M121" s="13">
        <v>0</v>
      </c>
    </row>
    <row r="122" spans="1:13" ht="15.75" customHeight="1">
      <c r="A122" s="56" t="s">
        <v>1347</v>
      </c>
      <c r="B122" s="49" t="s">
        <v>1345</v>
      </c>
      <c r="C122" s="49" t="s">
        <v>1275</v>
      </c>
      <c r="D122" s="44" t="s">
        <v>58</v>
      </c>
      <c r="E122" s="60" t="s">
        <v>58</v>
      </c>
      <c r="F122" s="44" t="s">
        <v>58</v>
      </c>
      <c r="G122" s="13">
        <v>700</v>
      </c>
      <c r="H122" s="50" t="s">
        <v>58</v>
      </c>
      <c r="I122" s="45">
        <v>18</v>
      </c>
      <c r="J122" s="51">
        <v>31792329</v>
      </c>
      <c r="K122" s="11" t="s">
        <v>663</v>
      </c>
      <c r="L122" s="61" t="s">
        <v>1328</v>
      </c>
      <c r="M122" s="13">
        <v>0</v>
      </c>
    </row>
    <row r="123" spans="1:13" ht="15.75" customHeight="1">
      <c r="A123" s="56" t="s">
        <v>1348</v>
      </c>
      <c r="B123" s="49" t="s">
        <v>1345</v>
      </c>
      <c r="C123" s="49" t="s">
        <v>1226</v>
      </c>
      <c r="D123" s="44" t="s">
        <v>58</v>
      </c>
      <c r="E123" s="60" t="s">
        <v>58</v>
      </c>
      <c r="F123" s="44" t="s">
        <v>58</v>
      </c>
      <c r="G123" s="13">
        <v>700</v>
      </c>
      <c r="H123" s="50" t="s">
        <v>58</v>
      </c>
      <c r="I123" s="45">
        <v>18</v>
      </c>
      <c r="J123" s="51">
        <v>31792329</v>
      </c>
      <c r="K123" s="11" t="s">
        <v>663</v>
      </c>
      <c r="L123" s="61" t="s">
        <v>1328</v>
      </c>
      <c r="M123" s="13">
        <v>0</v>
      </c>
    </row>
    <row r="124" spans="1:13" ht="15.75" customHeight="1">
      <c r="A124" s="56" t="s">
        <v>1349</v>
      </c>
      <c r="B124" s="43" t="s">
        <v>1307</v>
      </c>
      <c r="C124" s="43" t="s">
        <v>1212</v>
      </c>
      <c r="D124" s="44" t="s">
        <v>58</v>
      </c>
      <c r="E124" s="60" t="s">
        <v>58</v>
      </c>
      <c r="F124" s="44" t="s">
        <v>58</v>
      </c>
      <c r="G124" s="13">
        <v>700</v>
      </c>
      <c r="H124" s="50" t="s">
        <v>58</v>
      </c>
      <c r="I124" s="45">
        <v>18</v>
      </c>
      <c r="J124" s="51">
        <v>31792329</v>
      </c>
      <c r="K124" s="11" t="s">
        <v>663</v>
      </c>
      <c r="L124" s="61" t="s">
        <v>1328</v>
      </c>
      <c r="M124" s="13">
        <v>0</v>
      </c>
    </row>
    <row r="125" spans="1:13" ht="15.75" customHeight="1">
      <c r="A125" s="56" t="s">
        <v>1350</v>
      </c>
      <c r="B125" s="43" t="s">
        <v>1307</v>
      </c>
      <c r="C125" s="43" t="s">
        <v>1212</v>
      </c>
      <c r="D125" s="44" t="s">
        <v>58</v>
      </c>
      <c r="E125" s="60" t="s">
        <v>58</v>
      </c>
      <c r="F125" s="44" t="s">
        <v>58</v>
      </c>
      <c r="G125" s="13">
        <v>700</v>
      </c>
      <c r="H125" s="50" t="s">
        <v>58</v>
      </c>
      <c r="I125" s="45">
        <v>18</v>
      </c>
      <c r="J125" s="51">
        <v>31792329</v>
      </c>
      <c r="K125" s="11" t="s">
        <v>663</v>
      </c>
      <c r="L125" s="61" t="s">
        <v>1328</v>
      </c>
      <c r="M125" s="13">
        <v>0</v>
      </c>
    </row>
    <row r="126" spans="1:13" ht="15.75" customHeight="1">
      <c r="A126" s="56" t="s">
        <v>1351</v>
      </c>
      <c r="B126" s="43" t="s">
        <v>1307</v>
      </c>
      <c r="C126" s="43" t="s">
        <v>1212</v>
      </c>
      <c r="D126" s="44" t="s">
        <v>58</v>
      </c>
      <c r="E126" s="60" t="s">
        <v>58</v>
      </c>
      <c r="F126" s="44" t="s">
        <v>58</v>
      </c>
      <c r="G126" s="13">
        <v>700</v>
      </c>
      <c r="H126" s="50" t="s">
        <v>58</v>
      </c>
      <c r="I126" s="45">
        <v>18</v>
      </c>
      <c r="J126" s="51">
        <v>31792329</v>
      </c>
      <c r="K126" s="11" t="s">
        <v>663</v>
      </c>
      <c r="L126" s="61" t="s">
        <v>1328</v>
      </c>
      <c r="M126" s="13">
        <v>0</v>
      </c>
    </row>
    <row r="127" spans="1:13" ht="15.75" customHeight="1">
      <c r="A127" s="56" t="s">
        <v>1352</v>
      </c>
      <c r="B127" s="43" t="s">
        <v>1345</v>
      </c>
      <c r="C127" s="56" t="s">
        <v>1353</v>
      </c>
      <c r="D127" s="44" t="s">
        <v>58</v>
      </c>
      <c r="E127" s="60" t="s">
        <v>58</v>
      </c>
      <c r="F127" s="44" t="s">
        <v>58</v>
      </c>
      <c r="G127" s="13">
        <v>700</v>
      </c>
      <c r="H127" s="50" t="s">
        <v>58</v>
      </c>
      <c r="I127" s="45">
        <v>18</v>
      </c>
      <c r="J127" s="51">
        <v>31792329</v>
      </c>
      <c r="K127" s="11" t="s">
        <v>663</v>
      </c>
      <c r="L127" s="61" t="s">
        <v>1328</v>
      </c>
      <c r="M127" s="13">
        <v>0</v>
      </c>
    </row>
    <row r="128" spans="1:13" ht="15.75" customHeight="1">
      <c r="A128" s="56" t="s">
        <v>1354</v>
      </c>
      <c r="B128" s="49" t="s">
        <v>1345</v>
      </c>
      <c r="C128" s="56" t="s">
        <v>1355</v>
      </c>
      <c r="D128" s="44" t="s">
        <v>58</v>
      </c>
      <c r="E128" s="60" t="s">
        <v>58</v>
      </c>
      <c r="F128" s="44" t="s">
        <v>58</v>
      </c>
      <c r="G128" s="13">
        <v>700</v>
      </c>
      <c r="H128" s="50" t="s">
        <v>58</v>
      </c>
      <c r="I128" s="45">
        <v>18</v>
      </c>
      <c r="J128" s="51">
        <v>31792329</v>
      </c>
      <c r="K128" s="11" t="s">
        <v>663</v>
      </c>
      <c r="L128" s="61" t="s">
        <v>1328</v>
      </c>
      <c r="M128" s="13">
        <v>0</v>
      </c>
    </row>
    <row r="129" spans="1:13" ht="15.75" customHeight="1">
      <c r="A129" s="56" t="s">
        <v>1356</v>
      </c>
      <c r="B129" s="43" t="s">
        <v>1307</v>
      </c>
      <c r="C129" s="49" t="s">
        <v>58</v>
      </c>
      <c r="D129" s="44" t="s">
        <v>58</v>
      </c>
      <c r="E129" s="60" t="s">
        <v>58</v>
      </c>
      <c r="F129" s="44" t="s">
        <v>58</v>
      </c>
      <c r="G129" s="13">
        <v>700</v>
      </c>
      <c r="H129" s="50" t="s">
        <v>58</v>
      </c>
      <c r="I129" s="45">
        <v>18</v>
      </c>
      <c r="J129" s="51">
        <v>31792329</v>
      </c>
      <c r="K129" s="11" t="s">
        <v>663</v>
      </c>
      <c r="L129" s="61" t="s">
        <v>1328</v>
      </c>
      <c r="M129" s="13">
        <v>0</v>
      </c>
    </row>
    <row r="130" spans="1:13" ht="15.75" customHeight="1">
      <c r="A130" s="56" t="s">
        <v>1357</v>
      </c>
      <c r="B130" s="49" t="s">
        <v>1345</v>
      </c>
      <c r="C130" s="56" t="s">
        <v>1358</v>
      </c>
      <c r="D130" s="44" t="s">
        <v>58</v>
      </c>
      <c r="E130" s="60" t="s">
        <v>58</v>
      </c>
      <c r="F130" s="44" t="s">
        <v>58</v>
      </c>
      <c r="G130" s="13">
        <v>700</v>
      </c>
      <c r="H130" s="50" t="s">
        <v>58</v>
      </c>
      <c r="I130" s="45">
        <v>29</v>
      </c>
      <c r="J130" s="51">
        <v>31792329</v>
      </c>
      <c r="K130" s="11" t="s">
        <v>663</v>
      </c>
      <c r="L130" s="61" t="s">
        <v>1328</v>
      </c>
      <c r="M130" s="13">
        <v>0</v>
      </c>
    </row>
    <row r="131" spans="1:13" ht="15.75" customHeight="1">
      <c r="A131" s="56" t="s">
        <v>1359</v>
      </c>
      <c r="B131" s="49" t="s">
        <v>1345</v>
      </c>
      <c r="C131" s="56" t="s">
        <v>1346</v>
      </c>
      <c r="D131" s="44" t="s">
        <v>58</v>
      </c>
      <c r="E131" s="60" t="s">
        <v>58</v>
      </c>
      <c r="F131" s="44" t="s">
        <v>58</v>
      </c>
      <c r="G131" s="13">
        <v>700</v>
      </c>
      <c r="H131" s="50" t="s">
        <v>58</v>
      </c>
      <c r="I131" s="45">
        <v>23</v>
      </c>
      <c r="J131" s="51">
        <v>31792329</v>
      </c>
      <c r="K131" s="11" t="s">
        <v>663</v>
      </c>
      <c r="L131" s="61" t="s">
        <v>1328</v>
      </c>
      <c r="M131" s="13">
        <v>0</v>
      </c>
    </row>
    <row r="132" spans="1:13" ht="15.75" customHeight="1">
      <c r="A132" s="56" t="s">
        <v>1360</v>
      </c>
      <c r="B132" s="43" t="s">
        <v>1307</v>
      </c>
      <c r="C132" s="43" t="s">
        <v>1212</v>
      </c>
      <c r="D132" s="44" t="s">
        <v>58</v>
      </c>
      <c r="E132" s="60" t="s">
        <v>58</v>
      </c>
      <c r="F132" s="44" t="s">
        <v>58</v>
      </c>
      <c r="G132" s="13">
        <v>700</v>
      </c>
      <c r="H132" s="50" t="s">
        <v>58</v>
      </c>
      <c r="I132" s="45">
        <v>18</v>
      </c>
      <c r="J132" s="51">
        <v>31792329</v>
      </c>
      <c r="K132" s="11" t="s">
        <v>663</v>
      </c>
      <c r="L132" s="61" t="s">
        <v>1328</v>
      </c>
      <c r="M132" s="13">
        <v>0</v>
      </c>
    </row>
    <row r="133" spans="1:13" ht="15.75" customHeight="1">
      <c r="A133" s="56" t="s">
        <v>1361</v>
      </c>
      <c r="B133" s="43" t="s">
        <v>1307</v>
      </c>
      <c r="C133" s="43" t="s">
        <v>1212</v>
      </c>
      <c r="D133" s="44" t="s">
        <v>58</v>
      </c>
      <c r="E133" s="60" t="s">
        <v>58</v>
      </c>
      <c r="F133" s="44" t="s">
        <v>58</v>
      </c>
      <c r="G133" s="13">
        <v>700</v>
      </c>
      <c r="H133" s="50" t="s">
        <v>58</v>
      </c>
      <c r="I133" s="45">
        <v>21</v>
      </c>
      <c r="J133" s="51">
        <v>31792329</v>
      </c>
      <c r="K133" s="11" t="s">
        <v>663</v>
      </c>
      <c r="L133" s="61" t="s">
        <v>1328</v>
      </c>
      <c r="M133" s="13">
        <v>0</v>
      </c>
    </row>
    <row r="134" spans="1:13" ht="15.75" customHeight="1">
      <c r="A134" s="56" t="s">
        <v>1362</v>
      </c>
      <c r="B134" s="43" t="s">
        <v>1307</v>
      </c>
      <c r="C134" s="49" t="s">
        <v>58</v>
      </c>
      <c r="D134" s="48" t="s">
        <v>58</v>
      </c>
      <c r="E134" s="60" t="s">
        <v>58</v>
      </c>
      <c r="F134" s="48" t="s">
        <v>58</v>
      </c>
      <c r="G134" s="13">
        <v>700</v>
      </c>
      <c r="H134" s="50" t="s">
        <v>58</v>
      </c>
      <c r="I134" s="45">
        <v>18</v>
      </c>
      <c r="J134" s="51">
        <v>31792329</v>
      </c>
      <c r="K134" s="11" t="s">
        <v>663</v>
      </c>
      <c r="L134" s="61" t="s">
        <v>1328</v>
      </c>
      <c r="M134" s="13">
        <v>0</v>
      </c>
    </row>
    <row r="135" spans="1:13" ht="15.75" customHeight="1">
      <c r="A135" s="56" t="s">
        <v>1363</v>
      </c>
      <c r="B135" s="43" t="s">
        <v>1307</v>
      </c>
      <c r="C135" s="49" t="s">
        <v>58</v>
      </c>
      <c r="D135" s="44" t="s">
        <v>58</v>
      </c>
      <c r="E135" s="60" t="s">
        <v>58</v>
      </c>
      <c r="F135" s="44" t="s">
        <v>58</v>
      </c>
      <c r="G135" s="13">
        <v>700</v>
      </c>
      <c r="H135" s="50" t="s">
        <v>58</v>
      </c>
      <c r="I135" s="45">
        <v>18</v>
      </c>
      <c r="J135" s="51">
        <v>31792329</v>
      </c>
      <c r="K135" s="11" t="s">
        <v>663</v>
      </c>
      <c r="L135" s="61" t="s">
        <v>1328</v>
      </c>
      <c r="M135" s="13">
        <v>0</v>
      </c>
    </row>
    <row r="136" spans="1:13" ht="15.75" customHeight="1">
      <c r="A136" s="56" t="s">
        <v>1364</v>
      </c>
      <c r="B136" s="56" t="s">
        <v>1365</v>
      </c>
      <c r="C136" s="56" t="s">
        <v>1366</v>
      </c>
      <c r="D136" s="44" t="s">
        <v>58</v>
      </c>
      <c r="E136" s="60" t="s">
        <v>58</v>
      </c>
      <c r="F136" s="44" t="s">
        <v>58</v>
      </c>
      <c r="G136" s="13">
        <v>700</v>
      </c>
      <c r="H136" s="50" t="s">
        <v>58</v>
      </c>
      <c r="I136" s="45">
        <v>26</v>
      </c>
      <c r="J136" s="51">
        <v>31792329</v>
      </c>
      <c r="K136" s="11" t="s">
        <v>663</v>
      </c>
      <c r="L136" s="61" t="s">
        <v>1328</v>
      </c>
      <c r="M136" s="13">
        <v>0</v>
      </c>
    </row>
    <row r="137" spans="1:13" ht="15.75" customHeight="1">
      <c r="A137" s="56" t="s">
        <v>1367</v>
      </c>
      <c r="B137" s="49" t="s">
        <v>1345</v>
      </c>
      <c r="C137" s="56" t="s">
        <v>1194</v>
      </c>
      <c r="D137" s="44" t="s">
        <v>58</v>
      </c>
      <c r="E137" s="60" t="s">
        <v>58</v>
      </c>
      <c r="F137" s="44" t="s">
        <v>58</v>
      </c>
      <c r="G137" s="13">
        <v>700</v>
      </c>
      <c r="H137" s="46" t="s">
        <v>58</v>
      </c>
      <c r="I137" s="45">
        <v>18</v>
      </c>
      <c r="J137" s="51">
        <v>31792329</v>
      </c>
      <c r="K137" s="11" t="s">
        <v>663</v>
      </c>
      <c r="L137" s="61" t="s">
        <v>1328</v>
      </c>
      <c r="M137" s="13">
        <v>0</v>
      </c>
    </row>
    <row r="138" spans="1:13" ht="15.75" customHeight="1">
      <c r="A138" s="56" t="s">
        <v>1368</v>
      </c>
      <c r="B138" s="43" t="s">
        <v>1171</v>
      </c>
      <c r="C138" s="56" t="s">
        <v>1369</v>
      </c>
      <c r="D138" s="44" t="s">
        <v>58</v>
      </c>
      <c r="E138" s="60" t="s">
        <v>58</v>
      </c>
      <c r="F138" s="44" t="s">
        <v>58</v>
      </c>
      <c r="G138" s="13">
        <v>700</v>
      </c>
      <c r="H138" s="46" t="s">
        <v>58</v>
      </c>
      <c r="I138" s="45">
        <v>18</v>
      </c>
      <c r="J138" s="51">
        <v>31792329</v>
      </c>
      <c r="K138" s="11" t="s">
        <v>663</v>
      </c>
      <c r="L138" s="61" t="s">
        <v>1328</v>
      </c>
      <c r="M138" s="13">
        <v>0</v>
      </c>
    </row>
    <row r="139" spans="1:13" ht="15.75" customHeight="1">
      <c r="A139" s="56" t="s">
        <v>1370</v>
      </c>
      <c r="B139" s="43" t="s">
        <v>1171</v>
      </c>
      <c r="C139" s="56" t="s">
        <v>1369</v>
      </c>
      <c r="D139" s="44" t="s">
        <v>58</v>
      </c>
      <c r="E139" s="60" t="s">
        <v>58</v>
      </c>
      <c r="F139" s="44" t="s">
        <v>58</v>
      </c>
      <c r="G139" s="13">
        <v>700</v>
      </c>
      <c r="H139" s="46" t="s">
        <v>58</v>
      </c>
      <c r="I139" s="45">
        <v>18</v>
      </c>
      <c r="J139" s="51">
        <v>31792329</v>
      </c>
      <c r="K139" s="11" t="s">
        <v>663</v>
      </c>
      <c r="L139" s="61" t="s">
        <v>1328</v>
      </c>
      <c r="M139" s="13">
        <v>0</v>
      </c>
    </row>
    <row r="140" spans="1:13" ht="15.75" customHeight="1">
      <c r="A140" s="56" t="s">
        <v>1371</v>
      </c>
      <c r="B140" s="56" t="s">
        <v>1175</v>
      </c>
      <c r="C140" s="56" t="s">
        <v>1186</v>
      </c>
      <c r="D140" s="44" t="s">
        <v>58</v>
      </c>
      <c r="E140" s="60" t="s">
        <v>58</v>
      </c>
      <c r="F140" s="44" t="s">
        <v>58</v>
      </c>
      <c r="G140" s="13">
        <v>700</v>
      </c>
      <c r="H140" s="52">
        <v>16</v>
      </c>
      <c r="I140" s="45">
        <v>32</v>
      </c>
      <c r="J140" s="51">
        <v>31792329</v>
      </c>
      <c r="K140" s="11" t="s">
        <v>663</v>
      </c>
      <c r="L140" s="61" t="s">
        <v>1328</v>
      </c>
      <c r="M140" s="13">
        <v>0</v>
      </c>
    </row>
    <row r="141" spans="1:13" ht="15.75" customHeight="1">
      <c r="A141" s="56" t="s">
        <v>1372</v>
      </c>
      <c r="B141" s="56" t="s">
        <v>1261</v>
      </c>
      <c r="C141" s="56" t="s">
        <v>1262</v>
      </c>
      <c r="D141" s="44" t="s">
        <v>58</v>
      </c>
      <c r="E141" s="60" t="s">
        <v>58</v>
      </c>
      <c r="F141" s="44" t="s">
        <v>58</v>
      </c>
      <c r="G141" s="13">
        <v>700</v>
      </c>
      <c r="H141" s="52">
        <v>16</v>
      </c>
      <c r="I141" s="45">
        <v>32</v>
      </c>
      <c r="J141" s="51">
        <v>31792329</v>
      </c>
      <c r="K141" s="11" t="s">
        <v>663</v>
      </c>
      <c r="L141" s="61" t="s">
        <v>1328</v>
      </c>
      <c r="M141" s="13">
        <v>0</v>
      </c>
    </row>
    <row r="142" spans="1:13" ht="15.75" customHeight="1">
      <c r="A142" s="56" t="s">
        <v>1373</v>
      </c>
      <c r="B142" s="56" t="s">
        <v>1175</v>
      </c>
      <c r="C142" s="56" t="s">
        <v>1262</v>
      </c>
      <c r="D142" s="44" t="s">
        <v>58</v>
      </c>
      <c r="E142" s="60" t="s">
        <v>58</v>
      </c>
      <c r="F142" s="44" t="s">
        <v>58</v>
      </c>
      <c r="G142" s="13">
        <v>700</v>
      </c>
      <c r="H142" s="52">
        <v>16</v>
      </c>
      <c r="I142" s="45">
        <v>32</v>
      </c>
      <c r="J142" s="51">
        <v>31792329</v>
      </c>
      <c r="K142" s="11" t="s">
        <v>663</v>
      </c>
      <c r="L142" s="61" t="s">
        <v>1328</v>
      </c>
      <c r="M142" s="13">
        <v>0</v>
      </c>
    </row>
    <row r="143" spans="1:13" ht="15.75" customHeight="1">
      <c r="A143" s="56" t="s">
        <v>1374</v>
      </c>
      <c r="B143" s="56" t="s">
        <v>1375</v>
      </c>
      <c r="C143" s="56" t="s">
        <v>1376</v>
      </c>
      <c r="D143" s="44" t="s">
        <v>58</v>
      </c>
      <c r="E143" s="60" t="s">
        <v>58</v>
      </c>
      <c r="F143" s="44" t="s">
        <v>58</v>
      </c>
      <c r="G143" s="13">
        <v>700</v>
      </c>
      <c r="H143" s="52">
        <v>14</v>
      </c>
      <c r="I143" s="45">
        <v>32</v>
      </c>
      <c r="J143" s="51">
        <v>31792329</v>
      </c>
      <c r="K143" s="11" t="s">
        <v>663</v>
      </c>
      <c r="L143" s="61" t="s">
        <v>1328</v>
      </c>
      <c r="M143" s="13">
        <v>0</v>
      </c>
    </row>
    <row r="144" spans="1:13" ht="15.75" customHeight="1">
      <c r="A144" s="56" t="s">
        <v>1377</v>
      </c>
      <c r="B144" s="56" t="s">
        <v>1375</v>
      </c>
      <c r="C144" s="56" t="s">
        <v>1378</v>
      </c>
      <c r="D144" s="44" t="s">
        <v>58</v>
      </c>
      <c r="E144" s="60" t="s">
        <v>58</v>
      </c>
      <c r="F144" s="44" t="s">
        <v>58</v>
      </c>
      <c r="G144" s="13">
        <v>700</v>
      </c>
      <c r="H144" s="52">
        <v>16</v>
      </c>
      <c r="I144" s="45">
        <v>33</v>
      </c>
      <c r="J144" s="51">
        <v>31792329</v>
      </c>
      <c r="K144" s="11" t="s">
        <v>663</v>
      </c>
      <c r="L144" s="61" t="s">
        <v>1328</v>
      </c>
      <c r="M144" s="13">
        <v>0</v>
      </c>
    </row>
    <row r="145" spans="1:13" ht="15.75" customHeight="1">
      <c r="A145" s="56" t="s">
        <v>1379</v>
      </c>
      <c r="B145" s="56" t="s">
        <v>1380</v>
      </c>
      <c r="C145" s="56" t="s">
        <v>1381</v>
      </c>
      <c r="D145" s="44" t="s">
        <v>58</v>
      </c>
      <c r="E145" s="60" t="s">
        <v>58</v>
      </c>
      <c r="F145" s="44" t="s">
        <v>58</v>
      </c>
      <c r="G145" s="13">
        <v>700</v>
      </c>
      <c r="H145" s="62" t="s">
        <v>58</v>
      </c>
      <c r="I145" s="45">
        <v>21</v>
      </c>
      <c r="J145" s="51">
        <v>31792329</v>
      </c>
      <c r="K145" s="11" t="s">
        <v>663</v>
      </c>
      <c r="L145" s="61" t="s">
        <v>1328</v>
      </c>
      <c r="M145" s="13">
        <v>0</v>
      </c>
    </row>
    <row r="146" spans="1:13" ht="15.75" customHeight="1">
      <c r="A146" s="63" t="s">
        <v>1382</v>
      </c>
      <c r="B146" s="56" t="s">
        <v>1375</v>
      </c>
      <c r="C146" s="56" t="s">
        <v>1383</v>
      </c>
      <c r="D146" s="44" t="s">
        <v>58</v>
      </c>
      <c r="E146" s="60" t="s">
        <v>58</v>
      </c>
      <c r="F146" s="44" t="s">
        <v>58</v>
      </c>
      <c r="G146" s="13">
        <v>700</v>
      </c>
      <c r="H146" s="52">
        <v>19</v>
      </c>
      <c r="I146" s="45">
        <v>45</v>
      </c>
      <c r="J146" s="51">
        <v>31792329</v>
      </c>
      <c r="K146" s="11" t="s">
        <v>663</v>
      </c>
      <c r="L146" s="61" t="s">
        <v>1328</v>
      </c>
      <c r="M146" s="13">
        <v>0</v>
      </c>
    </row>
    <row r="147" spans="1:13" ht="15.75" customHeight="1">
      <c r="A147" s="56" t="s">
        <v>1384</v>
      </c>
      <c r="B147" s="56" t="s">
        <v>1385</v>
      </c>
      <c r="C147" s="56" t="s">
        <v>1386</v>
      </c>
      <c r="D147" s="44" t="s">
        <v>58</v>
      </c>
      <c r="E147" s="60" t="s">
        <v>58</v>
      </c>
      <c r="F147" s="44" t="s">
        <v>58</v>
      </c>
      <c r="G147" s="13">
        <v>700</v>
      </c>
      <c r="H147" s="64" t="s">
        <v>58</v>
      </c>
      <c r="I147" s="45">
        <v>26</v>
      </c>
      <c r="J147" s="51">
        <v>31792329</v>
      </c>
      <c r="K147" s="11" t="s">
        <v>663</v>
      </c>
      <c r="L147" s="61" t="s">
        <v>1328</v>
      </c>
      <c r="M147" s="13">
        <v>0</v>
      </c>
    </row>
    <row r="148" spans="1:13" ht="15.75" customHeight="1">
      <c r="A148" s="56" t="s">
        <v>1387</v>
      </c>
      <c r="B148" s="56" t="s">
        <v>1385</v>
      </c>
      <c r="C148" s="56" t="s">
        <v>1386</v>
      </c>
      <c r="D148" s="44" t="s">
        <v>58</v>
      </c>
      <c r="E148" s="60" t="s">
        <v>58</v>
      </c>
      <c r="F148" s="44" t="s">
        <v>58</v>
      </c>
      <c r="G148" s="13">
        <v>700</v>
      </c>
      <c r="H148" s="64" t="s">
        <v>58</v>
      </c>
      <c r="I148" s="45">
        <v>26</v>
      </c>
      <c r="J148" s="51">
        <v>31792329</v>
      </c>
      <c r="K148" s="11" t="s">
        <v>663</v>
      </c>
      <c r="L148" s="61" t="s">
        <v>1328</v>
      </c>
      <c r="M148" s="13">
        <v>0</v>
      </c>
    </row>
    <row r="149" spans="1:13" ht="15.75" customHeight="1">
      <c r="A149" s="56" t="s">
        <v>1388</v>
      </c>
      <c r="B149" s="56" t="s">
        <v>1385</v>
      </c>
      <c r="C149" s="56" t="s">
        <v>1389</v>
      </c>
      <c r="D149" s="44" t="s">
        <v>58</v>
      </c>
      <c r="E149" s="60" t="s">
        <v>58</v>
      </c>
      <c r="F149" s="44" t="s">
        <v>58</v>
      </c>
      <c r="G149" s="13">
        <v>700</v>
      </c>
      <c r="H149" s="64" t="s">
        <v>58</v>
      </c>
      <c r="I149" s="45">
        <v>26</v>
      </c>
      <c r="J149" s="51">
        <v>31792329</v>
      </c>
      <c r="K149" s="11" t="s">
        <v>663</v>
      </c>
      <c r="L149" s="61" t="s">
        <v>1328</v>
      </c>
      <c r="M149" s="13">
        <v>0</v>
      </c>
    </row>
    <row r="150" spans="1:13" ht="15.75" customHeight="1">
      <c r="A150" s="56" t="s">
        <v>1390</v>
      </c>
      <c r="B150" s="56" t="s">
        <v>1375</v>
      </c>
      <c r="C150" s="56" t="s">
        <v>1391</v>
      </c>
      <c r="D150" s="44" t="s">
        <v>58</v>
      </c>
      <c r="E150" s="60" t="s">
        <v>58</v>
      </c>
      <c r="F150" s="44" t="s">
        <v>58</v>
      </c>
      <c r="G150" s="13">
        <v>700</v>
      </c>
      <c r="H150" s="64" t="s">
        <v>58</v>
      </c>
      <c r="I150" s="45">
        <v>21</v>
      </c>
      <c r="J150" s="51">
        <v>31792329</v>
      </c>
      <c r="K150" s="11" t="s">
        <v>663</v>
      </c>
      <c r="L150" s="61" t="s">
        <v>1328</v>
      </c>
      <c r="M150" s="13">
        <v>0</v>
      </c>
    </row>
    <row r="151" spans="1:13" ht="15.75" customHeight="1">
      <c r="A151" s="56" t="s">
        <v>1392</v>
      </c>
      <c r="B151" s="56" t="s">
        <v>1393</v>
      </c>
      <c r="C151" s="56" t="s">
        <v>1389</v>
      </c>
      <c r="D151" s="44" t="s">
        <v>58</v>
      </c>
      <c r="E151" s="60" t="s">
        <v>58</v>
      </c>
      <c r="F151" s="44" t="s">
        <v>58</v>
      </c>
      <c r="G151" s="13">
        <v>700</v>
      </c>
      <c r="H151" s="64" t="s">
        <v>58</v>
      </c>
      <c r="I151" s="45">
        <v>24</v>
      </c>
      <c r="J151" s="51">
        <v>31792329</v>
      </c>
      <c r="K151" s="11" t="s">
        <v>663</v>
      </c>
      <c r="L151" s="61" t="s">
        <v>1328</v>
      </c>
      <c r="M151" s="13">
        <v>0</v>
      </c>
    </row>
    <row r="152" spans="1:13" ht="15.75" customHeight="1">
      <c r="A152" s="56" t="s">
        <v>1394</v>
      </c>
      <c r="B152" s="56" t="s">
        <v>1395</v>
      </c>
      <c r="C152" s="56" t="s">
        <v>1376</v>
      </c>
      <c r="D152" s="44" t="s">
        <v>58</v>
      </c>
      <c r="E152" s="60" t="s">
        <v>58</v>
      </c>
      <c r="F152" s="44" t="s">
        <v>58</v>
      </c>
      <c r="G152" s="13">
        <v>700</v>
      </c>
      <c r="H152" s="52">
        <v>16</v>
      </c>
      <c r="I152" s="45">
        <v>34</v>
      </c>
      <c r="J152" s="51">
        <v>31792329</v>
      </c>
      <c r="K152" s="11" t="s">
        <v>663</v>
      </c>
      <c r="L152" s="61" t="s">
        <v>1328</v>
      </c>
      <c r="M152" s="13">
        <v>0</v>
      </c>
    </row>
    <row r="153" spans="1:13" ht="15.75" customHeight="1">
      <c r="A153" s="56" t="s">
        <v>1396</v>
      </c>
      <c r="B153" s="56" t="s">
        <v>1395</v>
      </c>
      <c r="C153" s="56" t="s">
        <v>1397</v>
      </c>
      <c r="D153" s="44" t="s">
        <v>58</v>
      </c>
      <c r="E153" s="60" t="s">
        <v>58</v>
      </c>
      <c r="F153" s="44" t="s">
        <v>58</v>
      </c>
      <c r="G153" s="13">
        <v>700</v>
      </c>
      <c r="H153" s="52">
        <v>16</v>
      </c>
      <c r="I153" s="45">
        <v>32</v>
      </c>
      <c r="J153" s="51">
        <v>31792329</v>
      </c>
      <c r="K153" s="11" t="s">
        <v>663</v>
      </c>
      <c r="L153" s="61" t="s">
        <v>1328</v>
      </c>
      <c r="M153" s="13">
        <v>0</v>
      </c>
    </row>
    <row r="154" spans="1:13" ht="15.75" customHeight="1">
      <c r="A154" s="56" t="s">
        <v>1398</v>
      </c>
      <c r="B154" s="56" t="s">
        <v>1399</v>
      </c>
      <c r="C154" s="56" t="s">
        <v>1400</v>
      </c>
      <c r="D154" s="44" t="s">
        <v>58</v>
      </c>
      <c r="E154" s="60" t="s">
        <v>58</v>
      </c>
      <c r="F154" s="44" t="s">
        <v>58</v>
      </c>
      <c r="G154" s="13">
        <v>700</v>
      </c>
      <c r="H154" s="50" t="s">
        <v>58</v>
      </c>
      <c r="I154" s="45">
        <v>19</v>
      </c>
      <c r="J154" s="51">
        <v>31792329</v>
      </c>
      <c r="K154" s="11" t="s">
        <v>663</v>
      </c>
      <c r="L154" s="61" t="s">
        <v>1328</v>
      </c>
      <c r="M154" s="13">
        <v>0</v>
      </c>
    </row>
    <row r="155" spans="1:13" ht="15.75" customHeight="1">
      <c r="A155" s="56" t="s">
        <v>1401</v>
      </c>
      <c r="B155" s="56" t="s">
        <v>1175</v>
      </c>
      <c r="C155" s="56" t="s">
        <v>1186</v>
      </c>
      <c r="D155" s="44" t="s">
        <v>58</v>
      </c>
      <c r="E155" s="60" t="s">
        <v>58</v>
      </c>
      <c r="F155" s="44" t="s">
        <v>58</v>
      </c>
      <c r="G155" s="13">
        <v>700</v>
      </c>
      <c r="H155" s="65" t="s">
        <v>58</v>
      </c>
      <c r="I155" s="45">
        <v>17</v>
      </c>
      <c r="J155" s="51">
        <v>31792329</v>
      </c>
      <c r="K155" s="11" t="s">
        <v>663</v>
      </c>
      <c r="L155" s="61" t="s">
        <v>1328</v>
      </c>
      <c r="M155" s="13">
        <v>0</v>
      </c>
    </row>
    <row r="156" spans="1:13" ht="15.75" customHeight="1">
      <c r="A156" s="56" t="s">
        <v>1402</v>
      </c>
      <c r="B156" s="43" t="s">
        <v>1171</v>
      </c>
      <c r="C156" s="56" t="s">
        <v>1369</v>
      </c>
      <c r="D156" s="44" t="s">
        <v>58</v>
      </c>
      <c r="E156" s="60" t="s">
        <v>58</v>
      </c>
      <c r="F156" s="44" t="s">
        <v>58</v>
      </c>
      <c r="G156" s="13">
        <v>700</v>
      </c>
      <c r="H156" s="50" t="s">
        <v>58</v>
      </c>
      <c r="I156" s="45">
        <v>18</v>
      </c>
      <c r="J156" s="51">
        <v>31792329</v>
      </c>
      <c r="K156" s="11" t="s">
        <v>663</v>
      </c>
      <c r="L156" s="61" t="s">
        <v>1328</v>
      </c>
      <c r="M156" s="13">
        <v>0</v>
      </c>
    </row>
    <row r="157" spans="1:13" ht="15.75" customHeight="1">
      <c r="A157" s="56" t="s">
        <v>1403</v>
      </c>
      <c r="B157" s="49" t="s">
        <v>1345</v>
      </c>
      <c r="C157" s="49" t="s">
        <v>1243</v>
      </c>
      <c r="D157" s="44" t="s">
        <v>58</v>
      </c>
      <c r="E157" s="60" t="s">
        <v>58</v>
      </c>
      <c r="F157" s="44" t="s">
        <v>58</v>
      </c>
      <c r="G157" s="13">
        <v>700</v>
      </c>
      <c r="H157" s="50" t="s">
        <v>58</v>
      </c>
      <c r="I157" s="45">
        <v>19</v>
      </c>
      <c r="J157" s="51">
        <v>31792329</v>
      </c>
      <c r="K157" s="11" t="s">
        <v>663</v>
      </c>
      <c r="L157" s="61" t="s">
        <v>1328</v>
      </c>
      <c r="M157" s="13">
        <v>0</v>
      </c>
    </row>
    <row r="158" spans="1:13" ht="15.75" customHeight="1">
      <c r="A158" s="56" t="s">
        <v>1404</v>
      </c>
      <c r="B158" s="56" t="s">
        <v>1163</v>
      </c>
      <c r="C158" s="56" t="s">
        <v>1164</v>
      </c>
      <c r="D158" s="44" t="s">
        <v>58</v>
      </c>
      <c r="E158" s="60" t="s">
        <v>58</v>
      </c>
      <c r="F158" s="44" t="s">
        <v>58</v>
      </c>
      <c r="G158" s="13">
        <v>700</v>
      </c>
      <c r="H158" s="50" t="s">
        <v>58</v>
      </c>
      <c r="I158" s="45">
        <v>18</v>
      </c>
      <c r="J158" s="51">
        <v>31792329</v>
      </c>
      <c r="K158" s="11" t="s">
        <v>663</v>
      </c>
      <c r="L158" s="61" t="s">
        <v>1328</v>
      </c>
      <c r="M158" s="13">
        <v>0</v>
      </c>
    </row>
    <row r="159" spans="1:13" ht="15.75" customHeight="1">
      <c r="A159" s="56" t="s">
        <v>1405</v>
      </c>
      <c r="B159" s="43" t="s">
        <v>1307</v>
      </c>
      <c r="C159" s="56" t="s">
        <v>1313</v>
      </c>
      <c r="D159" s="44" t="s">
        <v>58</v>
      </c>
      <c r="E159" s="60" t="s">
        <v>58</v>
      </c>
      <c r="F159" s="44" t="s">
        <v>58</v>
      </c>
      <c r="G159" s="13">
        <v>700</v>
      </c>
      <c r="H159" s="50" t="s">
        <v>58</v>
      </c>
      <c r="I159" s="45">
        <v>17</v>
      </c>
      <c r="J159" s="51">
        <v>31792329</v>
      </c>
      <c r="K159" s="11" t="s">
        <v>663</v>
      </c>
      <c r="L159" s="61" t="s">
        <v>1328</v>
      </c>
      <c r="M159" s="13">
        <v>0</v>
      </c>
    </row>
    <row r="160" spans="1:13" ht="15.75" customHeight="1">
      <c r="A160" s="56" t="s">
        <v>1406</v>
      </c>
      <c r="B160" s="43" t="s">
        <v>1307</v>
      </c>
      <c r="C160" s="49" t="s">
        <v>58</v>
      </c>
      <c r="D160" s="48" t="s">
        <v>58</v>
      </c>
      <c r="E160" s="60" t="s">
        <v>58</v>
      </c>
      <c r="F160" s="48" t="s">
        <v>58</v>
      </c>
      <c r="G160" s="13">
        <v>700</v>
      </c>
      <c r="H160" s="50" t="s">
        <v>58</v>
      </c>
      <c r="I160" s="45">
        <v>18</v>
      </c>
      <c r="J160" s="51">
        <v>31792329</v>
      </c>
      <c r="K160" s="11" t="s">
        <v>663</v>
      </c>
      <c r="L160" s="61" t="s">
        <v>1328</v>
      </c>
      <c r="M160" s="13">
        <v>0</v>
      </c>
    </row>
    <row r="161" spans="1:13" ht="15.75" customHeight="1">
      <c r="A161" s="56" t="s">
        <v>1407</v>
      </c>
      <c r="B161" s="43" t="s">
        <v>1307</v>
      </c>
      <c r="C161" s="56" t="s">
        <v>1408</v>
      </c>
      <c r="D161" s="44" t="s">
        <v>58</v>
      </c>
      <c r="E161" s="60" t="s">
        <v>58</v>
      </c>
      <c r="F161" s="44" t="s">
        <v>58</v>
      </c>
      <c r="G161" s="13">
        <v>700</v>
      </c>
      <c r="H161" s="50" t="s">
        <v>58</v>
      </c>
      <c r="I161" s="45">
        <v>19</v>
      </c>
      <c r="J161" s="51">
        <v>31792329</v>
      </c>
      <c r="K161" s="11" t="s">
        <v>663</v>
      </c>
      <c r="L161" s="61" t="s">
        <v>1328</v>
      </c>
      <c r="M161" s="13">
        <v>0</v>
      </c>
    </row>
    <row r="162" spans="1:13" ht="15.75" customHeight="1">
      <c r="A162" s="56" t="s">
        <v>1409</v>
      </c>
      <c r="B162" s="49" t="s">
        <v>1345</v>
      </c>
      <c r="C162" s="56" t="s">
        <v>1410</v>
      </c>
      <c r="D162" s="44" t="s">
        <v>58</v>
      </c>
      <c r="E162" s="60" t="s">
        <v>58</v>
      </c>
      <c r="F162" s="44" t="s">
        <v>58</v>
      </c>
      <c r="G162" s="13">
        <v>700</v>
      </c>
      <c r="H162" s="50" t="s">
        <v>58</v>
      </c>
      <c r="I162" s="45">
        <v>18</v>
      </c>
      <c r="J162" s="51">
        <v>31792329</v>
      </c>
      <c r="K162" s="11" t="s">
        <v>663</v>
      </c>
      <c r="L162" s="61" t="s">
        <v>1328</v>
      </c>
      <c r="M162" s="13">
        <v>0</v>
      </c>
    </row>
    <row r="163" spans="1:13" ht="15.75" customHeight="1">
      <c r="A163" s="66" t="s">
        <v>1411</v>
      </c>
      <c r="B163" s="43" t="s">
        <v>1307</v>
      </c>
      <c r="C163" s="66" t="s">
        <v>1313</v>
      </c>
      <c r="D163" s="44" t="s">
        <v>58</v>
      </c>
      <c r="E163" s="60" t="s">
        <v>58</v>
      </c>
      <c r="F163" s="44" t="s">
        <v>58</v>
      </c>
      <c r="G163" s="13">
        <v>700</v>
      </c>
      <c r="H163" s="50" t="s">
        <v>58</v>
      </c>
      <c r="I163" s="45">
        <v>18</v>
      </c>
      <c r="J163" s="51">
        <v>31792329</v>
      </c>
      <c r="K163" s="11" t="s">
        <v>663</v>
      </c>
      <c r="L163" s="61" t="s">
        <v>1328</v>
      </c>
      <c r="M163" s="13">
        <v>0</v>
      </c>
    </row>
    <row r="164" spans="1:13" ht="15.75" customHeight="1">
      <c r="A164" s="66" t="s">
        <v>1412</v>
      </c>
      <c r="B164" s="66" t="s">
        <v>1413</v>
      </c>
      <c r="C164" s="66" t="s">
        <v>1414</v>
      </c>
      <c r="D164" s="44" t="s">
        <v>58</v>
      </c>
      <c r="E164" s="60" t="s">
        <v>58</v>
      </c>
      <c r="F164" s="44" t="s">
        <v>58</v>
      </c>
      <c r="G164" s="13">
        <v>700</v>
      </c>
      <c r="H164" s="50" t="s">
        <v>58</v>
      </c>
      <c r="I164" s="45">
        <v>18</v>
      </c>
      <c r="J164" s="51">
        <v>31792329</v>
      </c>
      <c r="K164" s="11" t="s">
        <v>663</v>
      </c>
      <c r="L164" s="61" t="s">
        <v>1328</v>
      </c>
      <c r="M164" s="13">
        <v>0</v>
      </c>
    </row>
    <row r="165" spans="1:13" ht="15.75" customHeight="1">
      <c r="A165" s="66" t="s">
        <v>1415</v>
      </c>
      <c r="B165" s="49" t="s">
        <v>1345</v>
      </c>
      <c r="C165" s="49" t="s">
        <v>1161</v>
      </c>
      <c r="D165" s="44" t="s">
        <v>58</v>
      </c>
      <c r="E165" s="60" t="s">
        <v>58</v>
      </c>
      <c r="F165" s="44" t="s">
        <v>58</v>
      </c>
      <c r="G165" s="13">
        <v>700</v>
      </c>
      <c r="H165" s="50" t="s">
        <v>58</v>
      </c>
      <c r="I165" s="45">
        <v>19</v>
      </c>
      <c r="J165" s="51">
        <v>31792329</v>
      </c>
      <c r="K165" s="11" t="s">
        <v>663</v>
      </c>
      <c r="L165" s="61" t="s">
        <v>1328</v>
      </c>
      <c r="M165" s="13">
        <v>0</v>
      </c>
    </row>
    <row r="166" spans="1:13" ht="15.75" customHeight="1">
      <c r="A166" s="66" t="s">
        <v>1416</v>
      </c>
      <c r="B166" s="43" t="s">
        <v>1307</v>
      </c>
      <c r="C166" s="66" t="s">
        <v>1313</v>
      </c>
      <c r="D166" s="44" t="s">
        <v>58</v>
      </c>
      <c r="E166" s="60" t="s">
        <v>58</v>
      </c>
      <c r="F166" s="44" t="s">
        <v>58</v>
      </c>
      <c r="G166" s="13">
        <v>700</v>
      </c>
      <c r="H166" s="50" t="s">
        <v>58</v>
      </c>
      <c r="I166" s="45">
        <v>18</v>
      </c>
      <c r="J166" s="51">
        <v>31792329</v>
      </c>
      <c r="K166" s="11" t="s">
        <v>663</v>
      </c>
      <c r="L166" s="61" t="s">
        <v>1328</v>
      </c>
      <c r="M166" s="13">
        <v>0</v>
      </c>
    </row>
    <row r="167" spans="1:13" ht="15.75" customHeight="1">
      <c r="A167" s="66" t="s">
        <v>1417</v>
      </c>
      <c r="B167" s="49" t="s">
        <v>1345</v>
      </c>
      <c r="C167" s="66" t="s">
        <v>1232</v>
      </c>
      <c r="D167" s="44" t="s">
        <v>58</v>
      </c>
      <c r="E167" s="60" t="s">
        <v>58</v>
      </c>
      <c r="F167" s="44" t="s">
        <v>58</v>
      </c>
      <c r="G167" s="13">
        <v>700</v>
      </c>
      <c r="H167" s="50" t="s">
        <v>58</v>
      </c>
      <c r="I167" s="45">
        <v>18</v>
      </c>
      <c r="J167" s="51">
        <v>31792329</v>
      </c>
      <c r="K167" s="11" t="s">
        <v>663</v>
      </c>
      <c r="L167" s="61" t="s">
        <v>1328</v>
      </c>
      <c r="M167" s="13">
        <v>0</v>
      </c>
    </row>
    <row r="168" spans="1:13" ht="15.75" customHeight="1">
      <c r="A168" s="66" t="s">
        <v>1418</v>
      </c>
      <c r="B168" s="66" t="s">
        <v>1419</v>
      </c>
      <c r="C168" s="66" t="s">
        <v>1420</v>
      </c>
      <c r="D168" s="44" t="s">
        <v>58</v>
      </c>
      <c r="E168" s="60" t="s">
        <v>58</v>
      </c>
      <c r="F168" s="44" t="s">
        <v>58</v>
      </c>
      <c r="G168" s="13">
        <v>700</v>
      </c>
      <c r="H168" s="50" t="s">
        <v>58</v>
      </c>
      <c r="I168" s="45">
        <v>18</v>
      </c>
      <c r="J168" s="51">
        <v>31792329</v>
      </c>
      <c r="K168" s="11" t="s">
        <v>663</v>
      </c>
      <c r="L168" s="61" t="s">
        <v>1328</v>
      </c>
      <c r="M168" s="13">
        <v>0</v>
      </c>
    </row>
    <row r="169" spans="1:13" ht="15.75" customHeight="1">
      <c r="A169" s="66" t="s">
        <v>1421</v>
      </c>
      <c r="B169" s="49" t="s">
        <v>1345</v>
      </c>
      <c r="C169" s="66" t="s">
        <v>1422</v>
      </c>
      <c r="D169" s="44" t="s">
        <v>58</v>
      </c>
      <c r="E169" s="60" t="s">
        <v>58</v>
      </c>
      <c r="F169" s="44" t="s">
        <v>58</v>
      </c>
      <c r="G169" s="13">
        <v>700</v>
      </c>
      <c r="H169" s="50" t="s">
        <v>58</v>
      </c>
      <c r="I169" s="45">
        <v>18</v>
      </c>
      <c r="J169" s="51">
        <v>31792329</v>
      </c>
      <c r="K169" s="11" t="s">
        <v>663</v>
      </c>
      <c r="L169" s="61" t="s">
        <v>1328</v>
      </c>
      <c r="M169" s="13">
        <v>0</v>
      </c>
    </row>
    <row r="170" spans="1:13" ht="15.75" customHeight="1">
      <c r="A170" s="66" t="s">
        <v>1423</v>
      </c>
      <c r="B170" s="43" t="s">
        <v>1171</v>
      </c>
      <c r="C170" s="66" t="s">
        <v>1337</v>
      </c>
      <c r="D170" s="44" t="s">
        <v>58</v>
      </c>
      <c r="E170" s="60" t="s">
        <v>58</v>
      </c>
      <c r="F170" s="44" t="s">
        <v>58</v>
      </c>
      <c r="G170" s="13">
        <v>700</v>
      </c>
      <c r="H170" s="50" t="s">
        <v>58</v>
      </c>
      <c r="I170" s="45">
        <v>18</v>
      </c>
      <c r="J170" s="51">
        <v>31792329</v>
      </c>
      <c r="K170" s="11" t="s">
        <v>663</v>
      </c>
      <c r="L170" s="61" t="s">
        <v>1328</v>
      </c>
      <c r="M170" s="13">
        <v>0</v>
      </c>
    </row>
    <row r="171" spans="1:13" ht="15.75" customHeight="1">
      <c r="A171" s="66" t="s">
        <v>1424</v>
      </c>
      <c r="B171" s="43" t="s">
        <v>1171</v>
      </c>
      <c r="C171" s="66" t="s">
        <v>1337</v>
      </c>
      <c r="D171" s="44" t="s">
        <v>58</v>
      </c>
      <c r="E171" s="60" t="s">
        <v>58</v>
      </c>
      <c r="F171" s="44" t="s">
        <v>58</v>
      </c>
      <c r="G171" s="13">
        <v>700</v>
      </c>
      <c r="H171" s="50" t="s">
        <v>58</v>
      </c>
      <c r="I171" s="45">
        <v>18</v>
      </c>
      <c r="J171" s="51">
        <v>31792329</v>
      </c>
      <c r="K171" s="11" t="s">
        <v>663</v>
      </c>
      <c r="L171" s="61" t="s">
        <v>1328</v>
      </c>
      <c r="M171" s="13">
        <v>0</v>
      </c>
    </row>
    <row r="172" spans="1:13" ht="15.75" customHeight="1">
      <c r="A172" s="66" t="s">
        <v>1425</v>
      </c>
      <c r="B172" s="43" t="s">
        <v>1307</v>
      </c>
      <c r="C172" s="66" t="s">
        <v>1188</v>
      </c>
      <c r="D172" s="44" t="s">
        <v>58</v>
      </c>
      <c r="E172" s="60" t="s">
        <v>58</v>
      </c>
      <c r="F172" s="44" t="s">
        <v>58</v>
      </c>
      <c r="G172" s="13">
        <v>700</v>
      </c>
      <c r="H172" s="50" t="s">
        <v>58</v>
      </c>
      <c r="I172" s="45">
        <v>17</v>
      </c>
      <c r="J172" s="51">
        <v>31792329</v>
      </c>
      <c r="K172" s="11" t="s">
        <v>663</v>
      </c>
      <c r="L172" s="61" t="s">
        <v>1328</v>
      </c>
      <c r="M172" s="13">
        <v>0</v>
      </c>
    </row>
    <row r="173" spans="1:13" ht="15.75" customHeight="1">
      <c r="A173" s="66" t="s">
        <v>1426</v>
      </c>
      <c r="B173" s="43" t="s">
        <v>1171</v>
      </c>
      <c r="C173" s="66" t="s">
        <v>1337</v>
      </c>
      <c r="D173" s="44" t="s">
        <v>58</v>
      </c>
      <c r="E173" s="60" t="s">
        <v>58</v>
      </c>
      <c r="F173" s="44" t="s">
        <v>58</v>
      </c>
      <c r="G173" s="13">
        <v>700</v>
      </c>
      <c r="H173" s="50" t="s">
        <v>58</v>
      </c>
      <c r="I173" s="45">
        <v>18</v>
      </c>
      <c r="J173" s="51">
        <v>31792329</v>
      </c>
      <c r="K173" s="11" t="s">
        <v>663</v>
      </c>
      <c r="L173" s="61" t="s">
        <v>1328</v>
      </c>
      <c r="M173" s="13">
        <v>0</v>
      </c>
    </row>
    <row r="174" spans="1:13" ht="15.75" customHeight="1">
      <c r="A174" s="66" t="s">
        <v>1427</v>
      </c>
      <c r="B174" s="43" t="s">
        <v>1307</v>
      </c>
      <c r="C174" s="66" t="s">
        <v>1188</v>
      </c>
      <c r="D174" s="44" t="s">
        <v>58</v>
      </c>
      <c r="E174" s="60" t="s">
        <v>58</v>
      </c>
      <c r="F174" s="44" t="s">
        <v>58</v>
      </c>
      <c r="G174" s="13">
        <v>700</v>
      </c>
      <c r="H174" s="50" t="s">
        <v>58</v>
      </c>
      <c r="I174" s="45">
        <v>17</v>
      </c>
      <c r="J174" s="51">
        <v>31792329</v>
      </c>
      <c r="K174" s="11" t="s">
        <v>663</v>
      </c>
      <c r="L174" s="61" t="s">
        <v>1328</v>
      </c>
      <c r="M174" s="13">
        <v>0</v>
      </c>
    </row>
    <row r="175" spans="1:13" ht="15.75" customHeight="1">
      <c r="A175" s="66" t="s">
        <v>1428</v>
      </c>
      <c r="B175" s="43" t="s">
        <v>1171</v>
      </c>
      <c r="C175" s="66" t="s">
        <v>1337</v>
      </c>
      <c r="D175" s="44" t="s">
        <v>58</v>
      </c>
      <c r="E175" s="60" t="s">
        <v>58</v>
      </c>
      <c r="F175" s="44" t="s">
        <v>58</v>
      </c>
      <c r="G175" s="13">
        <v>700</v>
      </c>
      <c r="H175" s="50" t="s">
        <v>58</v>
      </c>
      <c r="I175" s="45">
        <v>17</v>
      </c>
      <c r="J175" s="51">
        <v>31792329</v>
      </c>
      <c r="K175" s="11" t="s">
        <v>663</v>
      </c>
      <c r="L175" s="61" t="s">
        <v>1328</v>
      </c>
      <c r="M175" s="13">
        <v>0</v>
      </c>
    </row>
    <row r="176" spans="1:13" ht="15.75" customHeight="1">
      <c r="A176" s="66" t="s">
        <v>1429</v>
      </c>
      <c r="B176" s="49" t="s">
        <v>1345</v>
      </c>
      <c r="C176" s="66" t="s">
        <v>1334</v>
      </c>
      <c r="D176" s="44" t="s">
        <v>58</v>
      </c>
      <c r="E176" s="60" t="s">
        <v>58</v>
      </c>
      <c r="F176" s="44" t="s">
        <v>58</v>
      </c>
      <c r="G176" s="13">
        <v>700</v>
      </c>
      <c r="H176" s="50" t="s">
        <v>58</v>
      </c>
      <c r="I176" s="45">
        <v>18</v>
      </c>
      <c r="J176" s="51">
        <v>31792329</v>
      </c>
      <c r="K176" s="11" t="s">
        <v>663</v>
      </c>
      <c r="L176" s="61" t="s">
        <v>1328</v>
      </c>
      <c r="M176" s="13">
        <v>0</v>
      </c>
    </row>
    <row r="177" spans="1:13" ht="15.75" customHeight="1">
      <c r="A177" s="66" t="s">
        <v>1430</v>
      </c>
      <c r="B177" s="49" t="s">
        <v>1345</v>
      </c>
      <c r="C177" s="66" t="s">
        <v>1197</v>
      </c>
      <c r="D177" s="44" t="s">
        <v>58</v>
      </c>
      <c r="E177" s="60" t="s">
        <v>58</v>
      </c>
      <c r="F177" s="44" t="s">
        <v>58</v>
      </c>
      <c r="G177" s="13">
        <v>700</v>
      </c>
      <c r="H177" s="50" t="s">
        <v>58</v>
      </c>
      <c r="I177" s="45">
        <v>18</v>
      </c>
      <c r="J177" s="51">
        <v>31792329</v>
      </c>
      <c r="K177" s="11" t="s">
        <v>663</v>
      </c>
      <c r="L177" s="61" t="s">
        <v>1328</v>
      </c>
      <c r="M177" s="13">
        <v>0</v>
      </c>
    </row>
    <row r="178" spans="1:13" ht="15.75" customHeight="1">
      <c r="A178" s="66" t="s">
        <v>1431</v>
      </c>
      <c r="B178" s="66" t="s">
        <v>1432</v>
      </c>
      <c r="C178" s="66" t="s">
        <v>1353</v>
      </c>
      <c r="D178" s="44" t="s">
        <v>58</v>
      </c>
      <c r="E178" s="60" t="s">
        <v>58</v>
      </c>
      <c r="F178" s="44" t="s">
        <v>58</v>
      </c>
      <c r="G178" s="13">
        <v>700</v>
      </c>
      <c r="H178" s="50" t="s">
        <v>58</v>
      </c>
      <c r="I178" s="45">
        <v>18</v>
      </c>
      <c r="J178" s="51">
        <v>31792329</v>
      </c>
      <c r="K178" s="11" t="s">
        <v>663</v>
      </c>
      <c r="L178" s="61" t="s">
        <v>1328</v>
      </c>
      <c r="M178" s="13">
        <v>0</v>
      </c>
    </row>
    <row r="179" spans="1:13" ht="15.75" customHeight="1">
      <c r="A179" s="66" t="s">
        <v>1433</v>
      </c>
      <c r="B179" s="43" t="s">
        <v>1171</v>
      </c>
      <c r="C179" s="66" t="s">
        <v>1337</v>
      </c>
      <c r="D179" s="44" t="s">
        <v>58</v>
      </c>
      <c r="E179" s="60" t="s">
        <v>58</v>
      </c>
      <c r="F179" s="44" t="s">
        <v>58</v>
      </c>
      <c r="G179" s="13">
        <v>700</v>
      </c>
      <c r="H179" s="50" t="s">
        <v>58</v>
      </c>
      <c r="I179" s="45">
        <v>18</v>
      </c>
      <c r="J179" s="51">
        <v>31792329</v>
      </c>
      <c r="K179" s="11" t="s">
        <v>663</v>
      </c>
      <c r="L179" s="61" t="s">
        <v>1328</v>
      </c>
      <c r="M179" s="13">
        <v>0</v>
      </c>
    </row>
    <row r="180" spans="1:13" ht="15.75" customHeight="1">
      <c r="A180" s="66" t="s">
        <v>1434</v>
      </c>
      <c r="B180" s="43" t="s">
        <v>1171</v>
      </c>
      <c r="C180" s="66" t="s">
        <v>1337</v>
      </c>
      <c r="D180" s="44" t="s">
        <v>58</v>
      </c>
      <c r="E180" s="60" t="s">
        <v>58</v>
      </c>
      <c r="F180" s="44" t="s">
        <v>58</v>
      </c>
      <c r="G180" s="13">
        <v>700</v>
      </c>
      <c r="H180" s="50" t="s">
        <v>58</v>
      </c>
      <c r="I180" s="45">
        <v>18</v>
      </c>
      <c r="J180" s="51">
        <v>31792329</v>
      </c>
      <c r="K180" s="11" t="s">
        <v>663</v>
      </c>
      <c r="L180" s="61" t="s">
        <v>1328</v>
      </c>
      <c r="M180" s="13">
        <v>0</v>
      </c>
    </row>
    <row r="181" spans="1:13" ht="15.75" customHeight="1">
      <c r="A181" s="66" t="s">
        <v>1435</v>
      </c>
      <c r="B181" s="66" t="s">
        <v>1419</v>
      </c>
      <c r="C181" s="66" t="s">
        <v>1436</v>
      </c>
      <c r="D181" s="44" t="s">
        <v>58</v>
      </c>
      <c r="E181" s="60" t="s">
        <v>58</v>
      </c>
      <c r="F181" s="44" t="s">
        <v>58</v>
      </c>
      <c r="G181" s="13">
        <v>700</v>
      </c>
      <c r="H181" s="65" t="s">
        <v>58</v>
      </c>
      <c r="I181" s="45">
        <v>18</v>
      </c>
      <c r="J181" s="51">
        <v>31792329</v>
      </c>
      <c r="K181" s="11" t="s">
        <v>663</v>
      </c>
      <c r="L181" s="61" t="s">
        <v>1328</v>
      </c>
      <c r="M181" s="13">
        <v>0</v>
      </c>
    </row>
    <row r="182" spans="1:13" ht="15.75" customHeight="1">
      <c r="A182" s="66" t="s">
        <v>1437</v>
      </c>
      <c r="B182" s="43" t="s">
        <v>1171</v>
      </c>
      <c r="C182" s="66" t="s">
        <v>1337</v>
      </c>
      <c r="D182" s="44" t="s">
        <v>58</v>
      </c>
      <c r="E182" s="60" t="s">
        <v>58</v>
      </c>
      <c r="F182" s="44" t="s">
        <v>58</v>
      </c>
      <c r="G182" s="13">
        <v>700</v>
      </c>
      <c r="H182" s="50" t="s">
        <v>58</v>
      </c>
      <c r="I182" s="45">
        <v>18</v>
      </c>
      <c r="J182" s="51">
        <v>31792329</v>
      </c>
      <c r="K182" s="11" t="s">
        <v>663</v>
      </c>
      <c r="L182" s="61" t="s">
        <v>1328</v>
      </c>
      <c r="M182" s="13">
        <v>0</v>
      </c>
    </row>
    <row r="183" spans="1:13" ht="15.75" customHeight="1">
      <c r="A183" s="66" t="s">
        <v>1438</v>
      </c>
      <c r="B183" s="49" t="s">
        <v>1345</v>
      </c>
      <c r="C183" s="49" t="s">
        <v>1188</v>
      </c>
      <c r="D183" s="44" t="s">
        <v>58</v>
      </c>
      <c r="E183" s="60" t="s">
        <v>58</v>
      </c>
      <c r="F183" s="44" t="s">
        <v>58</v>
      </c>
      <c r="G183" s="13">
        <v>700</v>
      </c>
      <c r="H183" s="50" t="s">
        <v>58</v>
      </c>
      <c r="I183" s="45">
        <v>18</v>
      </c>
      <c r="J183" s="51">
        <v>31792329</v>
      </c>
      <c r="K183" s="11" t="s">
        <v>663</v>
      </c>
      <c r="L183" s="61" t="s">
        <v>1328</v>
      </c>
      <c r="M183" s="13">
        <v>0</v>
      </c>
    </row>
    <row r="184" spans="1:13" ht="15.75" customHeight="1">
      <c r="A184" s="66" t="s">
        <v>1439</v>
      </c>
      <c r="B184" s="49" t="s">
        <v>1345</v>
      </c>
      <c r="C184" s="49" t="s">
        <v>1440</v>
      </c>
      <c r="D184" s="44" t="s">
        <v>58</v>
      </c>
      <c r="E184" s="60" t="s">
        <v>58</v>
      </c>
      <c r="F184" s="44" t="s">
        <v>58</v>
      </c>
      <c r="G184" s="13">
        <v>700</v>
      </c>
      <c r="H184" s="50" t="s">
        <v>58</v>
      </c>
      <c r="I184" s="45">
        <v>18</v>
      </c>
      <c r="J184" s="51">
        <v>31792329</v>
      </c>
      <c r="K184" s="11" t="s">
        <v>663</v>
      </c>
      <c r="L184" s="61" t="s">
        <v>1328</v>
      </c>
      <c r="M184" s="13">
        <v>0</v>
      </c>
    </row>
    <row r="185" spans="1:13" ht="15.75" customHeight="1">
      <c r="A185" s="66" t="s">
        <v>1441</v>
      </c>
      <c r="B185" s="49" t="s">
        <v>1345</v>
      </c>
      <c r="C185" s="59" t="s">
        <v>1197</v>
      </c>
      <c r="D185" s="44" t="s">
        <v>58</v>
      </c>
      <c r="E185" s="60" t="s">
        <v>58</v>
      </c>
      <c r="F185" s="44" t="s">
        <v>58</v>
      </c>
      <c r="G185" s="13">
        <v>700</v>
      </c>
      <c r="H185" s="50" t="s">
        <v>58</v>
      </c>
      <c r="I185" s="45">
        <v>18</v>
      </c>
      <c r="J185" s="51">
        <v>31792329</v>
      </c>
      <c r="K185" s="11" t="s">
        <v>663</v>
      </c>
      <c r="L185" s="61" t="s">
        <v>1328</v>
      </c>
      <c r="M185" s="13">
        <v>0</v>
      </c>
    </row>
    <row r="186" spans="1:13" ht="15.75" customHeight="1">
      <c r="A186" s="66" t="s">
        <v>1442</v>
      </c>
      <c r="B186" s="49" t="s">
        <v>1345</v>
      </c>
      <c r="C186" s="59" t="s">
        <v>1252</v>
      </c>
      <c r="D186" s="48" t="s">
        <v>58</v>
      </c>
      <c r="E186" s="60" t="s">
        <v>58</v>
      </c>
      <c r="F186" s="48" t="s">
        <v>58</v>
      </c>
      <c r="G186" s="13">
        <v>700</v>
      </c>
      <c r="H186" s="50" t="s">
        <v>58</v>
      </c>
      <c r="I186" s="45">
        <v>18</v>
      </c>
      <c r="J186" s="51">
        <v>31792329</v>
      </c>
      <c r="K186" s="11" t="s">
        <v>663</v>
      </c>
      <c r="L186" s="61" t="s">
        <v>1328</v>
      </c>
      <c r="M186" s="13">
        <v>0</v>
      </c>
    </row>
    <row r="187" spans="1:13" ht="15.75" customHeight="1">
      <c r="A187" s="66" t="s">
        <v>1443</v>
      </c>
      <c r="B187" s="49" t="s">
        <v>1345</v>
      </c>
      <c r="C187" s="49" t="s">
        <v>1444</v>
      </c>
      <c r="D187" s="44" t="s">
        <v>58</v>
      </c>
      <c r="E187" s="60" t="s">
        <v>58</v>
      </c>
      <c r="F187" s="44" t="s">
        <v>58</v>
      </c>
      <c r="G187" s="13">
        <v>700</v>
      </c>
      <c r="H187" s="50" t="s">
        <v>58</v>
      </c>
      <c r="I187" s="45">
        <v>18</v>
      </c>
      <c r="J187" s="51">
        <v>31792329</v>
      </c>
      <c r="K187" s="11" t="s">
        <v>663</v>
      </c>
      <c r="L187" s="61" t="s">
        <v>1328</v>
      </c>
      <c r="M187" s="13">
        <v>0</v>
      </c>
    </row>
    <row r="188" spans="1:13" ht="15.75" customHeight="1">
      <c r="A188" s="66" t="s">
        <v>1445</v>
      </c>
      <c r="B188" s="49" t="s">
        <v>1345</v>
      </c>
      <c r="C188" s="49" t="s">
        <v>1188</v>
      </c>
      <c r="D188" s="44" t="s">
        <v>58</v>
      </c>
      <c r="E188" s="60" t="s">
        <v>58</v>
      </c>
      <c r="F188" s="44" t="s">
        <v>58</v>
      </c>
      <c r="G188" s="13">
        <v>700</v>
      </c>
      <c r="H188" s="50" t="s">
        <v>58</v>
      </c>
      <c r="I188" s="45">
        <v>18</v>
      </c>
      <c r="J188" s="51">
        <v>31792329</v>
      </c>
      <c r="K188" s="11" t="s">
        <v>663</v>
      </c>
      <c r="L188" s="61" t="s">
        <v>1328</v>
      </c>
      <c r="M188" s="13">
        <v>0</v>
      </c>
    </row>
    <row r="189" spans="1:13" ht="15.75" customHeight="1">
      <c r="A189" s="66" t="s">
        <v>1446</v>
      </c>
      <c r="B189" s="49" t="s">
        <v>1345</v>
      </c>
      <c r="C189" s="49" t="s">
        <v>1212</v>
      </c>
      <c r="D189" s="44" t="s">
        <v>58</v>
      </c>
      <c r="E189" s="60" t="s">
        <v>58</v>
      </c>
      <c r="F189" s="44" t="s">
        <v>58</v>
      </c>
      <c r="G189" s="13">
        <v>700</v>
      </c>
      <c r="H189" s="50" t="s">
        <v>58</v>
      </c>
      <c r="I189" s="45">
        <v>18</v>
      </c>
      <c r="J189" s="51">
        <v>31792329</v>
      </c>
      <c r="K189" s="11" t="s">
        <v>663</v>
      </c>
      <c r="L189" s="61" t="s">
        <v>1328</v>
      </c>
      <c r="M189" s="13">
        <v>0</v>
      </c>
    </row>
    <row r="190" spans="1:13" ht="15.75" customHeight="1">
      <c r="A190" s="66" t="s">
        <v>1447</v>
      </c>
      <c r="B190" s="43" t="s">
        <v>1171</v>
      </c>
      <c r="C190" s="66" t="s">
        <v>1337</v>
      </c>
      <c r="D190" s="44" t="s">
        <v>58</v>
      </c>
      <c r="E190" s="60" t="s">
        <v>58</v>
      </c>
      <c r="F190" s="44" t="s">
        <v>58</v>
      </c>
      <c r="G190" s="13">
        <v>700</v>
      </c>
      <c r="H190" s="50" t="s">
        <v>58</v>
      </c>
      <c r="I190" s="45">
        <v>18</v>
      </c>
      <c r="J190" s="51">
        <v>31792329</v>
      </c>
      <c r="K190" s="11" t="s">
        <v>663</v>
      </c>
      <c r="L190" s="61" t="s">
        <v>1328</v>
      </c>
      <c r="M190" s="13">
        <v>0</v>
      </c>
    </row>
    <row r="191" spans="1:13" ht="15.75" customHeight="1">
      <c r="A191" s="66" t="s">
        <v>1448</v>
      </c>
      <c r="B191" s="43" t="s">
        <v>1171</v>
      </c>
      <c r="C191" s="66" t="s">
        <v>1337</v>
      </c>
      <c r="D191" s="44" t="s">
        <v>58</v>
      </c>
      <c r="E191" s="60" t="s">
        <v>58</v>
      </c>
      <c r="F191" s="44" t="s">
        <v>58</v>
      </c>
      <c r="G191" s="13">
        <v>700</v>
      </c>
      <c r="H191" s="50" t="s">
        <v>58</v>
      </c>
      <c r="I191" s="45">
        <v>18</v>
      </c>
      <c r="J191" s="51">
        <v>31792329</v>
      </c>
      <c r="K191" s="11" t="s">
        <v>663</v>
      </c>
      <c r="L191" s="61" t="s">
        <v>1328</v>
      </c>
      <c r="M191" s="13">
        <v>0</v>
      </c>
    </row>
    <row r="192" spans="1:13" ht="15.75" customHeight="1">
      <c r="A192" s="66" t="s">
        <v>1449</v>
      </c>
      <c r="B192" s="49" t="s">
        <v>1345</v>
      </c>
      <c r="C192" s="49" t="s">
        <v>1450</v>
      </c>
      <c r="D192" s="44" t="s">
        <v>58</v>
      </c>
      <c r="E192" s="60" t="s">
        <v>58</v>
      </c>
      <c r="F192" s="44" t="s">
        <v>58</v>
      </c>
      <c r="G192" s="13">
        <v>700</v>
      </c>
      <c r="H192" s="50" t="s">
        <v>58</v>
      </c>
      <c r="I192" s="45">
        <v>19</v>
      </c>
      <c r="J192" s="51">
        <v>31792329</v>
      </c>
      <c r="K192" s="11" t="s">
        <v>663</v>
      </c>
      <c r="L192" s="61" t="s">
        <v>1328</v>
      </c>
      <c r="M192" s="13">
        <v>0</v>
      </c>
    </row>
    <row r="193" spans="1:13" ht="15.75" customHeight="1">
      <c r="A193" s="66" t="s">
        <v>1451</v>
      </c>
      <c r="B193" s="49" t="s">
        <v>1307</v>
      </c>
      <c r="C193" s="49" t="s">
        <v>1212</v>
      </c>
      <c r="D193" s="44" t="s">
        <v>58</v>
      </c>
      <c r="E193" s="60" t="s">
        <v>58</v>
      </c>
      <c r="F193" s="44" t="s">
        <v>58</v>
      </c>
      <c r="G193" s="13">
        <v>700</v>
      </c>
      <c r="H193" s="50" t="s">
        <v>58</v>
      </c>
      <c r="I193" s="45">
        <v>19</v>
      </c>
      <c r="J193" s="51">
        <v>31792329</v>
      </c>
      <c r="K193" s="11" t="s">
        <v>663</v>
      </c>
      <c r="L193" s="61" t="s">
        <v>1328</v>
      </c>
      <c r="M193" s="13">
        <v>0</v>
      </c>
    </row>
    <row r="194" spans="1:13" ht="15.75" customHeight="1">
      <c r="A194" s="66" t="s">
        <v>1452</v>
      </c>
      <c r="B194" s="49" t="s">
        <v>1345</v>
      </c>
      <c r="C194" s="49" t="s">
        <v>1212</v>
      </c>
      <c r="D194" s="44" t="s">
        <v>58</v>
      </c>
      <c r="E194" s="60" t="s">
        <v>58</v>
      </c>
      <c r="F194" s="44" t="s">
        <v>58</v>
      </c>
      <c r="G194" s="13">
        <v>700</v>
      </c>
      <c r="H194" s="50" t="s">
        <v>58</v>
      </c>
      <c r="I194" s="45">
        <v>18</v>
      </c>
      <c r="J194" s="51">
        <v>31792329</v>
      </c>
      <c r="K194" s="11" t="s">
        <v>663</v>
      </c>
      <c r="L194" s="61" t="s">
        <v>1328</v>
      </c>
      <c r="M194" s="13">
        <v>0</v>
      </c>
    </row>
    <row r="195" spans="1:13" ht="15.75" customHeight="1">
      <c r="A195" s="66" t="s">
        <v>1453</v>
      </c>
      <c r="B195" s="49" t="s">
        <v>1345</v>
      </c>
      <c r="C195" s="14" t="s">
        <v>1197</v>
      </c>
      <c r="D195" s="44" t="s">
        <v>58</v>
      </c>
      <c r="E195" s="60" t="s">
        <v>58</v>
      </c>
      <c r="F195" s="44" t="s">
        <v>58</v>
      </c>
      <c r="G195" s="13">
        <v>700</v>
      </c>
      <c r="H195" s="50" t="s">
        <v>58</v>
      </c>
      <c r="I195" s="45">
        <v>18</v>
      </c>
      <c r="J195" s="51">
        <v>31792329</v>
      </c>
      <c r="K195" s="11" t="s">
        <v>663</v>
      </c>
      <c r="L195" s="61" t="s">
        <v>1328</v>
      </c>
      <c r="M195" s="13">
        <v>0</v>
      </c>
    </row>
    <row r="196" spans="1:13" ht="15.75" customHeight="1">
      <c r="A196" s="66" t="s">
        <v>1454</v>
      </c>
      <c r="B196" s="43" t="s">
        <v>1171</v>
      </c>
      <c r="C196" s="66" t="s">
        <v>1455</v>
      </c>
      <c r="D196" s="44" t="s">
        <v>58</v>
      </c>
      <c r="E196" s="60" t="s">
        <v>58</v>
      </c>
      <c r="F196" s="44" t="s">
        <v>58</v>
      </c>
      <c r="G196" s="13">
        <v>700</v>
      </c>
      <c r="H196" s="50" t="s">
        <v>58</v>
      </c>
      <c r="I196" s="45">
        <v>18</v>
      </c>
      <c r="J196" s="51">
        <v>31792329</v>
      </c>
      <c r="K196" s="11" t="s">
        <v>663</v>
      </c>
      <c r="L196" s="61" t="s">
        <v>1328</v>
      </c>
      <c r="M196" s="13">
        <v>0</v>
      </c>
    </row>
    <row r="197" spans="1:13" ht="15.75" customHeight="1">
      <c r="A197" s="66" t="s">
        <v>1456</v>
      </c>
      <c r="B197" s="49" t="s">
        <v>1345</v>
      </c>
      <c r="C197" s="49" t="s">
        <v>1457</v>
      </c>
      <c r="D197" s="44" t="s">
        <v>58</v>
      </c>
      <c r="E197" s="60" t="s">
        <v>58</v>
      </c>
      <c r="F197" s="44" t="s">
        <v>58</v>
      </c>
      <c r="G197" s="13">
        <v>700</v>
      </c>
      <c r="H197" s="50">
        <v>14</v>
      </c>
      <c r="I197" s="45">
        <v>29</v>
      </c>
      <c r="J197" s="51">
        <v>31792329</v>
      </c>
      <c r="K197" s="11" t="s">
        <v>663</v>
      </c>
      <c r="L197" s="61" t="s">
        <v>1328</v>
      </c>
      <c r="M197" s="13">
        <v>0</v>
      </c>
    </row>
    <row r="198" spans="1:13" ht="15.75" customHeight="1">
      <c r="A198" s="66" t="s">
        <v>1458</v>
      </c>
      <c r="B198" s="49" t="s">
        <v>1345</v>
      </c>
      <c r="C198" s="49" t="s">
        <v>1459</v>
      </c>
      <c r="D198" s="44" t="s">
        <v>58</v>
      </c>
      <c r="E198" s="60" t="s">
        <v>58</v>
      </c>
      <c r="F198" s="44" t="s">
        <v>58</v>
      </c>
      <c r="G198" s="13">
        <v>700</v>
      </c>
      <c r="H198" s="50">
        <v>13</v>
      </c>
      <c r="I198" s="45">
        <v>27</v>
      </c>
      <c r="J198" s="51">
        <v>31792329</v>
      </c>
      <c r="K198" s="11" t="s">
        <v>663</v>
      </c>
      <c r="L198" s="61" t="s">
        <v>1328</v>
      </c>
      <c r="M198" s="13">
        <v>0</v>
      </c>
    </row>
    <row r="199" spans="1:13" ht="15.75" customHeight="1">
      <c r="A199" s="66" t="s">
        <v>1460</v>
      </c>
      <c r="B199" s="66" t="s">
        <v>1461</v>
      </c>
      <c r="C199" s="66" t="s">
        <v>1462</v>
      </c>
      <c r="D199" s="44" t="s">
        <v>58</v>
      </c>
      <c r="E199" s="60" t="s">
        <v>58</v>
      </c>
      <c r="F199" s="44" t="s">
        <v>58</v>
      </c>
      <c r="G199" s="13">
        <v>700</v>
      </c>
      <c r="H199" s="50">
        <v>12</v>
      </c>
      <c r="I199" s="45">
        <v>23</v>
      </c>
      <c r="J199" s="51">
        <v>31792329</v>
      </c>
      <c r="K199" s="11" t="s">
        <v>663</v>
      </c>
      <c r="L199" s="61" t="s">
        <v>1328</v>
      </c>
      <c r="M199" s="13">
        <v>0</v>
      </c>
    </row>
    <row r="200" spans="1:13" ht="15.75" customHeight="1">
      <c r="A200" s="66" t="s">
        <v>1463</v>
      </c>
      <c r="B200" s="49" t="s">
        <v>1345</v>
      </c>
      <c r="C200" s="49" t="s">
        <v>1212</v>
      </c>
      <c r="D200" s="44" t="s">
        <v>58</v>
      </c>
      <c r="E200" s="60" t="s">
        <v>58</v>
      </c>
      <c r="F200" s="44" t="s">
        <v>58</v>
      </c>
      <c r="G200" s="13">
        <v>700</v>
      </c>
      <c r="H200" s="50">
        <v>13</v>
      </c>
      <c r="I200" s="45">
        <v>27</v>
      </c>
      <c r="J200" s="51">
        <v>31792329</v>
      </c>
      <c r="K200" s="11" t="s">
        <v>663</v>
      </c>
      <c r="L200" s="61" t="s">
        <v>1328</v>
      </c>
      <c r="M200" s="13">
        <v>0</v>
      </c>
    </row>
    <row r="201" spans="1:13" ht="15.75" customHeight="1">
      <c r="A201" s="66" t="s">
        <v>1464</v>
      </c>
      <c r="B201" s="49" t="s">
        <v>1345</v>
      </c>
      <c r="C201" s="14" t="s">
        <v>1465</v>
      </c>
      <c r="D201" s="44" t="s">
        <v>58</v>
      </c>
      <c r="E201" s="60" t="s">
        <v>58</v>
      </c>
      <c r="F201" s="44" t="s">
        <v>58</v>
      </c>
      <c r="G201" s="13">
        <v>700</v>
      </c>
      <c r="H201" s="50">
        <v>13</v>
      </c>
      <c r="I201" s="45">
        <v>25</v>
      </c>
      <c r="J201" s="51">
        <v>31792329</v>
      </c>
      <c r="K201" s="11" t="s">
        <v>663</v>
      </c>
      <c r="L201" s="61" t="s">
        <v>1328</v>
      </c>
      <c r="M201" s="13">
        <v>0</v>
      </c>
    </row>
    <row r="202" spans="1:13" ht="15.75" customHeight="1">
      <c r="A202" s="66" t="s">
        <v>1466</v>
      </c>
      <c r="B202" s="43" t="s">
        <v>1171</v>
      </c>
      <c r="C202" s="66" t="s">
        <v>1337</v>
      </c>
      <c r="D202" s="44" t="s">
        <v>58</v>
      </c>
      <c r="E202" s="60" t="s">
        <v>58</v>
      </c>
      <c r="F202" s="44" t="s">
        <v>58</v>
      </c>
      <c r="G202" s="13">
        <v>700</v>
      </c>
      <c r="H202" s="50">
        <v>19</v>
      </c>
      <c r="I202" s="45">
        <v>27</v>
      </c>
      <c r="J202" s="51">
        <v>31792329</v>
      </c>
      <c r="K202" s="11" t="s">
        <v>663</v>
      </c>
      <c r="L202" s="61" t="s">
        <v>1328</v>
      </c>
      <c r="M202" s="13">
        <v>0</v>
      </c>
    </row>
    <row r="203" spans="1:13" ht="15.75" customHeight="1">
      <c r="A203" s="66" t="s">
        <v>1467</v>
      </c>
      <c r="B203" s="49" t="s">
        <v>1345</v>
      </c>
      <c r="C203" s="49" t="s">
        <v>1212</v>
      </c>
      <c r="D203" s="44" t="s">
        <v>58</v>
      </c>
      <c r="E203" s="60" t="s">
        <v>58</v>
      </c>
      <c r="F203" s="44" t="s">
        <v>58</v>
      </c>
      <c r="G203" s="13">
        <v>700</v>
      </c>
      <c r="H203" s="50">
        <v>13</v>
      </c>
      <c r="I203" s="45">
        <v>24</v>
      </c>
      <c r="J203" s="51">
        <v>31792329</v>
      </c>
      <c r="K203" s="11" t="s">
        <v>663</v>
      </c>
      <c r="L203" s="61" t="s">
        <v>1328</v>
      </c>
      <c r="M203" s="13">
        <v>0</v>
      </c>
    </row>
    <row r="204" spans="1:13" ht="15.75" customHeight="1">
      <c r="A204" s="67" t="s">
        <v>1468</v>
      </c>
      <c r="B204" s="43" t="s">
        <v>1171</v>
      </c>
      <c r="C204" s="67" t="s">
        <v>1337</v>
      </c>
      <c r="D204" s="44" t="s">
        <v>58</v>
      </c>
      <c r="E204" s="60" t="s">
        <v>58</v>
      </c>
      <c r="F204" s="44" t="s">
        <v>58</v>
      </c>
      <c r="G204" s="13">
        <v>700</v>
      </c>
      <c r="H204" s="50">
        <v>16</v>
      </c>
      <c r="I204" s="45">
        <v>26</v>
      </c>
      <c r="J204" s="51">
        <v>31792329</v>
      </c>
      <c r="K204" s="11" t="s">
        <v>663</v>
      </c>
      <c r="L204" s="61" t="s">
        <v>1328</v>
      </c>
      <c r="M204" s="13">
        <v>0</v>
      </c>
    </row>
    <row r="205" spans="1:13" ht="15.75" customHeight="1">
      <c r="A205" s="67" t="s">
        <v>1469</v>
      </c>
      <c r="B205" s="67" t="s">
        <v>1461</v>
      </c>
      <c r="C205" s="67" t="s">
        <v>1470</v>
      </c>
      <c r="D205" s="44" t="s">
        <v>58</v>
      </c>
      <c r="E205" s="60" t="s">
        <v>58</v>
      </c>
      <c r="F205" s="44" t="s">
        <v>58</v>
      </c>
      <c r="G205" s="13">
        <v>700</v>
      </c>
      <c r="H205" s="50">
        <v>10</v>
      </c>
      <c r="I205" s="45">
        <v>27</v>
      </c>
      <c r="J205" s="51">
        <v>31792329</v>
      </c>
      <c r="K205" s="11" t="s">
        <v>663</v>
      </c>
      <c r="L205" s="61" t="s">
        <v>1328</v>
      </c>
      <c r="M205" s="13">
        <v>0</v>
      </c>
    </row>
    <row r="206" spans="1:13" ht="15.75" customHeight="1">
      <c r="A206" s="67" t="s">
        <v>1471</v>
      </c>
      <c r="B206" s="49" t="s">
        <v>1345</v>
      </c>
      <c r="C206" s="49" t="s">
        <v>1298</v>
      </c>
      <c r="D206" s="44" t="s">
        <v>58</v>
      </c>
      <c r="E206" s="60" t="s">
        <v>58</v>
      </c>
      <c r="F206" s="44" t="s">
        <v>58</v>
      </c>
      <c r="G206" s="13">
        <v>700</v>
      </c>
      <c r="H206" s="45">
        <v>14</v>
      </c>
      <c r="I206" s="45">
        <v>29</v>
      </c>
      <c r="J206" s="51">
        <v>31792329</v>
      </c>
      <c r="K206" s="11" t="s">
        <v>663</v>
      </c>
      <c r="L206" s="61" t="s">
        <v>1328</v>
      </c>
      <c r="M206" s="13">
        <v>0</v>
      </c>
    </row>
    <row r="207" spans="1:13" ht="15.75" customHeight="1">
      <c r="A207" s="66" t="s">
        <v>1472</v>
      </c>
      <c r="B207" s="49" t="s">
        <v>1345</v>
      </c>
      <c r="C207" s="14" t="s">
        <v>1473</v>
      </c>
      <c r="D207" s="44" t="s">
        <v>58</v>
      </c>
      <c r="E207" s="60" t="s">
        <v>58</v>
      </c>
      <c r="F207" s="44" t="s">
        <v>58</v>
      </c>
      <c r="G207" s="13">
        <v>700</v>
      </c>
      <c r="H207" s="45">
        <v>20</v>
      </c>
      <c r="I207" s="45">
        <v>34</v>
      </c>
      <c r="J207" s="51">
        <v>31792329</v>
      </c>
      <c r="K207" s="11" t="s">
        <v>663</v>
      </c>
      <c r="L207" s="61" t="s">
        <v>1328</v>
      </c>
      <c r="M207" s="13">
        <v>0</v>
      </c>
    </row>
    <row r="208" spans="1:13" ht="15.75" customHeight="1">
      <c r="A208" s="66" t="s">
        <v>1474</v>
      </c>
      <c r="B208" s="66" t="s">
        <v>1475</v>
      </c>
      <c r="C208" s="49" t="s">
        <v>58</v>
      </c>
      <c r="D208" s="44" t="s">
        <v>58</v>
      </c>
      <c r="E208" s="60" t="s">
        <v>58</v>
      </c>
      <c r="F208" s="44" t="s">
        <v>58</v>
      </c>
      <c r="G208" s="13">
        <v>700</v>
      </c>
      <c r="H208" s="45">
        <v>14</v>
      </c>
      <c r="I208" s="45">
        <v>29</v>
      </c>
      <c r="J208" s="51">
        <v>31792329</v>
      </c>
      <c r="K208" s="11" t="s">
        <v>663</v>
      </c>
      <c r="L208" s="61" t="s">
        <v>1328</v>
      </c>
      <c r="M208" s="13">
        <v>0</v>
      </c>
    </row>
    <row r="209" spans="1:13" ht="15.75" customHeight="1">
      <c r="A209" s="66" t="s">
        <v>1476</v>
      </c>
      <c r="B209" s="49" t="s">
        <v>1307</v>
      </c>
      <c r="C209" s="49" t="s">
        <v>58</v>
      </c>
      <c r="D209" s="44" t="s">
        <v>58</v>
      </c>
      <c r="E209" s="60" t="s">
        <v>58</v>
      </c>
      <c r="F209" s="44" t="s">
        <v>58</v>
      </c>
      <c r="G209" s="13">
        <v>700</v>
      </c>
      <c r="H209" s="45">
        <v>12</v>
      </c>
      <c r="I209" s="45">
        <v>23</v>
      </c>
      <c r="J209" s="51">
        <v>31792329</v>
      </c>
      <c r="K209" s="11" t="s">
        <v>663</v>
      </c>
      <c r="L209" s="61" t="s">
        <v>1328</v>
      </c>
      <c r="M209" s="13">
        <v>0</v>
      </c>
    </row>
    <row r="210" spans="1:13" ht="15.75" customHeight="1">
      <c r="A210" s="66" t="s">
        <v>1477</v>
      </c>
      <c r="B210" s="49" t="s">
        <v>1345</v>
      </c>
      <c r="C210" s="49" t="s">
        <v>1478</v>
      </c>
      <c r="D210" s="44" t="s">
        <v>58</v>
      </c>
      <c r="E210" s="60" t="s">
        <v>58</v>
      </c>
      <c r="F210" s="44" t="s">
        <v>58</v>
      </c>
      <c r="G210" s="13">
        <v>700</v>
      </c>
      <c r="H210" s="45">
        <v>11</v>
      </c>
      <c r="I210" s="45">
        <v>21</v>
      </c>
      <c r="J210" s="51">
        <v>31792329</v>
      </c>
      <c r="K210" s="11" t="s">
        <v>663</v>
      </c>
      <c r="L210" s="61" t="s">
        <v>1328</v>
      </c>
      <c r="M210" s="13">
        <v>0</v>
      </c>
    </row>
    <row r="211" spans="1:13" ht="15.75" customHeight="1">
      <c r="A211" s="66" t="s">
        <v>1479</v>
      </c>
      <c r="B211" s="49" t="s">
        <v>1307</v>
      </c>
      <c r="C211" s="49" t="s">
        <v>1212</v>
      </c>
      <c r="D211" s="44" t="s">
        <v>58</v>
      </c>
      <c r="E211" s="60" t="s">
        <v>58</v>
      </c>
      <c r="F211" s="44" t="s">
        <v>58</v>
      </c>
      <c r="G211" s="13">
        <v>700</v>
      </c>
      <c r="H211" s="45">
        <v>12</v>
      </c>
      <c r="I211" s="45">
        <v>23</v>
      </c>
      <c r="J211" s="51">
        <v>31792329</v>
      </c>
      <c r="K211" s="11" t="s">
        <v>663</v>
      </c>
      <c r="L211" s="61" t="s">
        <v>1328</v>
      </c>
      <c r="M211" s="13">
        <v>0</v>
      </c>
    </row>
    <row r="212" spans="1:13" ht="15.75" customHeight="1">
      <c r="A212" s="66" t="s">
        <v>1480</v>
      </c>
      <c r="B212" s="66" t="s">
        <v>1171</v>
      </c>
      <c r="C212" s="66" t="s">
        <v>1481</v>
      </c>
      <c r="D212" s="48" t="s">
        <v>58</v>
      </c>
      <c r="E212" s="60" t="s">
        <v>58</v>
      </c>
      <c r="F212" s="48" t="s">
        <v>58</v>
      </c>
      <c r="G212" s="13">
        <v>700</v>
      </c>
      <c r="H212" s="46" t="s">
        <v>58</v>
      </c>
      <c r="I212" s="45">
        <v>27</v>
      </c>
      <c r="J212" s="51">
        <v>31792329</v>
      </c>
      <c r="K212" s="11" t="s">
        <v>663</v>
      </c>
      <c r="L212" s="61" t="s">
        <v>1328</v>
      </c>
      <c r="M212" s="13">
        <v>0</v>
      </c>
    </row>
    <row r="213" spans="1:13" ht="15.75" customHeight="1">
      <c r="A213" s="66" t="s">
        <v>1482</v>
      </c>
      <c r="B213" s="49" t="s">
        <v>1345</v>
      </c>
      <c r="C213" s="49" t="s">
        <v>1212</v>
      </c>
      <c r="D213" s="44" t="s">
        <v>58</v>
      </c>
      <c r="E213" s="60" t="s">
        <v>58</v>
      </c>
      <c r="F213" s="44" t="s">
        <v>58</v>
      </c>
      <c r="G213" s="13">
        <v>700</v>
      </c>
      <c r="H213" s="45">
        <v>11</v>
      </c>
      <c r="I213" s="45">
        <v>31</v>
      </c>
      <c r="J213" s="51">
        <v>31792329</v>
      </c>
      <c r="K213" s="11" t="s">
        <v>663</v>
      </c>
      <c r="L213" s="61" t="s">
        <v>1328</v>
      </c>
      <c r="M213" s="13">
        <v>0</v>
      </c>
    </row>
    <row r="214" spans="1:13" ht="15.75" customHeight="1">
      <c r="A214" s="66" t="s">
        <v>1483</v>
      </c>
      <c r="B214" s="49" t="s">
        <v>1345</v>
      </c>
      <c r="C214" s="49" t="s">
        <v>1212</v>
      </c>
      <c r="D214" s="44" t="s">
        <v>58</v>
      </c>
      <c r="E214" s="60" t="s">
        <v>58</v>
      </c>
      <c r="F214" s="44" t="s">
        <v>58</v>
      </c>
      <c r="G214" s="13">
        <v>700</v>
      </c>
      <c r="H214" s="45">
        <v>10</v>
      </c>
      <c r="I214" s="45">
        <v>25</v>
      </c>
      <c r="J214" s="51">
        <v>31792329</v>
      </c>
      <c r="K214" s="11" t="s">
        <v>663</v>
      </c>
      <c r="L214" s="61" t="s">
        <v>1328</v>
      </c>
      <c r="M214" s="13">
        <v>0</v>
      </c>
    </row>
    <row r="215" spans="1:13" ht="15.75" customHeight="1">
      <c r="A215" s="66" t="s">
        <v>1484</v>
      </c>
      <c r="B215" s="49" t="s">
        <v>1307</v>
      </c>
      <c r="C215" s="49" t="s">
        <v>58</v>
      </c>
      <c r="D215" s="44" t="s">
        <v>58</v>
      </c>
      <c r="E215" s="60" t="s">
        <v>58</v>
      </c>
      <c r="F215" s="44" t="s">
        <v>58</v>
      </c>
      <c r="G215" s="13">
        <v>700</v>
      </c>
      <c r="H215" s="45">
        <v>11</v>
      </c>
      <c r="I215" s="45">
        <v>31</v>
      </c>
      <c r="J215" s="51">
        <v>31792329</v>
      </c>
      <c r="K215" s="11" t="s">
        <v>663</v>
      </c>
      <c r="L215" s="61" t="s">
        <v>1328</v>
      </c>
      <c r="M215" s="13">
        <v>0</v>
      </c>
    </row>
    <row r="216" spans="1:13" ht="15.75" customHeight="1">
      <c r="A216" s="66" t="s">
        <v>1485</v>
      </c>
      <c r="B216" s="49" t="s">
        <v>1307</v>
      </c>
      <c r="C216" s="49" t="s">
        <v>1212</v>
      </c>
      <c r="D216" s="44" t="s">
        <v>58</v>
      </c>
      <c r="E216" s="60" t="s">
        <v>58</v>
      </c>
      <c r="F216" s="44" t="s">
        <v>58</v>
      </c>
      <c r="G216" s="13">
        <v>700</v>
      </c>
      <c r="H216" s="46" t="s">
        <v>58</v>
      </c>
      <c r="I216" s="45">
        <v>25</v>
      </c>
      <c r="J216" s="51">
        <v>31792329</v>
      </c>
      <c r="K216" s="11" t="s">
        <v>663</v>
      </c>
      <c r="L216" s="61" t="s">
        <v>1328</v>
      </c>
      <c r="M216" s="13">
        <v>0</v>
      </c>
    </row>
    <row r="217" spans="1:13" ht="15.75" customHeight="1">
      <c r="A217" s="66" t="s">
        <v>1486</v>
      </c>
      <c r="B217" s="66" t="s">
        <v>1487</v>
      </c>
      <c r="C217" s="49" t="s">
        <v>58</v>
      </c>
      <c r="D217" s="44" t="s">
        <v>58</v>
      </c>
      <c r="E217" s="60" t="s">
        <v>58</v>
      </c>
      <c r="F217" s="44" t="s">
        <v>58</v>
      </c>
      <c r="G217" s="13">
        <v>700</v>
      </c>
      <c r="H217" s="45">
        <v>9</v>
      </c>
      <c r="I217" s="45">
        <v>25</v>
      </c>
      <c r="J217" s="51">
        <v>31792329</v>
      </c>
      <c r="K217" s="11" t="s">
        <v>663</v>
      </c>
      <c r="L217" s="61" t="s">
        <v>1328</v>
      </c>
      <c r="M217" s="13">
        <v>0</v>
      </c>
    </row>
    <row r="218" spans="1:13" ht="15.75" customHeight="1">
      <c r="A218" s="66" t="s">
        <v>1488</v>
      </c>
      <c r="B218" s="66" t="s">
        <v>1487</v>
      </c>
      <c r="C218" s="49" t="s">
        <v>58</v>
      </c>
      <c r="D218" s="44" t="s">
        <v>58</v>
      </c>
      <c r="E218" s="60" t="s">
        <v>58</v>
      </c>
      <c r="F218" s="44" t="s">
        <v>58</v>
      </c>
      <c r="G218" s="13">
        <v>700</v>
      </c>
      <c r="H218" s="45">
        <v>9</v>
      </c>
      <c r="I218" s="45">
        <v>25</v>
      </c>
      <c r="J218" s="51">
        <v>31792329</v>
      </c>
      <c r="K218" s="11" t="s">
        <v>663</v>
      </c>
      <c r="L218" s="61" t="s">
        <v>1328</v>
      </c>
      <c r="M218" s="13">
        <v>0</v>
      </c>
    </row>
    <row r="219" spans="1:13" ht="15.75" customHeight="1">
      <c r="A219" s="66" t="s">
        <v>1489</v>
      </c>
      <c r="B219" s="49" t="s">
        <v>1345</v>
      </c>
      <c r="C219" s="49" t="s">
        <v>1490</v>
      </c>
      <c r="D219" s="44" t="s">
        <v>58</v>
      </c>
      <c r="E219" s="60" t="s">
        <v>58</v>
      </c>
      <c r="F219" s="44" t="s">
        <v>58</v>
      </c>
      <c r="G219" s="13">
        <v>700</v>
      </c>
      <c r="H219" s="45">
        <v>13</v>
      </c>
      <c r="I219" s="45">
        <v>28</v>
      </c>
      <c r="J219" s="51">
        <v>31792329</v>
      </c>
      <c r="K219" s="11" t="s">
        <v>663</v>
      </c>
      <c r="L219" s="68" t="s">
        <v>1328</v>
      </c>
      <c r="M219" s="13">
        <v>0</v>
      </c>
    </row>
    <row r="220" spans="1:13" ht="15.75" customHeight="1">
      <c r="A220" s="66" t="s">
        <v>1491</v>
      </c>
      <c r="B220" s="49" t="s">
        <v>1345</v>
      </c>
      <c r="C220" s="49" t="s">
        <v>1212</v>
      </c>
      <c r="D220" s="44" t="s">
        <v>58</v>
      </c>
      <c r="E220" s="60" t="s">
        <v>58</v>
      </c>
      <c r="F220" s="44" t="s">
        <v>58</v>
      </c>
      <c r="G220" s="13">
        <v>700</v>
      </c>
      <c r="H220" s="45">
        <v>12</v>
      </c>
      <c r="I220" s="45">
        <v>32</v>
      </c>
      <c r="J220" s="51">
        <v>31792329</v>
      </c>
      <c r="K220" s="11" t="s">
        <v>663</v>
      </c>
      <c r="L220" s="68" t="s">
        <v>1328</v>
      </c>
      <c r="M220" s="13">
        <v>0</v>
      </c>
    </row>
    <row r="221" spans="1:13" ht="15.75" customHeight="1">
      <c r="A221" s="69" t="s">
        <v>1492</v>
      </c>
      <c r="B221" s="69" t="s">
        <v>1461</v>
      </c>
      <c r="C221" s="69" t="s">
        <v>1493</v>
      </c>
      <c r="D221" s="44" t="s">
        <v>58</v>
      </c>
      <c r="E221" s="44" t="s">
        <v>58</v>
      </c>
      <c r="F221" s="44" t="s">
        <v>58</v>
      </c>
      <c r="G221" s="13">
        <v>700</v>
      </c>
      <c r="H221" s="13">
        <v>13</v>
      </c>
      <c r="I221" s="13">
        <v>22</v>
      </c>
      <c r="J221" s="51">
        <v>31792329</v>
      </c>
      <c r="K221" s="11" t="s">
        <v>663</v>
      </c>
      <c r="L221" s="68" t="s">
        <v>1328</v>
      </c>
      <c r="M221" s="13">
        <v>0</v>
      </c>
    </row>
    <row r="222" spans="1:13" ht="15.75" customHeight="1">
      <c r="A222" s="69" t="s">
        <v>1494</v>
      </c>
      <c r="B222" s="70" t="s">
        <v>1345</v>
      </c>
      <c r="C222" s="70" t="s">
        <v>1408</v>
      </c>
      <c r="D222" s="44" t="s">
        <v>58</v>
      </c>
      <c r="E222" s="44" t="s">
        <v>58</v>
      </c>
      <c r="F222" s="44" t="s">
        <v>58</v>
      </c>
      <c r="G222" s="13">
        <v>700</v>
      </c>
      <c r="H222" s="13">
        <v>10</v>
      </c>
      <c r="I222" s="13">
        <v>25</v>
      </c>
      <c r="J222" s="51">
        <v>31792329</v>
      </c>
      <c r="K222" s="11" t="s">
        <v>663</v>
      </c>
      <c r="L222" s="68" t="s">
        <v>1328</v>
      </c>
      <c r="M222" s="13">
        <v>0</v>
      </c>
    </row>
    <row r="223" spans="1:13" ht="15.75" customHeight="1">
      <c r="A223" s="69" t="s">
        <v>1495</v>
      </c>
      <c r="B223" s="70" t="s">
        <v>1345</v>
      </c>
      <c r="C223" s="69">
        <v>414</v>
      </c>
      <c r="D223" s="44" t="s">
        <v>58</v>
      </c>
      <c r="E223" s="44" t="s">
        <v>58</v>
      </c>
      <c r="F223" s="44" t="s">
        <v>58</v>
      </c>
      <c r="G223" s="13">
        <v>700</v>
      </c>
      <c r="H223" s="13">
        <v>12</v>
      </c>
      <c r="I223" s="13">
        <v>22</v>
      </c>
      <c r="J223" s="51">
        <v>31792329</v>
      </c>
      <c r="K223" s="11" t="s">
        <v>663</v>
      </c>
      <c r="L223" s="68" t="s">
        <v>1328</v>
      </c>
      <c r="M223" s="13">
        <v>0</v>
      </c>
    </row>
    <row r="224" spans="1:13" ht="15.75" customHeight="1">
      <c r="A224" s="71" t="s">
        <v>1496</v>
      </c>
      <c r="B224" s="71" t="s">
        <v>1497</v>
      </c>
      <c r="C224" s="72" t="s">
        <v>1498</v>
      </c>
      <c r="D224" s="44" t="s">
        <v>58</v>
      </c>
      <c r="E224" s="44" t="s">
        <v>58</v>
      </c>
      <c r="F224" s="44" t="s">
        <v>58</v>
      </c>
      <c r="G224" s="13">
        <v>700</v>
      </c>
      <c r="H224" s="73" t="s">
        <v>58</v>
      </c>
      <c r="I224" s="13">
        <v>19</v>
      </c>
      <c r="J224" s="68" t="s">
        <v>1499</v>
      </c>
      <c r="K224" s="11" t="s">
        <v>1500</v>
      </c>
      <c r="L224" s="11" t="s">
        <v>1501</v>
      </c>
      <c r="M224" s="13">
        <v>0</v>
      </c>
    </row>
    <row r="225" spans="1:13" ht="15.75" customHeight="1">
      <c r="A225" s="71" t="s">
        <v>1502</v>
      </c>
      <c r="B225" s="71" t="s">
        <v>1497</v>
      </c>
      <c r="C225" s="74">
        <v>412</v>
      </c>
      <c r="D225" s="44" t="s">
        <v>58</v>
      </c>
      <c r="E225" s="44" t="s">
        <v>58</v>
      </c>
      <c r="F225" s="44" t="s">
        <v>58</v>
      </c>
      <c r="G225" s="13">
        <v>700</v>
      </c>
      <c r="H225" s="73" t="s">
        <v>58</v>
      </c>
      <c r="I225" s="13">
        <v>27</v>
      </c>
      <c r="J225" s="61" t="s">
        <v>1499</v>
      </c>
      <c r="K225" s="11" t="s">
        <v>1500</v>
      </c>
      <c r="L225" s="11" t="s">
        <v>1501</v>
      </c>
      <c r="M225" s="13">
        <v>0</v>
      </c>
    </row>
    <row r="226" spans="1:13" ht="15.75" customHeight="1">
      <c r="A226" s="71" t="s">
        <v>1503</v>
      </c>
      <c r="B226" s="71" t="s">
        <v>1497</v>
      </c>
      <c r="C226" s="74" t="s">
        <v>1504</v>
      </c>
      <c r="D226" s="44" t="s">
        <v>58</v>
      </c>
      <c r="E226" s="44" t="s">
        <v>58</v>
      </c>
      <c r="F226" s="44" t="s">
        <v>58</v>
      </c>
      <c r="G226" s="13">
        <v>700</v>
      </c>
      <c r="H226" s="73" t="s">
        <v>58</v>
      </c>
      <c r="I226" s="13">
        <v>19</v>
      </c>
      <c r="J226" s="61" t="s">
        <v>1499</v>
      </c>
      <c r="K226" s="11" t="s">
        <v>1500</v>
      </c>
      <c r="L226" s="11" t="s">
        <v>1501</v>
      </c>
      <c r="M226" s="13">
        <v>0</v>
      </c>
    </row>
    <row r="227" spans="1:13" ht="15.75" customHeight="1">
      <c r="A227" s="71" t="s">
        <v>1505</v>
      </c>
      <c r="B227" s="71" t="s">
        <v>1497</v>
      </c>
      <c r="C227" s="74" t="s">
        <v>1506</v>
      </c>
      <c r="D227" s="44" t="s">
        <v>58</v>
      </c>
      <c r="E227" s="44" t="s">
        <v>58</v>
      </c>
      <c r="F227" s="44" t="s">
        <v>58</v>
      </c>
      <c r="G227" s="13">
        <v>700</v>
      </c>
      <c r="H227" s="73" t="s">
        <v>58</v>
      </c>
      <c r="I227" s="13">
        <v>19</v>
      </c>
      <c r="J227" s="61" t="s">
        <v>1499</v>
      </c>
      <c r="K227" s="11" t="s">
        <v>1500</v>
      </c>
      <c r="L227" s="11" t="s">
        <v>1501</v>
      </c>
      <c r="M227" s="13">
        <v>0</v>
      </c>
    </row>
    <row r="228" spans="1:13" ht="15.75" customHeight="1">
      <c r="A228" s="71" t="s">
        <v>1507</v>
      </c>
      <c r="B228" s="71" t="s">
        <v>1497</v>
      </c>
      <c r="C228" s="74" t="s">
        <v>1408</v>
      </c>
      <c r="D228" s="44" t="s">
        <v>58</v>
      </c>
      <c r="E228" s="44" t="s">
        <v>58</v>
      </c>
      <c r="F228" s="44" t="s">
        <v>58</v>
      </c>
      <c r="G228" s="13">
        <v>700</v>
      </c>
      <c r="H228" s="73" t="s">
        <v>58</v>
      </c>
      <c r="I228" s="13">
        <v>19</v>
      </c>
      <c r="J228" s="61" t="s">
        <v>1499</v>
      </c>
      <c r="K228" s="11" t="s">
        <v>1500</v>
      </c>
      <c r="L228" s="11" t="s">
        <v>1501</v>
      </c>
      <c r="M228" s="13">
        <v>0</v>
      </c>
    </row>
    <row r="229" spans="1:13" ht="15.75" customHeight="1">
      <c r="A229" s="71" t="s">
        <v>1508</v>
      </c>
      <c r="B229" s="71" t="s">
        <v>1497</v>
      </c>
      <c r="C229" s="74" t="s">
        <v>1509</v>
      </c>
      <c r="D229" s="44" t="s">
        <v>58</v>
      </c>
      <c r="E229" s="44" t="s">
        <v>58</v>
      </c>
      <c r="F229" s="44" t="s">
        <v>58</v>
      </c>
      <c r="G229" s="13">
        <v>700</v>
      </c>
      <c r="H229" s="73" t="s">
        <v>58</v>
      </c>
      <c r="I229" s="13">
        <v>19</v>
      </c>
      <c r="J229" s="61" t="s">
        <v>1499</v>
      </c>
      <c r="K229" s="11" t="s">
        <v>1500</v>
      </c>
      <c r="L229" s="11" t="s">
        <v>1501</v>
      </c>
      <c r="M229" s="13">
        <v>0</v>
      </c>
    </row>
    <row r="230" spans="1:13" ht="15.75" customHeight="1">
      <c r="A230" s="71" t="s">
        <v>1510</v>
      </c>
      <c r="B230" s="71" t="s">
        <v>1497</v>
      </c>
      <c r="C230" s="74" t="s">
        <v>1511</v>
      </c>
      <c r="D230" s="44" t="s">
        <v>58</v>
      </c>
      <c r="E230" s="44" t="s">
        <v>58</v>
      </c>
      <c r="F230" s="44" t="s">
        <v>58</v>
      </c>
      <c r="G230" s="13">
        <v>700</v>
      </c>
      <c r="H230" s="73" t="s">
        <v>58</v>
      </c>
      <c r="I230" s="13">
        <v>19</v>
      </c>
      <c r="J230" s="61" t="s">
        <v>1499</v>
      </c>
      <c r="K230" s="11" t="s">
        <v>1500</v>
      </c>
      <c r="L230" s="11" t="s">
        <v>1501</v>
      </c>
      <c r="M230" s="13">
        <v>0</v>
      </c>
    </row>
    <row r="231" spans="1:13" ht="15.75" customHeight="1">
      <c r="A231" s="71" t="s">
        <v>1512</v>
      </c>
      <c r="B231" s="71" t="s">
        <v>1497</v>
      </c>
      <c r="C231" s="74" t="s">
        <v>1188</v>
      </c>
      <c r="D231" s="44" t="s">
        <v>58</v>
      </c>
      <c r="E231" s="44" t="s">
        <v>58</v>
      </c>
      <c r="F231" s="44" t="s">
        <v>58</v>
      </c>
      <c r="G231" s="13">
        <v>700</v>
      </c>
      <c r="H231" s="73" t="s">
        <v>58</v>
      </c>
      <c r="I231" s="13">
        <v>19</v>
      </c>
      <c r="J231" s="61" t="s">
        <v>1499</v>
      </c>
      <c r="K231" s="11" t="s">
        <v>1500</v>
      </c>
      <c r="L231" s="11" t="s">
        <v>1501</v>
      </c>
      <c r="M231" s="13">
        <v>0</v>
      </c>
    </row>
    <row r="232" spans="1:13" ht="15.75" customHeight="1">
      <c r="A232" s="71" t="s">
        <v>1513</v>
      </c>
      <c r="B232" s="71" t="s">
        <v>1497</v>
      </c>
      <c r="C232" s="74" t="s">
        <v>1509</v>
      </c>
      <c r="D232" s="44" t="s">
        <v>58</v>
      </c>
      <c r="E232" s="44" t="s">
        <v>58</v>
      </c>
      <c r="F232" s="44" t="s">
        <v>58</v>
      </c>
      <c r="G232" s="13">
        <v>700</v>
      </c>
      <c r="H232" s="73" t="s">
        <v>58</v>
      </c>
      <c r="I232" s="13">
        <v>27</v>
      </c>
      <c r="J232" s="61" t="s">
        <v>1499</v>
      </c>
      <c r="K232" s="11" t="s">
        <v>1500</v>
      </c>
      <c r="L232" s="11" t="s">
        <v>1501</v>
      </c>
      <c r="M232" s="13">
        <v>0</v>
      </c>
    </row>
    <row r="233" spans="1:13" ht="15.75" customHeight="1">
      <c r="A233" s="71" t="s">
        <v>1514</v>
      </c>
      <c r="B233" s="71" t="s">
        <v>1497</v>
      </c>
      <c r="C233" s="74" t="s">
        <v>1509</v>
      </c>
      <c r="D233" s="44" t="s">
        <v>58</v>
      </c>
      <c r="E233" s="44" t="s">
        <v>58</v>
      </c>
      <c r="F233" s="44" t="s">
        <v>58</v>
      </c>
      <c r="G233" s="13">
        <v>700</v>
      </c>
      <c r="H233" s="73" t="s">
        <v>58</v>
      </c>
      <c r="I233" s="13">
        <v>26</v>
      </c>
      <c r="J233" s="61" t="s">
        <v>1499</v>
      </c>
      <c r="K233" s="11" t="s">
        <v>1500</v>
      </c>
      <c r="L233" s="11" t="s">
        <v>1501</v>
      </c>
      <c r="M233" s="13">
        <v>0</v>
      </c>
    </row>
    <row r="234" spans="1:13" ht="15.75" customHeight="1">
      <c r="A234" s="71" t="s">
        <v>1515</v>
      </c>
      <c r="B234" s="71" t="s">
        <v>1497</v>
      </c>
      <c r="C234" s="74" t="s">
        <v>1212</v>
      </c>
      <c r="D234" s="44" t="s">
        <v>58</v>
      </c>
      <c r="E234" s="44" t="s">
        <v>58</v>
      </c>
      <c r="F234" s="44" t="s">
        <v>58</v>
      </c>
      <c r="G234" s="13">
        <v>700</v>
      </c>
      <c r="H234" s="73" t="s">
        <v>58</v>
      </c>
      <c r="I234" s="13">
        <v>19</v>
      </c>
      <c r="J234" s="61" t="s">
        <v>1499</v>
      </c>
      <c r="K234" s="11" t="s">
        <v>1500</v>
      </c>
      <c r="L234" s="11" t="s">
        <v>1501</v>
      </c>
      <c r="M234" s="13">
        <v>0</v>
      </c>
    </row>
    <row r="235" spans="1:13" ht="15.75" customHeight="1">
      <c r="A235" s="71" t="s">
        <v>1516</v>
      </c>
      <c r="B235" s="71" t="s">
        <v>1517</v>
      </c>
      <c r="C235" s="72" t="s">
        <v>1518</v>
      </c>
      <c r="D235" s="44" t="s">
        <v>58</v>
      </c>
      <c r="E235" s="44" t="s">
        <v>58</v>
      </c>
      <c r="F235" s="44" t="s">
        <v>58</v>
      </c>
      <c r="G235" s="13">
        <v>700</v>
      </c>
      <c r="H235" s="73" t="s">
        <v>58</v>
      </c>
      <c r="I235" s="13">
        <v>28</v>
      </c>
      <c r="J235" s="61" t="s">
        <v>1499</v>
      </c>
      <c r="K235" s="11" t="s">
        <v>1500</v>
      </c>
      <c r="L235" s="11" t="s">
        <v>1501</v>
      </c>
      <c r="M235" s="13">
        <v>0</v>
      </c>
    </row>
    <row r="236" spans="1:13" ht="15.75" customHeight="1">
      <c r="A236" s="71" t="s">
        <v>1519</v>
      </c>
      <c r="B236" s="71" t="s">
        <v>1497</v>
      </c>
      <c r="C236" s="74" t="s">
        <v>1511</v>
      </c>
      <c r="D236" s="44" t="s">
        <v>58</v>
      </c>
      <c r="E236" s="44" t="s">
        <v>58</v>
      </c>
      <c r="F236" s="44" t="s">
        <v>58</v>
      </c>
      <c r="G236" s="13">
        <v>700</v>
      </c>
      <c r="H236" s="73" t="s">
        <v>58</v>
      </c>
      <c r="I236" s="13">
        <v>19</v>
      </c>
      <c r="J236" s="61" t="s">
        <v>1499</v>
      </c>
      <c r="K236" s="11" t="s">
        <v>1500</v>
      </c>
      <c r="L236" s="11" t="s">
        <v>1501</v>
      </c>
      <c r="M236" s="13">
        <v>0</v>
      </c>
    </row>
    <row r="237" spans="1:13" ht="15.75" customHeight="1">
      <c r="A237" s="71" t="s">
        <v>1520</v>
      </c>
      <c r="B237" s="71" t="s">
        <v>1497</v>
      </c>
      <c r="C237" s="74" t="s">
        <v>1212</v>
      </c>
      <c r="D237" s="44" t="s">
        <v>58</v>
      </c>
      <c r="E237" s="44" t="s">
        <v>58</v>
      </c>
      <c r="F237" s="44" t="s">
        <v>58</v>
      </c>
      <c r="G237" s="13">
        <v>700</v>
      </c>
      <c r="H237" s="73" t="s">
        <v>58</v>
      </c>
      <c r="I237" s="13">
        <v>19</v>
      </c>
      <c r="J237" s="61" t="s">
        <v>1499</v>
      </c>
      <c r="K237" s="11" t="s">
        <v>1500</v>
      </c>
      <c r="L237" s="11" t="s">
        <v>1501</v>
      </c>
      <c r="M237" s="13">
        <v>0</v>
      </c>
    </row>
    <row r="238" spans="1:13" ht="15.75" customHeight="1">
      <c r="A238" s="71" t="s">
        <v>1521</v>
      </c>
      <c r="B238" s="71" t="s">
        <v>1497</v>
      </c>
      <c r="C238" s="74" t="s">
        <v>1506</v>
      </c>
      <c r="D238" s="48" t="s">
        <v>58</v>
      </c>
      <c r="E238" s="44" t="s">
        <v>58</v>
      </c>
      <c r="F238" s="48" t="s">
        <v>58</v>
      </c>
      <c r="G238" s="13">
        <v>700</v>
      </c>
      <c r="H238" s="73" t="s">
        <v>58</v>
      </c>
      <c r="I238" s="13">
        <v>19</v>
      </c>
      <c r="J238" s="61" t="s">
        <v>1499</v>
      </c>
      <c r="K238" s="11" t="s">
        <v>1500</v>
      </c>
      <c r="L238" s="11" t="s">
        <v>1501</v>
      </c>
      <c r="M238" s="13">
        <v>0</v>
      </c>
    </row>
    <row r="239" spans="1:13" ht="15.75" customHeight="1">
      <c r="A239" s="71" t="s">
        <v>1522</v>
      </c>
      <c r="B239" s="71" t="s">
        <v>1497</v>
      </c>
      <c r="C239" s="74" t="s">
        <v>1156</v>
      </c>
      <c r="D239" s="44" t="s">
        <v>58</v>
      </c>
      <c r="E239" s="44" t="s">
        <v>58</v>
      </c>
      <c r="F239" s="44" t="s">
        <v>58</v>
      </c>
      <c r="G239" s="13">
        <v>700</v>
      </c>
      <c r="H239" s="73" t="s">
        <v>58</v>
      </c>
      <c r="I239" s="13">
        <v>19</v>
      </c>
      <c r="J239" s="61" t="s">
        <v>1499</v>
      </c>
      <c r="K239" s="11" t="s">
        <v>1500</v>
      </c>
      <c r="L239" s="11" t="s">
        <v>1501</v>
      </c>
      <c r="M239" s="13">
        <v>0</v>
      </c>
    </row>
    <row r="240" spans="1:13" ht="15.75" customHeight="1">
      <c r="A240" s="71" t="s">
        <v>1523</v>
      </c>
      <c r="B240" s="71" t="s">
        <v>1497</v>
      </c>
      <c r="C240" s="74" t="s">
        <v>1156</v>
      </c>
      <c r="D240" s="44" t="s">
        <v>58</v>
      </c>
      <c r="E240" s="44" t="s">
        <v>58</v>
      </c>
      <c r="F240" s="44" t="s">
        <v>58</v>
      </c>
      <c r="G240" s="13">
        <v>700</v>
      </c>
      <c r="H240" s="73" t="s">
        <v>58</v>
      </c>
      <c r="I240" s="13">
        <v>19</v>
      </c>
      <c r="J240" s="61" t="s">
        <v>1499</v>
      </c>
      <c r="K240" s="11" t="s">
        <v>1500</v>
      </c>
      <c r="L240" s="11" t="s">
        <v>1501</v>
      </c>
      <c r="M240" s="13">
        <v>0</v>
      </c>
    </row>
    <row r="241" spans="1:13" ht="15.75" customHeight="1">
      <c r="A241" s="71" t="s">
        <v>1524</v>
      </c>
      <c r="B241" s="71" t="s">
        <v>1525</v>
      </c>
      <c r="C241" s="74">
        <v>903</v>
      </c>
      <c r="D241" s="44" t="s">
        <v>58</v>
      </c>
      <c r="E241" s="44" t="s">
        <v>58</v>
      </c>
      <c r="F241" s="44" t="s">
        <v>58</v>
      </c>
      <c r="G241" s="13">
        <v>700</v>
      </c>
      <c r="H241" s="73" t="s">
        <v>58</v>
      </c>
      <c r="I241" s="13">
        <v>19</v>
      </c>
      <c r="J241" s="61" t="s">
        <v>1499</v>
      </c>
      <c r="K241" s="11" t="s">
        <v>1500</v>
      </c>
      <c r="L241" s="11" t="s">
        <v>1501</v>
      </c>
      <c r="M241" s="13">
        <v>0</v>
      </c>
    </row>
    <row r="242" spans="1:13" ht="15.75" customHeight="1">
      <c r="A242" s="71" t="s">
        <v>1526</v>
      </c>
      <c r="B242" s="71" t="s">
        <v>1497</v>
      </c>
      <c r="C242" s="74" t="s">
        <v>1511</v>
      </c>
      <c r="D242" s="44" t="s">
        <v>58</v>
      </c>
      <c r="E242" s="44" t="s">
        <v>58</v>
      </c>
      <c r="F242" s="44" t="s">
        <v>58</v>
      </c>
      <c r="G242" s="13">
        <v>700</v>
      </c>
      <c r="H242" s="73" t="s">
        <v>58</v>
      </c>
      <c r="I242" s="13">
        <v>19</v>
      </c>
      <c r="J242" s="61" t="s">
        <v>1499</v>
      </c>
      <c r="K242" s="11" t="s">
        <v>1500</v>
      </c>
      <c r="L242" s="11" t="s">
        <v>1501</v>
      </c>
      <c r="M242" s="13">
        <v>0</v>
      </c>
    </row>
    <row r="243" spans="1:13" ht="15.75" customHeight="1">
      <c r="A243" s="71" t="s">
        <v>1522</v>
      </c>
      <c r="B243" s="71" t="s">
        <v>1497</v>
      </c>
      <c r="C243" s="74" t="s">
        <v>1212</v>
      </c>
      <c r="D243" s="44" t="s">
        <v>58</v>
      </c>
      <c r="E243" s="44" t="s">
        <v>58</v>
      </c>
      <c r="F243" s="44" t="s">
        <v>58</v>
      </c>
      <c r="G243" s="13">
        <v>700</v>
      </c>
      <c r="H243" s="73" t="s">
        <v>58</v>
      </c>
      <c r="I243" s="13">
        <v>19</v>
      </c>
      <c r="J243" s="61" t="s">
        <v>1499</v>
      </c>
      <c r="K243" s="11" t="s">
        <v>1500</v>
      </c>
      <c r="L243" s="11" t="s">
        <v>1501</v>
      </c>
      <c r="M243" s="13">
        <v>0</v>
      </c>
    </row>
    <row r="244" spans="1:13" ht="15.75" customHeight="1">
      <c r="A244" s="71" t="s">
        <v>1527</v>
      </c>
      <c r="B244" s="71" t="s">
        <v>1497</v>
      </c>
      <c r="C244" s="74" t="s">
        <v>1313</v>
      </c>
      <c r="D244" s="44" t="s">
        <v>58</v>
      </c>
      <c r="E244" s="44" t="s">
        <v>58</v>
      </c>
      <c r="F244" s="44" t="s">
        <v>58</v>
      </c>
      <c r="G244" s="13">
        <v>700</v>
      </c>
      <c r="H244" s="73" t="s">
        <v>58</v>
      </c>
      <c r="I244" s="13">
        <v>19</v>
      </c>
      <c r="J244" s="61" t="s">
        <v>1499</v>
      </c>
      <c r="K244" s="11" t="s">
        <v>1500</v>
      </c>
      <c r="L244" s="11" t="s">
        <v>1501</v>
      </c>
      <c r="M244" s="13">
        <v>0</v>
      </c>
    </row>
    <row r="245" spans="1:13" ht="15.75" customHeight="1">
      <c r="A245" s="71" t="s">
        <v>1528</v>
      </c>
      <c r="B245" s="71" t="s">
        <v>1497</v>
      </c>
      <c r="C245" s="74" t="s">
        <v>1188</v>
      </c>
      <c r="D245" s="44" t="s">
        <v>58</v>
      </c>
      <c r="E245" s="44" t="s">
        <v>58</v>
      </c>
      <c r="F245" s="44" t="s">
        <v>58</v>
      </c>
      <c r="G245" s="13">
        <v>700</v>
      </c>
      <c r="H245" s="73" t="s">
        <v>58</v>
      </c>
      <c r="I245" s="13">
        <v>19</v>
      </c>
      <c r="J245" s="61" t="s">
        <v>1499</v>
      </c>
      <c r="K245" s="11" t="s">
        <v>1500</v>
      </c>
      <c r="L245" s="11" t="s">
        <v>1501</v>
      </c>
      <c r="M245" s="13">
        <v>0</v>
      </c>
    </row>
    <row r="246" spans="1:13" ht="15.75" customHeight="1">
      <c r="A246" s="71" t="s">
        <v>1529</v>
      </c>
      <c r="B246" s="71" t="s">
        <v>1497</v>
      </c>
      <c r="C246" s="74" t="s">
        <v>1156</v>
      </c>
      <c r="D246" s="44" t="s">
        <v>58</v>
      </c>
      <c r="E246" s="44" t="s">
        <v>58</v>
      </c>
      <c r="F246" s="44" t="s">
        <v>58</v>
      </c>
      <c r="G246" s="13">
        <v>700</v>
      </c>
      <c r="H246" s="73" t="s">
        <v>58</v>
      </c>
      <c r="I246" s="13">
        <v>19</v>
      </c>
      <c r="J246" s="61" t="s">
        <v>1499</v>
      </c>
      <c r="K246" s="11" t="s">
        <v>1500</v>
      </c>
      <c r="L246" s="11" t="s">
        <v>1501</v>
      </c>
      <c r="M246" s="13">
        <v>0</v>
      </c>
    </row>
    <row r="247" spans="1:13" ht="15.75" customHeight="1">
      <c r="A247" s="71" t="s">
        <v>1530</v>
      </c>
      <c r="B247" s="71" t="s">
        <v>1497</v>
      </c>
      <c r="C247" s="74" t="s">
        <v>1506</v>
      </c>
      <c r="D247" s="44" t="s">
        <v>58</v>
      </c>
      <c r="E247" s="44" t="s">
        <v>58</v>
      </c>
      <c r="F247" s="44" t="s">
        <v>58</v>
      </c>
      <c r="G247" s="13">
        <v>700</v>
      </c>
      <c r="H247" s="73" t="s">
        <v>58</v>
      </c>
      <c r="I247" s="13">
        <v>19</v>
      </c>
      <c r="J247" s="61" t="s">
        <v>1499</v>
      </c>
      <c r="K247" s="11" t="s">
        <v>1500</v>
      </c>
      <c r="L247" s="11" t="s">
        <v>1501</v>
      </c>
      <c r="M247" s="13">
        <v>0</v>
      </c>
    </row>
    <row r="248" spans="1:13" ht="15.75" customHeight="1">
      <c r="A248" s="71" t="s">
        <v>1531</v>
      </c>
      <c r="B248" s="71" t="s">
        <v>1497</v>
      </c>
      <c r="C248" s="74" t="s">
        <v>1506</v>
      </c>
      <c r="D248" s="44" t="s">
        <v>58</v>
      </c>
      <c r="E248" s="44" t="s">
        <v>58</v>
      </c>
      <c r="F248" s="44" t="s">
        <v>58</v>
      </c>
      <c r="G248" s="13">
        <v>700</v>
      </c>
      <c r="H248" s="73" t="s">
        <v>58</v>
      </c>
      <c r="I248" s="13">
        <v>19</v>
      </c>
      <c r="J248" s="61" t="s">
        <v>1499</v>
      </c>
      <c r="K248" s="11" t="s">
        <v>1500</v>
      </c>
      <c r="L248" s="11" t="s">
        <v>1501</v>
      </c>
      <c r="M248" s="13">
        <v>0</v>
      </c>
    </row>
    <row r="249" spans="1:13" ht="15.75" customHeight="1">
      <c r="A249" s="71" t="s">
        <v>1532</v>
      </c>
      <c r="B249" s="71" t="s">
        <v>1497</v>
      </c>
      <c r="C249" s="74" t="s">
        <v>1511</v>
      </c>
      <c r="D249" s="44" t="s">
        <v>58</v>
      </c>
      <c r="E249" s="44" t="s">
        <v>58</v>
      </c>
      <c r="F249" s="44" t="s">
        <v>58</v>
      </c>
      <c r="G249" s="13">
        <v>700</v>
      </c>
      <c r="H249" s="73" t="s">
        <v>58</v>
      </c>
      <c r="I249" s="13">
        <v>19</v>
      </c>
      <c r="J249" s="61" t="s">
        <v>1499</v>
      </c>
      <c r="K249" s="11" t="s">
        <v>1500</v>
      </c>
      <c r="L249" s="11" t="s">
        <v>1501</v>
      </c>
      <c r="M249" s="13">
        <v>0</v>
      </c>
    </row>
    <row r="250" spans="1:13" ht="15.75" customHeight="1">
      <c r="A250" s="71" t="s">
        <v>1533</v>
      </c>
      <c r="B250" s="71" t="s">
        <v>1497</v>
      </c>
      <c r="C250" s="74">
        <v>413</v>
      </c>
      <c r="D250" s="44" t="s">
        <v>58</v>
      </c>
      <c r="E250" s="44" t="s">
        <v>58</v>
      </c>
      <c r="F250" s="44" t="s">
        <v>58</v>
      </c>
      <c r="G250" s="13">
        <v>700</v>
      </c>
      <c r="H250" s="73" t="s">
        <v>58</v>
      </c>
      <c r="I250" s="13">
        <v>19</v>
      </c>
      <c r="J250" s="61" t="s">
        <v>1499</v>
      </c>
      <c r="K250" s="11" t="s">
        <v>1500</v>
      </c>
      <c r="L250" s="11" t="s">
        <v>1501</v>
      </c>
      <c r="M250" s="13">
        <v>0</v>
      </c>
    </row>
    <row r="251" spans="1:13" ht="15.75" customHeight="1">
      <c r="A251" s="71" t="s">
        <v>1534</v>
      </c>
      <c r="B251" s="71" t="s">
        <v>1497</v>
      </c>
      <c r="C251" s="74" t="s">
        <v>1212</v>
      </c>
      <c r="D251" s="44" t="s">
        <v>58</v>
      </c>
      <c r="E251" s="44" t="s">
        <v>58</v>
      </c>
      <c r="F251" s="44" t="s">
        <v>58</v>
      </c>
      <c r="G251" s="13">
        <v>700</v>
      </c>
      <c r="H251" s="73" t="s">
        <v>58</v>
      </c>
      <c r="I251" s="13">
        <v>19</v>
      </c>
      <c r="J251" s="61" t="s">
        <v>1499</v>
      </c>
      <c r="K251" s="11" t="s">
        <v>1500</v>
      </c>
      <c r="L251" s="11" t="s">
        <v>1501</v>
      </c>
      <c r="M251" s="13">
        <v>0</v>
      </c>
    </row>
    <row r="252" spans="1:13" ht="15.75" customHeight="1">
      <c r="A252" s="71" t="s">
        <v>1535</v>
      </c>
      <c r="B252" s="71" t="s">
        <v>1517</v>
      </c>
      <c r="C252" s="74" t="s">
        <v>1481</v>
      </c>
      <c r="D252" s="44" t="s">
        <v>58</v>
      </c>
      <c r="E252" s="44" t="s">
        <v>58</v>
      </c>
      <c r="F252" s="44" t="s">
        <v>58</v>
      </c>
      <c r="G252" s="13">
        <v>700</v>
      </c>
      <c r="H252" s="73" t="s">
        <v>58</v>
      </c>
      <c r="I252" s="13">
        <v>26</v>
      </c>
      <c r="J252" s="61" t="s">
        <v>1499</v>
      </c>
      <c r="K252" s="11" t="s">
        <v>1500</v>
      </c>
      <c r="L252" s="11" t="s">
        <v>1501</v>
      </c>
      <c r="M252" s="13">
        <v>0</v>
      </c>
    </row>
    <row r="253" spans="1:13" ht="15.75" customHeight="1">
      <c r="A253" s="71" t="s">
        <v>1536</v>
      </c>
      <c r="B253" s="71" t="s">
        <v>1537</v>
      </c>
      <c r="C253" s="74" t="s">
        <v>1538</v>
      </c>
      <c r="D253" s="44" t="s">
        <v>58</v>
      </c>
      <c r="E253" s="44" t="s">
        <v>58</v>
      </c>
      <c r="F253" s="44" t="s">
        <v>58</v>
      </c>
      <c r="G253" s="13">
        <v>700</v>
      </c>
      <c r="H253" s="73" t="s">
        <v>58</v>
      </c>
      <c r="I253" s="13">
        <v>30</v>
      </c>
      <c r="J253" s="61" t="s">
        <v>1499</v>
      </c>
      <c r="K253" s="11" t="s">
        <v>1500</v>
      </c>
      <c r="L253" s="11" t="s">
        <v>1501</v>
      </c>
      <c r="M253" s="13">
        <v>0</v>
      </c>
    </row>
    <row r="254" spans="1:13" ht="15.75" customHeight="1">
      <c r="A254" s="71" t="s">
        <v>1539</v>
      </c>
      <c r="B254" s="71" t="s">
        <v>1540</v>
      </c>
      <c r="C254" s="74" t="s">
        <v>1541</v>
      </c>
      <c r="D254" s="44" t="s">
        <v>58</v>
      </c>
      <c r="E254" s="44" t="s">
        <v>58</v>
      </c>
      <c r="F254" s="44" t="s">
        <v>58</v>
      </c>
      <c r="G254" s="13">
        <v>700</v>
      </c>
      <c r="H254" s="73" t="s">
        <v>58</v>
      </c>
      <c r="I254" s="13">
        <v>22</v>
      </c>
      <c r="J254" s="61" t="s">
        <v>1499</v>
      </c>
      <c r="K254" s="11" t="s">
        <v>1500</v>
      </c>
      <c r="L254" s="11" t="s">
        <v>1501</v>
      </c>
      <c r="M254" s="13">
        <v>0</v>
      </c>
    </row>
    <row r="255" spans="1:13" ht="15.75" customHeight="1">
      <c r="A255" s="71" t="s">
        <v>1542</v>
      </c>
      <c r="B255" s="71" t="s">
        <v>1497</v>
      </c>
      <c r="C255" s="74" t="s">
        <v>1212</v>
      </c>
      <c r="D255" s="44" t="s">
        <v>58</v>
      </c>
      <c r="E255" s="44" t="s">
        <v>58</v>
      </c>
      <c r="F255" s="44" t="s">
        <v>58</v>
      </c>
      <c r="G255" s="13">
        <v>700</v>
      </c>
      <c r="H255" s="73" t="s">
        <v>58</v>
      </c>
      <c r="I255" s="13">
        <v>19</v>
      </c>
      <c r="J255" s="61" t="s">
        <v>1499</v>
      </c>
      <c r="K255" s="11" t="s">
        <v>1500</v>
      </c>
      <c r="L255" s="11" t="s">
        <v>1501</v>
      </c>
      <c r="M255" s="13">
        <v>0</v>
      </c>
    </row>
    <row r="256" spans="1:13" ht="15.75" customHeight="1">
      <c r="A256" s="71" t="s">
        <v>1543</v>
      </c>
      <c r="B256" s="71" t="s">
        <v>1497</v>
      </c>
      <c r="C256" s="74" t="s">
        <v>1408</v>
      </c>
      <c r="D256" s="44" t="s">
        <v>58</v>
      </c>
      <c r="E256" s="44" t="s">
        <v>58</v>
      </c>
      <c r="F256" s="44" t="s">
        <v>58</v>
      </c>
      <c r="G256" s="13">
        <v>700</v>
      </c>
      <c r="H256" s="73" t="s">
        <v>58</v>
      </c>
      <c r="I256" s="13">
        <v>19</v>
      </c>
      <c r="J256" s="61" t="s">
        <v>1499</v>
      </c>
      <c r="K256" s="11" t="s">
        <v>1500</v>
      </c>
      <c r="L256" s="11" t="s">
        <v>1501</v>
      </c>
      <c r="M256" s="13">
        <v>0</v>
      </c>
    </row>
    <row r="257" spans="1:13" ht="15.75" customHeight="1">
      <c r="A257" s="71" t="s">
        <v>1544</v>
      </c>
      <c r="B257" s="71" t="s">
        <v>1497</v>
      </c>
      <c r="C257" s="74" t="s">
        <v>1506</v>
      </c>
      <c r="D257" s="44" t="s">
        <v>58</v>
      </c>
      <c r="E257" s="44" t="s">
        <v>58</v>
      </c>
      <c r="F257" s="44" t="s">
        <v>58</v>
      </c>
      <c r="G257" s="13">
        <v>700</v>
      </c>
      <c r="H257" s="73" t="s">
        <v>58</v>
      </c>
      <c r="I257" s="13">
        <v>19</v>
      </c>
      <c r="J257" s="61" t="s">
        <v>1499</v>
      </c>
      <c r="K257" s="11" t="s">
        <v>1500</v>
      </c>
      <c r="L257" s="11" t="s">
        <v>1501</v>
      </c>
      <c r="M257" s="13">
        <v>0</v>
      </c>
    </row>
    <row r="258" spans="1:13" ht="15.75" customHeight="1">
      <c r="A258" s="71" t="s">
        <v>1546</v>
      </c>
      <c r="B258" s="71" t="s">
        <v>1517</v>
      </c>
      <c r="C258" s="74" t="s">
        <v>1207</v>
      </c>
      <c r="D258" s="44" t="s">
        <v>58</v>
      </c>
      <c r="E258" s="44" t="s">
        <v>58</v>
      </c>
      <c r="F258" s="44" t="s">
        <v>58</v>
      </c>
      <c r="G258" s="13">
        <v>700</v>
      </c>
      <c r="H258" s="73" t="s">
        <v>58</v>
      </c>
      <c r="I258" s="13">
        <v>19</v>
      </c>
      <c r="J258" s="61" t="s">
        <v>1499</v>
      </c>
      <c r="K258" s="11" t="s">
        <v>1500</v>
      </c>
      <c r="L258" s="11" t="s">
        <v>1501</v>
      </c>
      <c r="M258" s="13">
        <v>0</v>
      </c>
    </row>
    <row r="259" spans="1:13" ht="15.75" customHeight="1">
      <c r="A259" s="71" t="s">
        <v>1562</v>
      </c>
      <c r="B259" s="71" t="s">
        <v>1525</v>
      </c>
      <c r="C259" s="75"/>
      <c r="D259" s="44" t="s">
        <v>58</v>
      </c>
      <c r="E259" s="44" t="s">
        <v>58</v>
      </c>
      <c r="F259" s="44" t="s">
        <v>58</v>
      </c>
      <c r="G259" s="13">
        <v>700</v>
      </c>
      <c r="H259" s="73" t="s">
        <v>58</v>
      </c>
      <c r="I259" s="13">
        <v>19</v>
      </c>
      <c r="J259" s="61" t="s">
        <v>1499</v>
      </c>
      <c r="K259" s="11" t="s">
        <v>1500</v>
      </c>
      <c r="L259" s="11" t="s">
        <v>1501</v>
      </c>
      <c r="M259" s="13">
        <v>0</v>
      </c>
    </row>
    <row r="260" spans="1:13" ht="15.75" customHeight="1">
      <c r="A260" s="71" t="s">
        <v>1571</v>
      </c>
      <c r="B260" s="71" t="s">
        <v>1517</v>
      </c>
      <c r="C260" s="74" t="s">
        <v>1572</v>
      </c>
      <c r="D260" s="44" t="s">
        <v>58</v>
      </c>
      <c r="E260" s="44" t="s">
        <v>58</v>
      </c>
      <c r="F260" s="44" t="s">
        <v>58</v>
      </c>
      <c r="G260" s="13">
        <v>700</v>
      </c>
      <c r="H260" s="73" t="s">
        <v>58</v>
      </c>
      <c r="I260" s="13">
        <v>19</v>
      </c>
      <c r="J260" s="61" t="s">
        <v>1499</v>
      </c>
      <c r="K260" s="11" t="s">
        <v>1500</v>
      </c>
      <c r="L260" s="11" t="s">
        <v>1501</v>
      </c>
      <c r="M260" s="13">
        <v>0</v>
      </c>
    </row>
    <row r="261" spans="1:13" ht="15.75" customHeight="1">
      <c r="A261" s="71" t="s">
        <v>1575</v>
      </c>
      <c r="B261" s="71" t="s">
        <v>1525</v>
      </c>
      <c r="C261" s="74">
        <v>312</v>
      </c>
      <c r="D261" s="44" t="s">
        <v>58</v>
      </c>
      <c r="E261" s="44" t="s">
        <v>58</v>
      </c>
      <c r="F261" s="44" t="s">
        <v>58</v>
      </c>
      <c r="G261" s="13">
        <v>700</v>
      </c>
      <c r="H261" s="73" t="s">
        <v>58</v>
      </c>
      <c r="I261" s="13">
        <v>19</v>
      </c>
      <c r="J261" s="61" t="s">
        <v>1499</v>
      </c>
      <c r="K261" s="11" t="s">
        <v>1500</v>
      </c>
      <c r="L261" s="11" t="s">
        <v>1501</v>
      </c>
      <c r="M261" s="13">
        <v>0</v>
      </c>
    </row>
    <row r="262" spans="1:13" ht="15.75" customHeight="1">
      <c r="A262" s="71" t="s">
        <v>1580</v>
      </c>
      <c r="B262" s="71" t="s">
        <v>1413</v>
      </c>
      <c r="C262" s="74" t="s">
        <v>1582</v>
      </c>
      <c r="D262" s="44" t="s">
        <v>58</v>
      </c>
      <c r="E262" s="44" t="s">
        <v>58</v>
      </c>
      <c r="F262" s="44" t="s">
        <v>58</v>
      </c>
      <c r="G262" s="13">
        <v>700</v>
      </c>
      <c r="H262" s="73" t="s">
        <v>58</v>
      </c>
      <c r="I262" s="13">
        <v>19</v>
      </c>
      <c r="J262" s="61" t="s">
        <v>1499</v>
      </c>
      <c r="K262" s="11" t="s">
        <v>1500</v>
      </c>
      <c r="L262" s="11" t="s">
        <v>1501</v>
      </c>
      <c r="M262" s="13">
        <v>0</v>
      </c>
    </row>
    <row r="263" spans="1:13" ht="15.75" customHeight="1">
      <c r="A263" s="71" t="s">
        <v>1585</v>
      </c>
      <c r="B263" s="71" t="s">
        <v>1586</v>
      </c>
      <c r="C263" s="74" t="s">
        <v>1587</v>
      </c>
      <c r="D263" s="44" t="s">
        <v>58</v>
      </c>
      <c r="E263" s="44" t="s">
        <v>58</v>
      </c>
      <c r="F263" s="44" t="s">
        <v>58</v>
      </c>
      <c r="G263" s="13">
        <v>700</v>
      </c>
      <c r="H263" s="73" t="s">
        <v>58</v>
      </c>
      <c r="I263" s="13">
        <v>19</v>
      </c>
      <c r="J263" s="61" t="s">
        <v>1499</v>
      </c>
      <c r="K263" s="11" t="s">
        <v>1500</v>
      </c>
      <c r="L263" s="11" t="s">
        <v>1501</v>
      </c>
      <c r="M263" s="13">
        <v>0</v>
      </c>
    </row>
    <row r="264" spans="1:13" ht="15.75" customHeight="1">
      <c r="A264" s="71" t="s">
        <v>1590</v>
      </c>
      <c r="B264" s="71" t="s">
        <v>1413</v>
      </c>
      <c r="C264" s="72" t="s">
        <v>1591</v>
      </c>
      <c r="D264" s="48" t="s">
        <v>58</v>
      </c>
      <c r="E264" s="44" t="s">
        <v>58</v>
      </c>
      <c r="F264" s="48" t="s">
        <v>58</v>
      </c>
      <c r="G264" s="13">
        <v>700</v>
      </c>
      <c r="H264" s="76" t="s">
        <v>58</v>
      </c>
      <c r="I264" s="76" t="s">
        <v>58</v>
      </c>
      <c r="J264" s="61" t="s">
        <v>1499</v>
      </c>
      <c r="K264" s="11" t="s">
        <v>1500</v>
      </c>
      <c r="L264" s="11" t="s">
        <v>1501</v>
      </c>
      <c r="M264" s="13">
        <v>0</v>
      </c>
    </row>
    <row r="265" spans="1:13" ht="15.75" customHeight="1">
      <c r="A265" s="71" t="s">
        <v>1496</v>
      </c>
      <c r="B265" s="71" t="s">
        <v>1497</v>
      </c>
      <c r="C265" s="74" t="s">
        <v>1597</v>
      </c>
      <c r="D265" s="44" t="s">
        <v>58</v>
      </c>
      <c r="E265" s="44" t="s">
        <v>58</v>
      </c>
      <c r="F265" s="44" t="s">
        <v>58</v>
      </c>
      <c r="G265" s="13">
        <v>700</v>
      </c>
      <c r="H265" s="76" t="s">
        <v>58</v>
      </c>
      <c r="I265" s="13">
        <v>19</v>
      </c>
      <c r="J265" s="61" t="s">
        <v>1499</v>
      </c>
      <c r="K265" s="11" t="s">
        <v>1500</v>
      </c>
      <c r="L265" s="11" t="s">
        <v>1501</v>
      </c>
      <c r="M265" s="13">
        <v>0</v>
      </c>
    </row>
    <row r="266" spans="1:13" ht="15.75" customHeight="1">
      <c r="A266" s="77" t="s">
        <v>1599</v>
      </c>
      <c r="B266" s="77" t="s">
        <v>1601</v>
      </c>
      <c r="C266" s="77" t="s">
        <v>1602</v>
      </c>
      <c r="D266" s="44" t="s">
        <v>58</v>
      </c>
      <c r="E266" s="44" t="s">
        <v>58</v>
      </c>
      <c r="F266" s="44" t="s">
        <v>58</v>
      </c>
      <c r="G266" s="13">
        <v>700</v>
      </c>
      <c r="H266" s="73" t="s">
        <v>58</v>
      </c>
      <c r="I266" s="13">
        <v>90</v>
      </c>
      <c r="J266" s="61" t="s">
        <v>1605</v>
      </c>
      <c r="K266" s="11" t="s">
        <v>1606</v>
      </c>
      <c r="L266" s="13" t="s">
        <v>1607</v>
      </c>
      <c r="M266" s="13">
        <v>0</v>
      </c>
    </row>
    <row r="267" spans="1:13" ht="15.75" customHeight="1">
      <c r="A267" s="77" t="s">
        <v>1608</v>
      </c>
      <c r="B267" s="77" t="s">
        <v>1609</v>
      </c>
      <c r="C267" s="77" t="s">
        <v>1610</v>
      </c>
      <c r="D267" s="44" t="s">
        <v>58</v>
      </c>
      <c r="E267" s="44" t="s">
        <v>58</v>
      </c>
      <c r="F267" s="44" t="s">
        <v>58</v>
      </c>
      <c r="G267" s="13">
        <v>700</v>
      </c>
      <c r="H267" s="73" t="s">
        <v>58</v>
      </c>
      <c r="I267" s="13">
        <v>90</v>
      </c>
      <c r="J267" s="61" t="s">
        <v>1605</v>
      </c>
      <c r="K267" s="11" t="s">
        <v>1606</v>
      </c>
      <c r="L267" s="13" t="s">
        <v>1607</v>
      </c>
      <c r="M267" s="13">
        <v>0</v>
      </c>
    </row>
    <row r="268" spans="1:13" ht="15.75" customHeight="1">
      <c r="A268" s="78" t="s">
        <v>1612</v>
      </c>
      <c r="B268" s="78" t="s">
        <v>1497</v>
      </c>
      <c r="C268" s="79" t="s">
        <v>1614</v>
      </c>
      <c r="D268" s="44" t="s">
        <v>58</v>
      </c>
      <c r="E268" s="44" t="s">
        <v>58</v>
      </c>
      <c r="F268" s="44" t="s">
        <v>58</v>
      </c>
      <c r="G268" s="13">
        <v>700</v>
      </c>
      <c r="H268" s="73" t="s">
        <v>58</v>
      </c>
      <c r="I268" s="13">
        <v>90</v>
      </c>
      <c r="J268" s="61" t="s">
        <v>1605</v>
      </c>
      <c r="K268" s="11" t="s">
        <v>1606</v>
      </c>
      <c r="L268" s="13" t="s">
        <v>1607</v>
      </c>
      <c r="M268" s="13">
        <v>0</v>
      </c>
    </row>
    <row r="269" spans="1:13" ht="15.75" customHeight="1">
      <c r="A269" s="13" t="s">
        <v>1617</v>
      </c>
      <c r="B269" s="44" t="s">
        <v>1601</v>
      </c>
      <c r="C269" s="72" t="s">
        <v>1619</v>
      </c>
      <c r="D269" s="44" t="s">
        <v>58</v>
      </c>
      <c r="E269" s="44" t="s">
        <v>58</v>
      </c>
      <c r="F269" s="44" t="s">
        <v>58</v>
      </c>
      <c r="G269" s="13">
        <v>700</v>
      </c>
      <c r="H269" s="73" t="s">
        <v>58</v>
      </c>
      <c r="I269" s="13">
        <v>90</v>
      </c>
      <c r="J269" s="61" t="s">
        <v>1605</v>
      </c>
      <c r="K269" s="11" t="s">
        <v>1606</v>
      </c>
      <c r="L269" s="13" t="s">
        <v>1607</v>
      </c>
      <c r="M269" s="13">
        <v>0</v>
      </c>
    </row>
    <row r="270" spans="1:13" ht="15.75" customHeight="1">
      <c r="A270" s="13" t="s">
        <v>1621</v>
      </c>
      <c r="B270" s="48" t="s">
        <v>1601</v>
      </c>
      <c r="C270" s="78" t="s">
        <v>1602</v>
      </c>
      <c r="D270" s="44" t="s">
        <v>58</v>
      </c>
      <c r="E270" s="44" t="s">
        <v>58</v>
      </c>
      <c r="F270" s="44" t="s">
        <v>58</v>
      </c>
      <c r="G270" s="13">
        <v>700</v>
      </c>
      <c r="H270" s="73" t="s">
        <v>58</v>
      </c>
      <c r="I270" s="13">
        <v>90</v>
      </c>
      <c r="J270" s="61" t="s">
        <v>1605</v>
      </c>
      <c r="K270" s="11" t="s">
        <v>1606</v>
      </c>
      <c r="L270" s="13" t="s">
        <v>1607</v>
      </c>
      <c r="M270" s="13">
        <v>0</v>
      </c>
    </row>
    <row r="271" spans="1:13" ht="15.75" customHeight="1">
      <c r="A271" s="13" t="s">
        <v>1623</v>
      </c>
      <c r="B271" s="44" t="s">
        <v>1601</v>
      </c>
      <c r="C271" s="78" t="s">
        <v>1619</v>
      </c>
      <c r="D271" s="44" t="s">
        <v>58</v>
      </c>
      <c r="E271" s="44" t="s">
        <v>58</v>
      </c>
      <c r="F271" s="44" t="s">
        <v>58</v>
      </c>
      <c r="G271" s="13">
        <v>700</v>
      </c>
      <c r="H271" s="73" t="s">
        <v>58</v>
      </c>
      <c r="I271" s="13">
        <v>90</v>
      </c>
      <c r="J271" s="61" t="s">
        <v>1605</v>
      </c>
      <c r="K271" s="11" t="s">
        <v>1606</v>
      </c>
      <c r="L271" s="13" t="s">
        <v>1607</v>
      </c>
      <c r="M271" s="13">
        <v>0</v>
      </c>
    </row>
    <row r="272" spans="1:13" ht="15.75" customHeight="1">
      <c r="A272" s="13" t="s">
        <v>1625</v>
      </c>
      <c r="B272" s="44" t="s">
        <v>1601</v>
      </c>
      <c r="C272" s="78" t="s">
        <v>1619</v>
      </c>
      <c r="D272" s="44" t="s">
        <v>58</v>
      </c>
      <c r="E272" s="44" t="s">
        <v>58</v>
      </c>
      <c r="F272" s="44" t="s">
        <v>58</v>
      </c>
      <c r="G272" s="13">
        <v>700</v>
      </c>
      <c r="H272" s="73" t="s">
        <v>58</v>
      </c>
      <c r="I272" s="13">
        <v>90</v>
      </c>
      <c r="J272" s="61" t="s">
        <v>1605</v>
      </c>
      <c r="K272" s="11" t="s">
        <v>1606</v>
      </c>
      <c r="L272" s="13" t="s">
        <v>1607</v>
      </c>
      <c r="M272" s="13">
        <v>0</v>
      </c>
    </row>
    <row r="273" spans="1:13" ht="15.75" customHeight="1">
      <c r="A273" s="13" t="s">
        <v>1627</v>
      </c>
      <c r="B273" s="44" t="s">
        <v>1601</v>
      </c>
      <c r="C273" s="80" t="s">
        <v>1628</v>
      </c>
      <c r="D273" s="44" t="s">
        <v>58</v>
      </c>
      <c r="E273" s="44" t="s">
        <v>58</v>
      </c>
      <c r="F273" s="44" t="s">
        <v>58</v>
      </c>
      <c r="G273" s="13">
        <v>700</v>
      </c>
      <c r="H273" s="73" t="s">
        <v>58</v>
      </c>
      <c r="I273" s="13">
        <v>90</v>
      </c>
      <c r="J273" s="61" t="s">
        <v>1605</v>
      </c>
      <c r="K273" s="11" t="s">
        <v>1606</v>
      </c>
      <c r="L273" s="13" t="s">
        <v>1607</v>
      </c>
      <c r="M273" s="13">
        <v>0</v>
      </c>
    </row>
    <row r="274" spans="1:13" ht="15.75" customHeight="1">
      <c r="A274" s="13" t="s">
        <v>1631</v>
      </c>
      <c r="B274" s="44" t="s">
        <v>1601</v>
      </c>
      <c r="C274" s="72" t="s">
        <v>1632</v>
      </c>
      <c r="D274" s="44" t="s">
        <v>58</v>
      </c>
      <c r="E274" s="44" t="s">
        <v>58</v>
      </c>
      <c r="F274" s="44" t="s">
        <v>58</v>
      </c>
      <c r="G274" s="13">
        <v>700</v>
      </c>
      <c r="H274" s="73" t="s">
        <v>58</v>
      </c>
      <c r="I274" s="13">
        <v>90</v>
      </c>
      <c r="J274" s="61" t="s">
        <v>1605</v>
      </c>
      <c r="K274" s="11" t="s">
        <v>1606</v>
      </c>
      <c r="L274" s="13" t="s">
        <v>1607</v>
      </c>
      <c r="M274" s="13">
        <v>0</v>
      </c>
    </row>
    <row r="275" spans="1:13" ht="15.75" customHeight="1">
      <c r="A275" s="13" t="s">
        <v>1636</v>
      </c>
      <c r="B275" s="44" t="s">
        <v>1601</v>
      </c>
      <c r="C275" s="13" t="s">
        <v>1637</v>
      </c>
      <c r="D275" s="44" t="s">
        <v>58</v>
      </c>
      <c r="E275" s="44" t="s">
        <v>58</v>
      </c>
      <c r="F275" s="44" t="s">
        <v>58</v>
      </c>
      <c r="G275" s="13">
        <v>700</v>
      </c>
      <c r="H275" s="73" t="s">
        <v>58</v>
      </c>
      <c r="I275" s="13">
        <v>90</v>
      </c>
      <c r="J275" s="61" t="s">
        <v>1605</v>
      </c>
      <c r="K275" s="11" t="s">
        <v>1606</v>
      </c>
      <c r="L275" s="13" t="s">
        <v>1607</v>
      </c>
      <c r="M275" s="13">
        <v>0</v>
      </c>
    </row>
    <row r="276" spans="1:13" ht="15.75" customHeight="1">
      <c r="A276" s="13" t="s">
        <v>1641</v>
      </c>
      <c r="B276" s="44" t="s">
        <v>1601</v>
      </c>
      <c r="C276" s="13" t="s">
        <v>1642</v>
      </c>
      <c r="D276" s="44" t="s">
        <v>58</v>
      </c>
      <c r="E276" s="44" t="s">
        <v>58</v>
      </c>
      <c r="F276" s="44" t="s">
        <v>58</v>
      </c>
      <c r="G276" s="13">
        <v>700</v>
      </c>
      <c r="H276" s="73" t="s">
        <v>58</v>
      </c>
      <c r="I276" s="13">
        <v>90</v>
      </c>
      <c r="J276" s="61" t="s">
        <v>1605</v>
      </c>
      <c r="K276" s="11" t="s">
        <v>1606</v>
      </c>
      <c r="L276" s="13" t="s">
        <v>1607</v>
      </c>
      <c r="M276" s="13">
        <v>0</v>
      </c>
    </row>
    <row r="277" spans="1:13" ht="15.75" customHeight="1">
      <c r="A277" s="13" t="s">
        <v>1644</v>
      </c>
      <c r="B277" s="44" t="s">
        <v>1601</v>
      </c>
      <c r="C277" s="13" t="s">
        <v>1645</v>
      </c>
      <c r="D277" s="44" t="s">
        <v>58</v>
      </c>
      <c r="E277" s="44" t="s">
        <v>58</v>
      </c>
      <c r="F277" s="44" t="s">
        <v>58</v>
      </c>
      <c r="G277" s="13">
        <v>700</v>
      </c>
      <c r="H277" s="73" t="s">
        <v>58</v>
      </c>
      <c r="I277" s="13">
        <v>90</v>
      </c>
      <c r="J277" s="61" t="s">
        <v>1605</v>
      </c>
      <c r="K277" s="11" t="s">
        <v>1606</v>
      </c>
      <c r="L277" s="13" t="s">
        <v>1607</v>
      </c>
      <c r="M277" s="13">
        <v>0</v>
      </c>
    </row>
    <row r="278" spans="1:13" ht="15.75" customHeight="1">
      <c r="A278" s="13" t="s">
        <v>1647</v>
      </c>
      <c r="B278" s="78" t="s">
        <v>1497</v>
      </c>
      <c r="C278" s="81" t="s">
        <v>1614</v>
      </c>
      <c r="D278" s="44" t="s">
        <v>58</v>
      </c>
      <c r="E278" s="44" t="s">
        <v>58</v>
      </c>
      <c r="F278" s="44" t="s">
        <v>58</v>
      </c>
      <c r="G278" s="13">
        <v>700</v>
      </c>
      <c r="H278" s="73" t="s">
        <v>58</v>
      </c>
      <c r="I278" s="13">
        <v>90</v>
      </c>
      <c r="J278" s="61" t="s">
        <v>1605</v>
      </c>
      <c r="K278" s="11" t="s">
        <v>1606</v>
      </c>
      <c r="L278" s="13" t="s">
        <v>1607</v>
      </c>
      <c r="M278" s="13">
        <v>0</v>
      </c>
    </row>
    <row r="279" spans="1:13" ht="15.75" customHeight="1">
      <c r="A279" s="13" t="s">
        <v>1650</v>
      </c>
      <c r="B279" s="78" t="s">
        <v>1497</v>
      </c>
      <c r="C279" s="81" t="s">
        <v>1614</v>
      </c>
      <c r="D279" s="44" t="s">
        <v>58</v>
      </c>
      <c r="E279" s="44" t="s">
        <v>58</v>
      </c>
      <c r="F279" s="44" t="s">
        <v>58</v>
      </c>
      <c r="G279" s="13">
        <v>700</v>
      </c>
      <c r="H279" s="73" t="s">
        <v>58</v>
      </c>
      <c r="I279" s="13">
        <v>90</v>
      </c>
      <c r="J279" s="61" t="s">
        <v>1605</v>
      </c>
      <c r="K279" s="11" t="s">
        <v>1606</v>
      </c>
      <c r="L279" s="13" t="s">
        <v>1607</v>
      </c>
      <c r="M279" s="13">
        <v>0</v>
      </c>
    </row>
    <row r="280" spans="1:13" ht="15.75" customHeight="1">
      <c r="A280" s="13" t="s">
        <v>1652</v>
      </c>
      <c r="B280" s="78" t="s">
        <v>1497</v>
      </c>
      <c r="C280" s="81" t="s">
        <v>1614</v>
      </c>
      <c r="D280" s="44" t="s">
        <v>58</v>
      </c>
      <c r="E280" s="44" t="s">
        <v>58</v>
      </c>
      <c r="F280" s="44" t="s">
        <v>58</v>
      </c>
      <c r="G280" s="13">
        <v>700</v>
      </c>
      <c r="H280" s="73" t="s">
        <v>58</v>
      </c>
      <c r="I280" s="13">
        <v>90</v>
      </c>
      <c r="J280" s="61" t="s">
        <v>1605</v>
      </c>
      <c r="K280" s="11" t="s">
        <v>1606</v>
      </c>
      <c r="L280" s="13" t="s">
        <v>1607</v>
      </c>
      <c r="M280" s="13">
        <v>0</v>
      </c>
    </row>
    <row r="281" spans="1:13" ht="15.75" customHeight="1">
      <c r="A281" s="13" t="s">
        <v>1654</v>
      </c>
      <c r="B281" s="78" t="s">
        <v>1601</v>
      </c>
      <c r="C281" s="78" t="s">
        <v>1619</v>
      </c>
      <c r="D281" s="44" t="s">
        <v>58</v>
      </c>
      <c r="E281" s="44" t="s">
        <v>58</v>
      </c>
      <c r="F281" s="44" t="s">
        <v>58</v>
      </c>
      <c r="G281" s="13">
        <v>700</v>
      </c>
      <c r="H281" s="73" t="s">
        <v>58</v>
      </c>
      <c r="I281" s="13">
        <v>90</v>
      </c>
      <c r="J281" s="61" t="s">
        <v>1605</v>
      </c>
      <c r="K281" s="11" t="s">
        <v>1606</v>
      </c>
      <c r="L281" s="13" t="s">
        <v>1607</v>
      </c>
      <c r="M281" s="13">
        <v>0</v>
      </c>
    </row>
    <row r="282" spans="1:13" ht="15.75" customHeight="1">
      <c r="A282" s="13" t="s">
        <v>1656</v>
      </c>
      <c r="B282" s="78" t="s">
        <v>1601</v>
      </c>
      <c r="C282" s="78" t="s">
        <v>1619</v>
      </c>
      <c r="D282" s="44" t="s">
        <v>58</v>
      </c>
      <c r="E282" s="44" t="s">
        <v>58</v>
      </c>
      <c r="F282" s="44" t="s">
        <v>58</v>
      </c>
      <c r="G282" s="13">
        <v>700</v>
      </c>
      <c r="H282" s="73" t="s">
        <v>58</v>
      </c>
      <c r="I282" s="13">
        <v>90</v>
      </c>
      <c r="J282" s="61" t="s">
        <v>1605</v>
      </c>
      <c r="K282" s="11" t="s">
        <v>1606</v>
      </c>
      <c r="L282" s="13" t="s">
        <v>1607</v>
      </c>
      <c r="M282" s="13">
        <v>0</v>
      </c>
    </row>
    <row r="283" spans="1:13" ht="15.75" customHeight="1">
      <c r="A283" s="13" t="s">
        <v>1657</v>
      </c>
      <c r="B283" s="78" t="s">
        <v>1497</v>
      </c>
      <c r="C283" s="82" t="s">
        <v>1614</v>
      </c>
      <c r="D283" s="44" t="s">
        <v>58</v>
      </c>
      <c r="E283" s="44" t="s">
        <v>58</v>
      </c>
      <c r="F283" s="44" t="s">
        <v>58</v>
      </c>
      <c r="G283" s="13">
        <v>700</v>
      </c>
      <c r="H283" s="73" t="s">
        <v>58</v>
      </c>
      <c r="I283" s="13">
        <v>90</v>
      </c>
      <c r="J283" s="61" t="s">
        <v>1605</v>
      </c>
      <c r="K283" s="11" t="s">
        <v>1606</v>
      </c>
      <c r="L283" s="13" t="s">
        <v>1607</v>
      </c>
      <c r="M283" s="13">
        <v>0</v>
      </c>
    </row>
    <row r="284" spans="1:13" ht="15.75" customHeight="1">
      <c r="A284" s="13" t="s">
        <v>1661</v>
      </c>
      <c r="B284" s="83" t="s">
        <v>1497</v>
      </c>
      <c r="C284" s="59" t="s">
        <v>1614</v>
      </c>
      <c r="D284" s="44" t="s">
        <v>58</v>
      </c>
      <c r="E284" s="44" t="s">
        <v>58</v>
      </c>
      <c r="F284" s="44" t="s">
        <v>58</v>
      </c>
      <c r="G284" s="13">
        <v>700</v>
      </c>
      <c r="H284" s="73" t="s">
        <v>58</v>
      </c>
      <c r="I284" s="13">
        <v>90</v>
      </c>
      <c r="J284" s="61" t="s">
        <v>1605</v>
      </c>
      <c r="K284" s="11" t="s">
        <v>1606</v>
      </c>
      <c r="L284" s="13" t="s">
        <v>1607</v>
      </c>
      <c r="M284" s="13">
        <v>0</v>
      </c>
    </row>
    <row r="285" spans="1:13" ht="15.75" customHeight="1">
      <c r="A285" s="13" t="s">
        <v>1663</v>
      </c>
      <c r="B285" s="78" t="s">
        <v>1601</v>
      </c>
      <c r="C285" s="78" t="s">
        <v>1619</v>
      </c>
      <c r="D285" s="44" t="s">
        <v>58</v>
      </c>
      <c r="E285" s="44" t="s">
        <v>58</v>
      </c>
      <c r="F285" s="44" t="s">
        <v>58</v>
      </c>
      <c r="G285" s="13">
        <v>700</v>
      </c>
      <c r="H285" s="73" t="s">
        <v>58</v>
      </c>
      <c r="I285" s="13">
        <v>90</v>
      </c>
      <c r="J285" s="61" t="s">
        <v>1605</v>
      </c>
      <c r="K285" s="11" t="s">
        <v>1606</v>
      </c>
      <c r="L285" s="13" t="s">
        <v>1607</v>
      </c>
      <c r="M285" s="13">
        <v>0</v>
      </c>
    </row>
    <row r="286" spans="1:13" ht="15.75" customHeight="1">
      <c r="A286" s="13" t="s">
        <v>1665</v>
      </c>
      <c r="B286" s="78" t="s">
        <v>1601</v>
      </c>
      <c r="C286" s="78" t="s">
        <v>1619</v>
      </c>
      <c r="D286" s="44" t="s">
        <v>58</v>
      </c>
      <c r="E286" s="44" t="s">
        <v>58</v>
      </c>
      <c r="F286" s="44" t="s">
        <v>58</v>
      </c>
      <c r="G286" s="13">
        <v>700</v>
      </c>
      <c r="H286" s="73" t="s">
        <v>58</v>
      </c>
      <c r="I286" s="13">
        <v>90</v>
      </c>
      <c r="J286" s="61" t="s">
        <v>1605</v>
      </c>
      <c r="K286" s="11" t="s">
        <v>1606</v>
      </c>
      <c r="L286" s="13" t="s">
        <v>1607</v>
      </c>
      <c r="M286" s="13">
        <v>0</v>
      </c>
    </row>
    <row r="287" spans="1:13" ht="15.75" customHeight="1">
      <c r="A287" s="13" t="s">
        <v>1667</v>
      </c>
      <c r="B287" s="78" t="s">
        <v>1601</v>
      </c>
      <c r="C287" s="78" t="s">
        <v>1619</v>
      </c>
      <c r="D287" s="44" t="s">
        <v>58</v>
      </c>
      <c r="E287" s="44" t="s">
        <v>58</v>
      </c>
      <c r="F287" s="44" t="s">
        <v>58</v>
      </c>
      <c r="G287" s="13">
        <v>700</v>
      </c>
      <c r="H287" s="73" t="s">
        <v>58</v>
      </c>
      <c r="I287" s="13">
        <v>90</v>
      </c>
      <c r="J287" s="61" t="s">
        <v>1605</v>
      </c>
      <c r="K287" s="11" t="s">
        <v>1606</v>
      </c>
      <c r="L287" s="13" t="s">
        <v>1607</v>
      </c>
      <c r="M287" s="13">
        <v>0</v>
      </c>
    </row>
    <row r="288" spans="1:13" ht="15.75" customHeight="1">
      <c r="A288" s="13" t="s">
        <v>1669</v>
      </c>
      <c r="B288" s="78" t="s">
        <v>1601</v>
      </c>
      <c r="C288" s="78" t="s">
        <v>1619</v>
      </c>
      <c r="D288" s="44" t="s">
        <v>58</v>
      </c>
      <c r="E288" s="70" t="s">
        <v>58</v>
      </c>
      <c r="F288" s="44" t="s">
        <v>58</v>
      </c>
      <c r="G288" s="13">
        <v>700</v>
      </c>
      <c r="H288" s="73" t="s">
        <v>58</v>
      </c>
      <c r="I288" s="13">
        <v>90</v>
      </c>
      <c r="J288" s="61" t="s">
        <v>1605</v>
      </c>
      <c r="K288" s="11" t="s">
        <v>1606</v>
      </c>
      <c r="L288" s="13" t="s">
        <v>1607</v>
      </c>
      <c r="M288" s="13">
        <v>0</v>
      </c>
    </row>
    <row r="289" spans="1:13" ht="15.75" customHeight="1">
      <c r="A289" s="13" t="s">
        <v>1672</v>
      </c>
      <c r="B289" s="78" t="s">
        <v>1601</v>
      </c>
      <c r="C289" s="78" t="s">
        <v>1619</v>
      </c>
      <c r="D289" s="44" t="s">
        <v>58</v>
      </c>
      <c r="E289" s="70" t="s">
        <v>58</v>
      </c>
      <c r="F289" s="44" t="s">
        <v>58</v>
      </c>
      <c r="G289" s="13">
        <v>700</v>
      </c>
      <c r="H289" s="73" t="s">
        <v>58</v>
      </c>
      <c r="I289" s="13">
        <v>90</v>
      </c>
      <c r="J289" s="61" t="s">
        <v>1605</v>
      </c>
      <c r="K289" s="11" t="s">
        <v>1606</v>
      </c>
      <c r="L289" s="13" t="s">
        <v>1607</v>
      </c>
      <c r="M289" s="13">
        <v>0</v>
      </c>
    </row>
    <row r="290" spans="1:13" ht="15.75" customHeight="1">
      <c r="A290" s="13" t="s">
        <v>1674</v>
      </c>
      <c r="B290" s="78" t="s">
        <v>1497</v>
      </c>
      <c r="C290" s="81" t="s">
        <v>1614</v>
      </c>
      <c r="D290" s="48" t="s">
        <v>58</v>
      </c>
      <c r="E290" s="70" t="s">
        <v>58</v>
      </c>
      <c r="F290" s="48" t="s">
        <v>58</v>
      </c>
      <c r="G290" s="13">
        <v>700</v>
      </c>
      <c r="H290" s="73" t="s">
        <v>58</v>
      </c>
      <c r="I290" s="13">
        <v>90</v>
      </c>
      <c r="J290" s="61" t="s">
        <v>1605</v>
      </c>
      <c r="K290" s="11" t="s">
        <v>1606</v>
      </c>
      <c r="L290" s="13" t="s">
        <v>1607</v>
      </c>
      <c r="M290" s="13">
        <v>0</v>
      </c>
    </row>
    <row r="291" spans="1:13" ht="15.75" customHeight="1">
      <c r="A291" s="13" t="s">
        <v>1676</v>
      </c>
      <c r="B291" s="78" t="s">
        <v>1601</v>
      </c>
      <c r="C291" s="78" t="s">
        <v>1677</v>
      </c>
      <c r="D291" s="44" t="s">
        <v>58</v>
      </c>
      <c r="E291" s="70" t="s">
        <v>58</v>
      </c>
      <c r="F291" s="44" t="s">
        <v>58</v>
      </c>
      <c r="G291" s="13">
        <v>700</v>
      </c>
      <c r="H291" s="76" t="s">
        <v>58</v>
      </c>
      <c r="I291" s="13">
        <v>90</v>
      </c>
      <c r="J291" s="61" t="s">
        <v>1605</v>
      </c>
      <c r="K291" s="11" t="s">
        <v>1606</v>
      </c>
      <c r="L291" s="13" t="s">
        <v>1607</v>
      </c>
      <c r="M291" s="13">
        <v>0</v>
      </c>
    </row>
    <row r="292" spans="1:13" ht="15.75" customHeight="1">
      <c r="A292" s="13" t="s">
        <v>1681</v>
      </c>
      <c r="B292" s="78" t="s">
        <v>1601</v>
      </c>
      <c r="C292" s="78" t="s">
        <v>1677</v>
      </c>
      <c r="D292" s="44" t="s">
        <v>58</v>
      </c>
      <c r="E292" s="70" t="s">
        <v>58</v>
      </c>
      <c r="F292" s="44" t="s">
        <v>58</v>
      </c>
      <c r="G292" s="13">
        <v>700</v>
      </c>
      <c r="H292" s="76" t="s">
        <v>58</v>
      </c>
      <c r="I292" s="13">
        <v>90</v>
      </c>
      <c r="J292" s="68" t="s">
        <v>1605</v>
      </c>
      <c r="K292" s="11" t="s">
        <v>1606</v>
      </c>
      <c r="L292" s="13" t="s">
        <v>1607</v>
      </c>
      <c r="M292" s="13">
        <v>0</v>
      </c>
    </row>
    <row r="293" spans="1:13" ht="15.75" customHeight="1">
      <c r="A293" s="13" t="s">
        <v>1683</v>
      </c>
      <c r="B293" s="78" t="s">
        <v>1601</v>
      </c>
      <c r="C293" s="78" t="s">
        <v>1619</v>
      </c>
      <c r="D293" s="44" t="s">
        <v>58</v>
      </c>
      <c r="E293" s="70" t="s">
        <v>58</v>
      </c>
      <c r="F293" s="44" t="s">
        <v>58</v>
      </c>
      <c r="G293" s="13">
        <v>700</v>
      </c>
      <c r="H293" s="76" t="s">
        <v>58</v>
      </c>
      <c r="I293" s="13">
        <v>90</v>
      </c>
      <c r="J293" s="68" t="s">
        <v>1605</v>
      </c>
      <c r="K293" s="11" t="s">
        <v>1606</v>
      </c>
      <c r="L293" s="13" t="s">
        <v>1607</v>
      </c>
      <c r="M293" s="13">
        <v>0</v>
      </c>
    </row>
    <row r="294" spans="1:13" ht="15.75" customHeight="1">
      <c r="A294" s="84" t="s">
        <v>1686</v>
      </c>
      <c r="B294" s="84" t="s">
        <v>1688</v>
      </c>
      <c r="C294" s="84" t="s">
        <v>1689</v>
      </c>
      <c r="D294" s="44" t="s">
        <v>58</v>
      </c>
      <c r="E294" s="44" t="s">
        <v>58</v>
      </c>
      <c r="F294" s="44" t="s">
        <v>58</v>
      </c>
      <c r="G294" s="13">
        <v>700</v>
      </c>
      <c r="H294" s="73" t="s">
        <v>58</v>
      </c>
      <c r="I294" s="85">
        <v>100</v>
      </c>
      <c r="J294" s="14" t="s">
        <v>96</v>
      </c>
      <c r="K294" s="86" t="s">
        <v>1691</v>
      </c>
      <c r="L294" s="87">
        <v>19177</v>
      </c>
      <c r="M294" s="13">
        <v>0</v>
      </c>
    </row>
    <row r="295" spans="1:13" ht="15.75" customHeight="1">
      <c r="A295" s="84" t="s">
        <v>1694</v>
      </c>
      <c r="B295" s="84" t="s">
        <v>1688</v>
      </c>
      <c r="C295" s="84" t="s">
        <v>1696</v>
      </c>
      <c r="D295" s="44" t="s">
        <v>58</v>
      </c>
      <c r="E295" s="44" t="s">
        <v>58</v>
      </c>
      <c r="F295" s="44" t="s">
        <v>58</v>
      </c>
      <c r="G295" s="13">
        <v>700</v>
      </c>
      <c r="H295" s="73" t="s">
        <v>58</v>
      </c>
      <c r="I295" s="85">
        <v>100</v>
      </c>
      <c r="J295" s="49" t="s">
        <v>96</v>
      </c>
      <c r="K295" s="58" t="s">
        <v>1691</v>
      </c>
      <c r="L295" s="88">
        <v>19177</v>
      </c>
      <c r="M295" s="13">
        <v>0</v>
      </c>
    </row>
    <row r="296" spans="1:13" ht="15.75" customHeight="1">
      <c r="A296" s="84" t="s">
        <v>1700</v>
      </c>
      <c r="B296" s="84" t="s">
        <v>1537</v>
      </c>
      <c r="C296" s="84" t="s">
        <v>1701</v>
      </c>
      <c r="D296" s="44" t="s">
        <v>58</v>
      </c>
      <c r="E296" s="44" t="s">
        <v>58</v>
      </c>
      <c r="F296" s="44" t="s">
        <v>58</v>
      </c>
      <c r="G296" s="13">
        <v>700</v>
      </c>
      <c r="H296" s="73" t="s">
        <v>58</v>
      </c>
      <c r="I296" s="85">
        <v>80</v>
      </c>
      <c r="J296" s="49" t="s">
        <v>96</v>
      </c>
      <c r="K296" s="58" t="s">
        <v>1691</v>
      </c>
      <c r="L296" s="88">
        <v>19177</v>
      </c>
      <c r="M296" s="13">
        <v>0</v>
      </c>
    </row>
    <row r="297" spans="1:13" ht="15.75" customHeight="1">
      <c r="A297" s="84" t="s">
        <v>1703</v>
      </c>
      <c r="B297" s="84" t="s">
        <v>1537</v>
      </c>
      <c r="C297" s="84" t="s">
        <v>1701</v>
      </c>
      <c r="D297" s="44" t="s">
        <v>58</v>
      </c>
      <c r="E297" s="44" t="s">
        <v>58</v>
      </c>
      <c r="F297" s="44" t="s">
        <v>58</v>
      </c>
      <c r="G297" s="13">
        <v>700</v>
      </c>
      <c r="H297" s="73" t="s">
        <v>58</v>
      </c>
      <c r="I297" s="85">
        <v>80</v>
      </c>
      <c r="J297" s="49" t="s">
        <v>96</v>
      </c>
      <c r="K297" s="58" t="s">
        <v>1691</v>
      </c>
      <c r="L297" s="88">
        <v>19177</v>
      </c>
      <c r="M297" s="13">
        <v>0</v>
      </c>
    </row>
    <row r="298" spans="1:13" ht="15.75" customHeight="1">
      <c r="A298" s="84" t="s">
        <v>1705</v>
      </c>
      <c r="B298" s="84" t="s">
        <v>1537</v>
      </c>
      <c r="C298" s="84" t="s">
        <v>1701</v>
      </c>
      <c r="D298" s="44" t="s">
        <v>58</v>
      </c>
      <c r="E298" s="44" t="s">
        <v>58</v>
      </c>
      <c r="F298" s="44" t="s">
        <v>58</v>
      </c>
      <c r="G298" s="13">
        <v>700</v>
      </c>
      <c r="H298" s="73" t="s">
        <v>58</v>
      </c>
      <c r="I298" s="85">
        <v>80</v>
      </c>
      <c r="J298" s="49" t="s">
        <v>96</v>
      </c>
      <c r="K298" s="58" t="s">
        <v>1691</v>
      </c>
      <c r="L298" s="88">
        <v>19177</v>
      </c>
      <c r="M298" s="13">
        <v>0</v>
      </c>
    </row>
    <row r="299" spans="1:13" ht="15.75" customHeight="1">
      <c r="A299" s="84" t="s">
        <v>1708</v>
      </c>
      <c r="B299" s="84" t="s">
        <v>1537</v>
      </c>
      <c r="C299" s="84" t="s">
        <v>1701</v>
      </c>
      <c r="D299" s="44" t="s">
        <v>58</v>
      </c>
      <c r="E299" s="44" t="s">
        <v>58</v>
      </c>
      <c r="F299" s="44" t="s">
        <v>58</v>
      </c>
      <c r="G299" s="13">
        <v>700</v>
      </c>
      <c r="H299" s="73" t="s">
        <v>58</v>
      </c>
      <c r="I299" s="85">
        <v>80</v>
      </c>
      <c r="J299" s="49" t="s">
        <v>96</v>
      </c>
      <c r="K299" s="58" t="s">
        <v>1691</v>
      </c>
      <c r="L299" s="88">
        <v>19177</v>
      </c>
      <c r="M299" s="13">
        <v>0</v>
      </c>
    </row>
    <row r="300" spans="1:13" ht="15.75" customHeight="1">
      <c r="A300" s="84" t="s">
        <v>1712</v>
      </c>
      <c r="B300" s="84" t="s">
        <v>1537</v>
      </c>
      <c r="C300" s="84" t="s">
        <v>1701</v>
      </c>
      <c r="D300" s="44" t="s">
        <v>58</v>
      </c>
      <c r="E300" s="44" t="s">
        <v>58</v>
      </c>
      <c r="F300" s="44" t="s">
        <v>58</v>
      </c>
      <c r="G300" s="13">
        <v>700</v>
      </c>
      <c r="H300" s="73" t="s">
        <v>58</v>
      </c>
      <c r="I300" s="85">
        <v>80</v>
      </c>
      <c r="J300" s="49" t="s">
        <v>96</v>
      </c>
      <c r="K300" s="58" t="s">
        <v>1691</v>
      </c>
      <c r="L300" s="88">
        <v>19177</v>
      </c>
      <c r="M300" s="13">
        <v>0</v>
      </c>
    </row>
    <row r="301" spans="1:13" ht="15.75" customHeight="1">
      <c r="A301" s="84" t="s">
        <v>1713</v>
      </c>
      <c r="B301" s="84" t="s">
        <v>1537</v>
      </c>
      <c r="C301" s="84" t="s">
        <v>1701</v>
      </c>
      <c r="D301" s="44" t="s">
        <v>58</v>
      </c>
      <c r="E301" s="44" t="s">
        <v>58</v>
      </c>
      <c r="F301" s="44" t="s">
        <v>58</v>
      </c>
      <c r="G301" s="13">
        <v>700</v>
      </c>
      <c r="H301" s="73" t="s">
        <v>58</v>
      </c>
      <c r="I301" s="85">
        <v>80</v>
      </c>
      <c r="J301" s="14" t="s">
        <v>96</v>
      </c>
      <c r="K301" s="58" t="s">
        <v>1691</v>
      </c>
      <c r="L301" s="88">
        <v>19177</v>
      </c>
      <c r="M301" s="13">
        <v>0</v>
      </c>
    </row>
    <row r="302" spans="1:13" ht="15.75" customHeight="1">
      <c r="A302" s="84" t="s">
        <v>1716</v>
      </c>
      <c r="B302" s="84" t="s">
        <v>1537</v>
      </c>
      <c r="C302" s="84" t="s">
        <v>1701</v>
      </c>
      <c r="D302" s="44" t="s">
        <v>58</v>
      </c>
      <c r="E302" s="44" t="s">
        <v>58</v>
      </c>
      <c r="F302" s="44" t="s">
        <v>58</v>
      </c>
      <c r="G302" s="13">
        <v>700</v>
      </c>
      <c r="H302" s="73" t="s">
        <v>58</v>
      </c>
      <c r="I302" s="85">
        <v>80</v>
      </c>
      <c r="J302" s="14" t="s">
        <v>96</v>
      </c>
      <c r="K302" s="58" t="s">
        <v>1691</v>
      </c>
      <c r="L302" s="88">
        <v>19177</v>
      </c>
      <c r="M302" s="13">
        <v>0</v>
      </c>
    </row>
    <row r="303" spans="1:13" ht="15.75" customHeight="1">
      <c r="A303" s="84" t="s">
        <v>1718</v>
      </c>
      <c r="B303" s="84" t="s">
        <v>1537</v>
      </c>
      <c r="C303" s="84" t="s">
        <v>1701</v>
      </c>
      <c r="D303" s="44" t="s">
        <v>58</v>
      </c>
      <c r="E303" s="44" t="s">
        <v>58</v>
      </c>
      <c r="F303" s="44" t="s">
        <v>58</v>
      </c>
      <c r="G303" s="13">
        <v>700</v>
      </c>
      <c r="H303" s="73" t="s">
        <v>58</v>
      </c>
      <c r="I303" s="85">
        <v>80</v>
      </c>
      <c r="J303" s="14" t="s">
        <v>96</v>
      </c>
      <c r="K303" s="58" t="s">
        <v>1691</v>
      </c>
      <c r="L303" s="88">
        <v>19177</v>
      </c>
      <c r="M303" s="13">
        <v>0</v>
      </c>
    </row>
    <row r="304" spans="1:13" ht="15.75" customHeight="1">
      <c r="A304" s="84" t="s">
        <v>1720</v>
      </c>
      <c r="B304" s="84" t="s">
        <v>1721</v>
      </c>
      <c r="C304" s="84" t="s">
        <v>1722</v>
      </c>
      <c r="D304" s="44" t="s">
        <v>58</v>
      </c>
      <c r="E304" s="44" t="s">
        <v>58</v>
      </c>
      <c r="F304" s="44" t="s">
        <v>58</v>
      </c>
      <c r="G304" s="13">
        <v>700</v>
      </c>
      <c r="H304" s="73" t="s">
        <v>58</v>
      </c>
      <c r="I304" s="85">
        <v>42</v>
      </c>
      <c r="J304" s="14" t="s">
        <v>96</v>
      </c>
      <c r="K304" s="58" t="s">
        <v>1691</v>
      </c>
      <c r="L304" s="88">
        <v>19177</v>
      </c>
      <c r="M304" s="13">
        <v>0</v>
      </c>
    </row>
    <row r="305" spans="1:13" ht="15.75" customHeight="1">
      <c r="A305" s="84" t="s">
        <v>1724</v>
      </c>
      <c r="B305" s="84" t="s">
        <v>1721</v>
      </c>
      <c r="C305" s="84" t="s">
        <v>1725</v>
      </c>
      <c r="D305" s="44" t="s">
        <v>58</v>
      </c>
      <c r="E305" s="44" t="s">
        <v>58</v>
      </c>
      <c r="F305" s="44" t="s">
        <v>58</v>
      </c>
      <c r="G305" s="13">
        <v>700</v>
      </c>
      <c r="H305" s="73" t="s">
        <v>58</v>
      </c>
      <c r="I305" s="85">
        <v>42</v>
      </c>
      <c r="J305" s="14" t="s">
        <v>96</v>
      </c>
      <c r="K305" s="58" t="s">
        <v>1691</v>
      </c>
      <c r="L305" s="88">
        <v>19177</v>
      </c>
      <c r="M305" s="13">
        <v>0</v>
      </c>
    </row>
    <row r="306" spans="1:13" ht="15.75" customHeight="1">
      <c r="A306" s="84" t="s">
        <v>1727</v>
      </c>
      <c r="B306" s="84" t="s">
        <v>1326</v>
      </c>
      <c r="C306" s="84" t="s">
        <v>1728</v>
      </c>
      <c r="D306" s="44" t="s">
        <v>58</v>
      </c>
      <c r="E306" s="44" t="s">
        <v>58</v>
      </c>
      <c r="F306" s="44" t="s">
        <v>58</v>
      </c>
      <c r="G306" s="13">
        <v>700</v>
      </c>
      <c r="H306" s="73" t="s">
        <v>58</v>
      </c>
      <c r="I306" s="85">
        <v>40</v>
      </c>
      <c r="J306" s="14" t="s">
        <v>96</v>
      </c>
      <c r="K306" s="58" t="s">
        <v>1691</v>
      </c>
      <c r="L306" s="88">
        <v>19177</v>
      </c>
      <c r="M306" s="13">
        <v>0</v>
      </c>
    </row>
    <row r="307" spans="1:13" ht="15.75" customHeight="1">
      <c r="A307" s="84" t="s">
        <v>1730</v>
      </c>
      <c r="B307" s="84" t="s">
        <v>1326</v>
      </c>
      <c r="C307" s="84" t="s">
        <v>1728</v>
      </c>
      <c r="D307" s="44" t="s">
        <v>58</v>
      </c>
      <c r="E307" s="44" t="s">
        <v>58</v>
      </c>
      <c r="F307" s="44" t="s">
        <v>58</v>
      </c>
      <c r="G307" s="13">
        <v>700</v>
      </c>
      <c r="H307" s="73" t="s">
        <v>58</v>
      </c>
      <c r="I307" s="85">
        <v>40</v>
      </c>
      <c r="J307" s="14" t="s">
        <v>96</v>
      </c>
      <c r="K307" s="58" t="s">
        <v>1691</v>
      </c>
      <c r="L307" s="88">
        <v>19177</v>
      </c>
      <c r="M307" s="13">
        <v>0</v>
      </c>
    </row>
    <row r="308" spans="1:13" ht="15.75" customHeight="1">
      <c r="A308" s="84" t="s">
        <v>1731</v>
      </c>
      <c r="B308" s="84" t="s">
        <v>1326</v>
      </c>
      <c r="C308" s="84" t="s">
        <v>1728</v>
      </c>
      <c r="D308" s="44" t="s">
        <v>58</v>
      </c>
      <c r="E308" s="44" t="s">
        <v>58</v>
      </c>
      <c r="F308" s="44" t="s">
        <v>58</v>
      </c>
      <c r="G308" s="13">
        <v>700</v>
      </c>
      <c r="H308" s="73" t="s">
        <v>58</v>
      </c>
      <c r="I308" s="85">
        <v>40</v>
      </c>
      <c r="J308" s="14" t="s">
        <v>96</v>
      </c>
      <c r="K308" s="58" t="s">
        <v>1691</v>
      </c>
      <c r="L308" s="88">
        <v>19177</v>
      </c>
      <c r="M308" s="13">
        <v>0</v>
      </c>
    </row>
    <row r="309" spans="1:13" ht="15.75" customHeight="1">
      <c r="A309" s="84" t="s">
        <v>1733</v>
      </c>
      <c r="B309" s="84" t="s">
        <v>1735</v>
      </c>
      <c r="C309" s="84" t="s">
        <v>1736</v>
      </c>
      <c r="D309" s="44" t="s">
        <v>58</v>
      </c>
      <c r="E309" s="44" t="s">
        <v>58</v>
      </c>
      <c r="F309" s="44" t="s">
        <v>58</v>
      </c>
      <c r="G309" s="13">
        <v>700</v>
      </c>
      <c r="H309" s="73" t="s">
        <v>58</v>
      </c>
      <c r="I309" s="85">
        <v>43</v>
      </c>
      <c r="J309" s="14" t="s">
        <v>96</v>
      </c>
      <c r="K309" s="58" t="s">
        <v>1691</v>
      </c>
      <c r="L309" s="88">
        <v>19177</v>
      </c>
      <c r="M309" s="13">
        <v>0</v>
      </c>
    </row>
    <row r="310" spans="1:13" ht="15.75" customHeight="1">
      <c r="A310" s="84" t="s">
        <v>1738</v>
      </c>
      <c r="B310" s="84" t="s">
        <v>1735</v>
      </c>
      <c r="C310" s="84" t="s">
        <v>1736</v>
      </c>
      <c r="D310" s="44" t="s">
        <v>58</v>
      </c>
      <c r="E310" s="44" t="s">
        <v>58</v>
      </c>
      <c r="F310" s="44" t="s">
        <v>58</v>
      </c>
      <c r="G310" s="13">
        <v>700</v>
      </c>
      <c r="H310" s="73" t="s">
        <v>58</v>
      </c>
      <c r="I310" s="85">
        <v>43</v>
      </c>
      <c r="J310" s="14" t="s">
        <v>96</v>
      </c>
      <c r="K310" s="58" t="s">
        <v>1691</v>
      </c>
      <c r="L310" s="88">
        <v>19177</v>
      </c>
      <c r="M310" s="13">
        <v>0</v>
      </c>
    </row>
    <row r="311" spans="1:13" ht="15.75" customHeight="1">
      <c r="A311" s="84" t="s">
        <v>1740</v>
      </c>
      <c r="B311" s="84" t="s">
        <v>1735</v>
      </c>
      <c r="C311" s="84" t="s">
        <v>1736</v>
      </c>
      <c r="D311" s="44" t="s">
        <v>58</v>
      </c>
      <c r="E311" s="44" t="s">
        <v>58</v>
      </c>
      <c r="F311" s="44" t="s">
        <v>58</v>
      </c>
      <c r="G311" s="13">
        <v>700</v>
      </c>
      <c r="H311" s="73" t="s">
        <v>58</v>
      </c>
      <c r="I311" s="85">
        <v>43</v>
      </c>
      <c r="J311" s="14" t="s">
        <v>96</v>
      </c>
      <c r="K311" s="58" t="s">
        <v>1691</v>
      </c>
      <c r="L311" s="88">
        <v>19177</v>
      </c>
      <c r="M311" s="13">
        <v>0</v>
      </c>
    </row>
    <row r="312" spans="1:13" ht="15.75" customHeight="1">
      <c r="A312" s="84" t="s">
        <v>1742</v>
      </c>
      <c r="B312" s="84" t="s">
        <v>1735</v>
      </c>
      <c r="C312" s="84" t="s">
        <v>1736</v>
      </c>
      <c r="D312" s="44" t="s">
        <v>58</v>
      </c>
      <c r="E312" s="44" t="s">
        <v>58</v>
      </c>
      <c r="F312" s="44" t="s">
        <v>58</v>
      </c>
      <c r="G312" s="13">
        <v>700</v>
      </c>
      <c r="H312" s="73" t="s">
        <v>58</v>
      </c>
      <c r="I312" s="85">
        <v>43</v>
      </c>
      <c r="J312" s="14" t="s">
        <v>96</v>
      </c>
      <c r="K312" s="58" t="s">
        <v>1691</v>
      </c>
      <c r="L312" s="88">
        <v>19177</v>
      </c>
      <c r="M312" s="13">
        <v>0</v>
      </c>
    </row>
    <row r="313" spans="1:13" ht="15.75" customHeight="1">
      <c r="A313" s="84" t="s">
        <v>1746</v>
      </c>
      <c r="B313" s="84" t="s">
        <v>1735</v>
      </c>
      <c r="C313" s="84" t="s">
        <v>1736</v>
      </c>
      <c r="D313" s="44" t="s">
        <v>58</v>
      </c>
      <c r="E313" s="44" t="s">
        <v>58</v>
      </c>
      <c r="F313" s="44" t="s">
        <v>58</v>
      </c>
      <c r="G313" s="13">
        <v>700</v>
      </c>
      <c r="H313" s="73" t="s">
        <v>58</v>
      </c>
      <c r="I313" s="85">
        <v>43</v>
      </c>
      <c r="J313" s="14" t="s">
        <v>96</v>
      </c>
      <c r="K313" s="58" t="s">
        <v>1691</v>
      </c>
      <c r="L313" s="88">
        <v>19177</v>
      </c>
      <c r="M313" s="13">
        <v>0</v>
      </c>
    </row>
    <row r="314" spans="1:13" ht="15.75" customHeight="1">
      <c r="A314" s="89" t="s">
        <v>1749</v>
      </c>
      <c r="B314" s="84" t="s">
        <v>1751</v>
      </c>
      <c r="C314" s="84" t="s">
        <v>1752</v>
      </c>
      <c r="D314" s="44" t="s">
        <v>58</v>
      </c>
      <c r="E314" s="44" t="s">
        <v>58</v>
      </c>
      <c r="F314" s="58" t="s">
        <v>1753</v>
      </c>
      <c r="G314" s="13">
        <v>800</v>
      </c>
      <c r="H314" s="73" t="s">
        <v>58</v>
      </c>
      <c r="I314" s="85">
        <v>115</v>
      </c>
      <c r="J314" s="14" t="s">
        <v>96</v>
      </c>
      <c r="K314" s="61" t="s">
        <v>1691</v>
      </c>
      <c r="L314" s="86" t="s">
        <v>1755</v>
      </c>
      <c r="M314" s="13">
        <v>0</v>
      </c>
    </row>
    <row r="315" spans="1:13" ht="15.75" customHeight="1">
      <c r="A315" s="89" t="s">
        <v>1756</v>
      </c>
      <c r="B315" s="84" t="s">
        <v>1751</v>
      </c>
      <c r="C315" s="84" t="s">
        <v>1757</v>
      </c>
      <c r="D315" s="48" t="s">
        <v>58</v>
      </c>
      <c r="E315" s="48" t="s">
        <v>58</v>
      </c>
      <c r="F315" s="61" t="s">
        <v>1753</v>
      </c>
      <c r="G315" s="13">
        <v>800</v>
      </c>
      <c r="H315" s="90" t="s">
        <v>58</v>
      </c>
      <c r="I315" s="85">
        <v>115</v>
      </c>
      <c r="J315" s="14" t="s">
        <v>96</v>
      </c>
      <c r="K315" s="61" t="s">
        <v>1691</v>
      </c>
      <c r="L315" s="86" t="s">
        <v>1755</v>
      </c>
      <c r="M315" s="13">
        <v>0</v>
      </c>
    </row>
    <row r="316" spans="1:13" ht="15.75" customHeight="1">
      <c r="A316" s="89" t="s">
        <v>1760</v>
      </c>
      <c r="B316" s="84" t="s">
        <v>1751</v>
      </c>
      <c r="C316" s="84" t="s">
        <v>1757</v>
      </c>
      <c r="D316" s="44" t="s">
        <v>58</v>
      </c>
      <c r="E316" s="44" t="s">
        <v>58</v>
      </c>
      <c r="F316" s="61" t="s">
        <v>1753</v>
      </c>
      <c r="G316" s="13">
        <v>800</v>
      </c>
      <c r="H316" s="73" t="s">
        <v>58</v>
      </c>
      <c r="I316" s="85">
        <v>115</v>
      </c>
      <c r="J316" s="14" t="s">
        <v>96</v>
      </c>
      <c r="K316" s="61" t="s">
        <v>1691</v>
      </c>
      <c r="L316" s="86" t="s">
        <v>1762</v>
      </c>
      <c r="M316" s="13">
        <v>0</v>
      </c>
    </row>
    <row r="317" spans="1:13" ht="15.75" customHeight="1">
      <c r="A317" s="89" t="s">
        <v>1764</v>
      </c>
      <c r="B317" s="84" t="s">
        <v>1751</v>
      </c>
      <c r="C317" s="84" t="s">
        <v>1757</v>
      </c>
      <c r="D317" s="44" t="s">
        <v>58</v>
      </c>
      <c r="E317" s="44" t="s">
        <v>58</v>
      </c>
      <c r="F317" s="61" t="s">
        <v>1753</v>
      </c>
      <c r="G317" s="13">
        <v>800</v>
      </c>
      <c r="H317" s="73" t="s">
        <v>58</v>
      </c>
      <c r="I317" s="85">
        <v>115</v>
      </c>
      <c r="J317" s="14" t="s">
        <v>96</v>
      </c>
      <c r="K317" s="61" t="s">
        <v>1691</v>
      </c>
      <c r="L317" s="86" t="s">
        <v>1755</v>
      </c>
      <c r="M317" s="13">
        <v>0</v>
      </c>
    </row>
    <row r="318" spans="1:13" ht="15.75" customHeight="1">
      <c r="A318" s="89" t="s">
        <v>1766</v>
      </c>
      <c r="B318" s="84" t="s">
        <v>1751</v>
      </c>
      <c r="C318" s="84" t="s">
        <v>1757</v>
      </c>
      <c r="D318" s="44" t="s">
        <v>58</v>
      </c>
      <c r="E318" s="44" t="s">
        <v>58</v>
      </c>
      <c r="F318" s="61" t="s">
        <v>1753</v>
      </c>
      <c r="G318" s="13">
        <v>800</v>
      </c>
      <c r="H318" s="73" t="s">
        <v>58</v>
      </c>
      <c r="I318" s="85">
        <v>115</v>
      </c>
      <c r="J318" s="14" t="s">
        <v>96</v>
      </c>
      <c r="K318" s="61" t="s">
        <v>1691</v>
      </c>
      <c r="L318" s="86" t="s">
        <v>1762</v>
      </c>
      <c r="M318" s="13">
        <v>0</v>
      </c>
    </row>
    <row r="319" spans="1:13" ht="15.75" customHeight="1">
      <c r="A319" s="89" t="s">
        <v>1768</v>
      </c>
      <c r="B319" s="84" t="s">
        <v>1769</v>
      </c>
      <c r="C319" s="84" t="s">
        <v>1770</v>
      </c>
      <c r="D319" s="44" t="s">
        <v>58</v>
      </c>
      <c r="E319" s="44" t="s">
        <v>58</v>
      </c>
      <c r="F319" s="61" t="s">
        <v>1753</v>
      </c>
      <c r="G319" s="13">
        <v>800</v>
      </c>
      <c r="H319" s="73" t="s">
        <v>58</v>
      </c>
      <c r="I319" s="85">
        <v>109</v>
      </c>
      <c r="J319" s="14" t="s">
        <v>96</v>
      </c>
      <c r="K319" s="61" t="s">
        <v>1691</v>
      </c>
      <c r="L319" s="86" t="s">
        <v>1762</v>
      </c>
      <c r="M319" s="13">
        <v>0</v>
      </c>
    </row>
    <row r="320" spans="1:13" ht="15.75" customHeight="1">
      <c r="A320" s="89" t="s">
        <v>1772</v>
      </c>
      <c r="B320" s="84" t="s">
        <v>1769</v>
      </c>
      <c r="C320" s="84" t="s">
        <v>1770</v>
      </c>
      <c r="D320" s="44" t="s">
        <v>58</v>
      </c>
      <c r="E320" s="44" t="s">
        <v>58</v>
      </c>
      <c r="F320" s="61" t="s">
        <v>1753</v>
      </c>
      <c r="G320" s="13">
        <v>800</v>
      </c>
      <c r="H320" s="73" t="s">
        <v>58</v>
      </c>
      <c r="I320" s="85">
        <v>109</v>
      </c>
      <c r="J320" s="14" t="s">
        <v>96</v>
      </c>
      <c r="K320" s="61" t="s">
        <v>1691</v>
      </c>
      <c r="L320" s="86" t="s">
        <v>1762</v>
      </c>
      <c r="M320" s="13">
        <v>0</v>
      </c>
    </row>
    <row r="321" spans="1:13" ht="15.75" customHeight="1">
      <c r="A321" s="89" t="s">
        <v>1774</v>
      </c>
      <c r="B321" s="84" t="s">
        <v>1537</v>
      </c>
      <c r="C321" s="84" t="s">
        <v>1775</v>
      </c>
      <c r="D321" s="44" t="s">
        <v>58</v>
      </c>
      <c r="E321" s="44" t="s">
        <v>58</v>
      </c>
      <c r="F321" s="61" t="s">
        <v>1753</v>
      </c>
      <c r="G321" s="13">
        <v>800</v>
      </c>
      <c r="H321" s="73" t="s">
        <v>58</v>
      </c>
      <c r="I321" s="85">
        <v>100</v>
      </c>
      <c r="J321" s="14" t="s">
        <v>96</v>
      </c>
      <c r="K321" s="61" t="s">
        <v>1691</v>
      </c>
      <c r="L321" s="86" t="s">
        <v>1762</v>
      </c>
      <c r="M321" s="13">
        <v>0</v>
      </c>
    </row>
    <row r="322" spans="1:13" ht="15.75" customHeight="1">
      <c r="A322" s="89" t="s">
        <v>1777</v>
      </c>
      <c r="B322" s="84" t="s">
        <v>1537</v>
      </c>
      <c r="C322" s="84" t="s">
        <v>1775</v>
      </c>
      <c r="D322" s="44" t="s">
        <v>58</v>
      </c>
      <c r="E322" s="44" t="s">
        <v>58</v>
      </c>
      <c r="F322" s="61" t="s">
        <v>1753</v>
      </c>
      <c r="G322" s="13">
        <v>800</v>
      </c>
      <c r="H322" s="73" t="s">
        <v>58</v>
      </c>
      <c r="I322" s="85">
        <v>100</v>
      </c>
      <c r="J322" s="14" t="s">
        <v>96</v>
      </c>
      <c r="K322" s="61" t="s">
        <v>1691</v>
      </c>
      <c r="L322" s="86" t="s">
        <v>1762</v>
      </c>
      <c r="M322" s="91">
        <v>0</v>
      </c>
    </row>
    <row r="323" spans="1:13" ht="15.75" customHeight="1">
      <c r="A323" s="89" t="s">
        <v>1780</v>
      </c>
      <c r="B323" s="84" t="s">
        <v>1781</v>
      </c>
      <c r="C323" s="84" t="s">
        <v>1782</v>
      </c>
      <c r="D323" s="44" t="s">
        <v>58</v>
      </c>
      <c r="E323" s="44" t="s">
        <v>58</v>
      </c>
      <c r="F323" s="61" t="s">
        <v>1753</v>
      </c>
      <c r="G323" s="13">
        <v>800</v>
      </c>
      <c r="H323" s="73" t="s">
        <v>58</v>
      </c>
      <c r="I323" s="85">
        <v>106</v>
      </c>
      <c r="J323" s="14" t="s">
        <v>96</v>
      </c>
      <c r="K323" s="61" t="s">
        <v>1691</v>
      </c>
      <c r="L323" s="86" t="s">
        <v>1762</v>
      </c>
      <c r="M323" s="91">
        <v>0</v>
      </c>
    </row>
    <row r="324" spans="1:13" ht="15.75" customHeight="1">
      <c r="A324" s="89" t="s">
        <v>1785</v>
      </c>
      <c r="B324" s="84" t="s">
        <v>1781</v>
      </c>
      <c r="C324" s="84" t="s">
        <v>1782</v>
      </c>
      <c r="D324" s="44" t="s">
        <v>58</v>
      </c>
      <c r="E324" s="44" t="s">
        <v>58</v>
      </c>
      <c r="F324" s="61" t="s">
        <v>1753</v>
      </c>
      <c r="G324" s="13">
        <v>800</v>
      </c>
      <c r="H324" s="73" t="s">
        <v>58</v>
      </c>
      <c r="I324" s="85">
        <v>106</v>
      </c>
      <c r="J324" s="14" t="s">
        <v>96</v>
      </c>
      <c r="K324" s="61" t="s">
        <v>1691</v>
      </c>
      <c r="L324" s="86" t="s">
        <v>1755</v>
      </c>
      <c r="M324" s="91">
        <v>0</v>
      </c>
    </row>
    <row r="325" spans="1:13" ht="15.75" customHeight="1">
      <c r="A325" s="89" t="s">
        <v>1787</v>
      </c>
      <c r="B325" s="84" t="s">
        <v>1537</v>
      </c>
      <c r="C325" s="84" t="s">
        <v>1788</v>
      </c>
      <c r="D325" s="44" t="s">
        <v>58</v>
      </c>
      <c r="E325" s="44" t="s">
        <v>58</v>
      </c>
      <c r="F325" s="61" t="s">
        <v>1753</v>
      </c>
      <c r="G325" s="13">
        <v>800</v>
      </c>
      <c r="H325" s="73" t="s">
        <v>58</v>
      </c>
      <c r="I325" s="85">
        <v>105</v>
      </c>
      <c r="J325" s="60" t="s">
        <v>96</v>
      </c>
      <c r="K325" s="61" t="s">
        <v>1691</v>
      </c>
      <c r="L325" s="86" t="s">
        <v>1755</v>
      </c>
      <c r="M325" s="91">
        <v>0</v>
      </c>
    </row>
    <row r="326" spans="1:13" ht="15.75" customHeight="1">
      <c r="A326" s="89" t="s">
        <v>1790</v>
      </c>
      <c r="B326" s="84" t="s">
        <v>1537</v>
      </c>
      <c r="C326" s="84" t="s">
        <v>1788</v>
      </c>
      <c r="D326" s="44" t="s">
        <v>58</v>
      </c>
      <c r="E326" s="44" t="s">
        <v>58</v>
      </c>
      <c r="F326" s="61" t="s">
        <v>1753</v>
      </c>
      <c r="G326" s="13">
        <v>800</v>
      </c>
      <c r="H326" s="73" t="s">
        <v>58</v>
      </c>
      <c r="I326" s="85">
        <v>105</v>
      </c>
      <c r="J326" s="60" t="s">
        <v>96</v>
      </c>
      <c r="K326" s="61" t="s">
        <v>1691</v>
      </c>
      <c r="L326" s="86" t="s">
        <v>1762</v>
      </c>
      <c r="M326" s="91">
        <v>0</v>
      </c>
    </row>
    <row r="327" spans="1:13" ht="15.75" customHeight="1">
      <c r="A327" s="89" t="s">
        <v>1792</v>
      </c>
      <c r="B327" s="84" t="s">
        <v>1537</v>
      </c>
      <c r="C327" s="84" t="s">
        <v>1788</v>
      </c>
      <c r="D327" s="44" t="s">
        <v>58</v>
      </c>
      <c r="E327" s="44" t="s">
        <v>58</v>
      </c>
      <c r="F327" s="61" t="s">
        <v>1753</v>
      </c>
      <c r="G327" s="13">
        <v>800</v>
      </c>
      <c r="H327" s="73" t="s">
        <v>58</v>
      </c>
      <c r="I327" s="85">
        <v>105</v>
      </c>
      <c r="J327" s="60" t="s">
        <v>96</v>
      </c>
      <c r="K327" s="61" t="s">
        <v>1691</v>
      </c>
      <c r="L327" s="86" t="s">
        <v>1762</v>
      </c>
      <c r="M327" s="91">
        <v>0</v>
      </c>
    </row>
    <row r="328" spans="1:13" ht="15.75" customHeight="1">
      <c r="A328" s="89" t="s">
        <v>1794</v>
      </c>
      <c r="B328" s="84" t="s">
        <v>1537</v>
      </c>
      <c r="C328" s="84" t="s">
        <v>1788</v>
      </c>
      <c r="D328" s="44" t="s">
        <v>58</v>
      </c>
      <c r="E328" s="44" t="s">
        <v>58</v>
      </c>
      <c r="F328" s="61" t="s">
        <v>1753</v>
      </c>
      <c r="G328" s="13">
        <v>800</v>
      </c>
      <c r="H328" s="73" t="s">
        <v>58</v>
      </c>
      <c r="I328" s="85">
        <v>105</v>
      </c>
      <c r="J328" s="60" t="s">
        <v>96</v>
      </c>
      <c r="K328" s="61" t="s">
        <v>1691</v>
      </c>
      <c r="L328" s="86" t="s">
        <v>1755</v>
      </c>
      <c r="M328" s="91">
        <v>0</v>
      </c>
    </row>
    <row r="329" spans="1:13" ht="15.75" customHeight="1">
      <c r="A329" s="89" t="s">
        <v>1796</v>
      </c>
      <c r="B329" s="84" t="s">
        <v>1537</v>
      </c>
      <c r="C329" s="84" t="s">
        <v>1788</v>
      </c>
      <c r="D329" s="44" t="s">
        <v>58</v>
      </c>
      <c r="E329" s="44" t="s">
        <v>58</v>
      </c>
      <c r="F329" s="61" t="s">
        <v>1753</v>
      </c>
      <c r="G329" s="13">
        <v>800</v>
      </c>
      <c r="H329" s="73" t="s">
        <v>58</v>
      </c>
      <c r="I329" s="85">
        <v>105</v>
      </c>
      <c r="J329" s="60" t="s">
        <v>96</v>
      </c>
      <c r="K329" s="61" t="s">
        <v>1691</v>
      </c>
      <c r="L329" s="86" t="s">
        <v>1755</v>
      </c>
      <c r="M329" s="91">
        <v>0</v>
      </c>
    </row>
    <row r="330" spans="1:13" ht="15.75" customHeight="1">
      <c r="A330" s="89" t="s">
        <v>1798</v>
      </c>
      <c r="B330" s="84" t="s">
        <v>1537</v>
      </c>
      <c r="C330" s="84" t="s">
        <v>1788</v>
      </c>
      <c r="D330" s="44" t="s">
        <v>58</v>
      </c>
      <c r="E330" s="44" t="s">
        <v>58</v>
      </c>
      <c r="F330" s="61" t="s">
        <v>1753</v>
      </c>
      <c r="G330" s="13">
        <v>800</v>
      </c>
      <c r="H330" s="73" t="s">
        <v>58</v>
      </c>
      <c r="I330" s="85">
        <v>105</v>
      </c>
      <c r="J330" s="60" t="s">
        <v>96</v>
      </c>
      <c r="K330" s="61" t="s">
        <v>1691</v>
      </c>
      <c r="L330" s="86" t="s">
        <v>1755</v>
      </c>
      <c r="M330" s="91">
        <v>0</v>
      </c>
    </row>
    <row r="331" spans="1:13" ht="15.75" customHeight="1">
      <c r="A331" s="89" t="s">
        <v>1800</v>
      </c>
      <c r="B331" s="84" t="s">
        <v>1537</v>
      </c>
      <c r="C331" s="84" t="s">
        <v>1788</v>
      </c>
      <c r="D331" s="44" t="s">
        <v>58</v>
      </c>
      <c r="E331" s="44" t="s">
        <v>58</v>
      </c>
      <c r="F331" s="61" t="s">
        <v>1753</v>
      </c>
      <c r="G331" s="13">
        <v>800</v>
      </c>
      <c r="H331" s="73" t="s">
        <v>58</v>
      </c>
      <c r="I331" s="85">
        <v>105</v>
      </c>
      <c r="J331" s="60" t="s">
        <v>96</v>
      </c>
      <c r="K331" s="61" t="s">
        <v>1691</v>
      </c>
      <c r="L331" s="86" t="s">
        <v>1762</v>
      </c>
      <c r="M331" s="91">
        <v>0</v>
      </c>
    </row>
    <row r="332" spans="1:13" ht="15.75" customHeight="1">
      <c r="A332" s="89" t="s">
        <v>1803</v>
      </c>
      <c r="B332" s="84" t="s">
        <v>1537</v>
      </c>
      <c r="C332" s="84" t="s">
        <v>1788</v>
      </c>
      <c r="D332" s="44" t="s">
        <v>58</v>
      </c>
      <c r="E332" s="44" t="s">
        <v>58</v>
      </c>
      <c r="F332" s="61" t="s">
        <v>1753</v>
      </c>
      <c r="G332" s="13">
        <v>800</v>
      </c>
      <c r="H332" s="73" t="s">
        <v>58</v>
      </c>
      <c r="I332" s="85">
        <v>105</v>
      </c>
      <c r="J332" s="60" t="s">
        <v>96</v>
      </c>
      <c r="K332" s="61" t="s">
        <v>1691</v>
      </c>
      <c r="L332" s="86" t="s">
        <v>1755</v>
      </c>
      <c r="M332" s="91">
        <v>0</v>
      </c>
    </row>
    <row r="333" spans="1:13" ht="15.75" customHeight="1">
      <c r="A333" s="89" t="s">
        <v>1805</v>
      </c>
      <c r="B333" s="84" t="s">
        <v>1537</v>
      </c>
      <c r="C333" s="84" t="s">
        <v>1788</v>
      </c>
      <c r="D333" s="44" t="s">
        <v>58</v>
      </c>
      <c r="E333" s="44" t="s">
        <v>58</v>
      </c>
      <c r="F333" s="61" t="s">
        <v>1753</v>
      </c>
      <c r="G333" s="13">
        <v>800</v>
      </c>
      <c r="H333" s="73" t="s">
        <v>58</v>
      </c>
      <c r="I333" s="85">
        <v>105</v>
      </c>
      <c r="J333" s="60" t="s">
        <v>96</v>
      </c>
      <c r="K333" s="61" t="s">
        <v>1691</v>
      </c>
      <c r="L333" s="86" t="s">
        <v>1755</v>
      </c>
      <c r="M333" s="91">
        <v>0</v>
      </c>
    </row>
    <row r="334" spans="1:13" ht="15.75" customHeight="1">
      <c r="A334" s="89" t="s">
        <v>1808</v>
      </c>
      <c r="B334" s="84" t="s">
        <v>1537</v>
      </c>
      <c r="C334" s="84" t="s">
        <v>1788</v>
      </c>
      <c r="D334" s="44" t="s">
        <v>58</v>
      </c>
      <c r="E334" s="44" t="s">
        <v>58</v>
      </c>
      <c r="F334" s="61" t="s">
        <v>1753</v>
      </c>
      <c r="G334" s="13">
        <v>800</v>
      </c>
      <c r="H334" s="73" t="s">
        <v>58</v>
      </c>
      <c r="I334" s="85">
        <v>105</v>
      </c>
      <c r="J334" s="60" t="s">
        <v>96</v>
      </c>
      <c r="K334" s="61" t="s">
        <v>1691</v>
      </c>
      <c r="L334" s="86" t="s">
        <v>1762</v>
      </c>
      <c r="M334" s="91">
        <v>0</v>
      </c>
    </row>
    <row r="335" spans="1:13" ht="15.75" customHeight="1">
      <c r="A335" s="89" t="s">
        <v>1810</v>
      </c>
      <c r="B335" s="84" t="s">
        <v>1537</v>
      </c>
      <c r="C335" s="84" t="s">
        <v>1788</v>
      </c>
      <c r="D335" s="44" t="s">
        <v>58</v>
      </c>
      <c r="E335" s="44" t="s">
        <v>58</v>
      </c>
      <c r="F335" s="61" t="s">
        <v>1753</v>
      </c>
      <c r="G335" s="13">
        <v>800</v>
      </c>
      <c r="H335" s="73" t="s">
        <v>58</v>
      </c>
      <c r="I335" s="85">
        <v>105</v>
      </c>
      <c r="J335" s="60" t="s">
        <v>96</v>
      </c>
      <c r="K335" s="61" t="s">
        <v>1691</v>
      </c>
      <c r="L335" s="86" t="s">
        <v>1755</v>
      </c>
      <c r="M335" s="91">
        <v>0</v>
      </c>
    </row>
    <row r="336" spans="1:13" ht="15.75" customHeight="1">
      <c r="A336" s="89" t="s">
        <v>1812</v>
      </c>
      <c r="B336" s="84" t="s">
        <v>1537</v>
      </c>
      <c r="C336" s="84" t="s">
        <v>1788</v>
      </c>
      <c r="D336" s="44" t="s">
        <v>58</v>
      </c>
      <c r="E336" s="44" t="s">
        <v>58</v>
      </c>
      <c r="F336" s="61" t="s">
        <v>1753</v>
      </c>
      <c r="G336" s="13">
        <v>800</v>
      </c>
      <c r="H336" s="73" t="s">
        <v>58</v>
      </c>
      <c r="I336" s="85">
        <v>105</v>
      </c>
      <c r="J336" s="60" t="s">
        <v>96</v>
      </c>
      <c r="K336" s="61" t="s">
        <v>1691</v>
      </c>
      <c r="L336" s="86" t="s">
        <v>1762</v>
      </c>
      <c r="M336" s="91">
        <v>0</v>
      </c>
    </row>
    <row r="337" spans="1:13" ht="15.75" customHeight="1">
      <c r="A337" s="89" t="s">
        <v>1815</v>
      </c>
      <c r="B337" s="84" t="s">
        <v>1537</v>
      </c>
      <c r="C337" s="84" t="s">
        <v>1788</v>
      </c>
      <c r="D337" s="44" t="s">
        <v>58</v>
      </c>
      <c r="E337" s="44" t="s">
        <v>58</v>
      </c>
      <c r="F337" s="61" t="s">
        <v>1753</v>
      </c>
      <c r="G337" s="13">
        <v>800</v>
      </c>
      <c r="H337" s="73" t="s">
        <v>58</v>
      </c>
      <c r="I337" s="85">
        <v>105</v>
      </c>
      <c r="J337" s="60" t="s">
        <v>96</v>
      </c>
      <c r="K337" s="61" t="s">
        <v>1691</v>
      </c>
      <c r="L337" s="86" t="s">
        <v>1762</v>
      </c>
      <c r="M337" s="91">
        <v>0</v>
      </c>
    </row>
    <row r="338" spans="1:13" ht="15.75" customHeight="1">
      <c r="A338" s="89" t="s">
        <v>1817</v>
      </c>
      <c r="B338" s="84" t="s">
        <v>1537</v>
      </c>
      <c r="C338" s="84" t="s">
        <v>1788</v>
      </c>
      <c r="D338" s="44" t="s">
        <v>58</v>
      </c>
      <c r="E338" s="44" t="s">
        <v>58</v>
      </c>
      <c r="F338" s="61" t="s">
        <v>1753</v>
      </c>
      <c r="G338" s="13">
        <v>800</v>
      </c>
      <c r="H338" s="73" t="s">
        <v>58</v>
      </c>
      <c r="I338" s="85">
        <v>105</v>
      </c>
      <c r="J338" s="60" t="s">
        <v>96</v>
      </c>
      <c r="K338" s="61" t="s">
        <v>1691</v>
      </c>
      <c r="L338" s="86" t="s">
        <v>1762</v>
      </c>
      <c r="M338" s="91">
        <v>0</v>
      </c>
    </row>
    <row r="339" spans="1:13" ht="15.75" customHeight="1">
      <c r="A339" s="89" t="s">
        <v>1819</v>
      </c>
      <c r="B339" s="84" t="s">
        <v>1537</v>
      </c>
      <c r="C339" s="84" t="s">
        <v>1788</v>
      </c>
      <c r="D339" s="48" t="s">
        <v>58</v>
      </c>
      <c r="E339" s="48" t="s">
        <v>58</v>
      </c>
      <c r="F339" s="61" t="s">
        <v>1753</v>
      </c>
      <c r="G339" s="13">
        <v>800</v>
      </c>
      <c r="H339" s="73" t="s">
        <v>58</v>
      </c>
      <c r="I339" s="85">
        <v>105</v>
      </c>
      <c r="J339" s="60" t="s">
        <v>96</v>
      </c>
      <c r="K339" s="61" t="s">
        <v>1691</v>
      </c>
      <c r="L339" s="86" t="s">
        <v>1762</v>
      </c>
      <c r="M339" s="91">
        <v>0</v>
      </c>
    </row>
    <row r="340" spans="1:13" ht="15.75" customHeight="1">
      <c r="A340" s="89" t="s">
        <v>1821</v>
      </c>
      <c r="B340" s="84" t="s">
        <v>1537</v>
      </c>
      <c r="C340" s="84" t="s">
        <v>1788</v>
      </c>
      <c r="D340" s="44" t="s">
        <v>58</v>
      </c>
      <c r="E340" s="44" t="s">
        <v>58</v>
      </c>
      <c r="F340" s="61" t="s">
        <v>1753</v>
      </c>
      <c r="G340" s="13">
        <v>800</v>
      </c>
      <c r="H340" s="73" t="s">
        <v>58</v>
      </c>
      <c r="I340" s="85">
        <v>105</v>
      </c>
      <c r="J340" s="60" t="s">
        <v>96</v>
      </c>
      <c r="K340" s="61" t="s">
        <v>1691</v>
      </c>
      <c r="L340" s="86" t="s">
        <v>1755</v>
      </c>
      <c r="M340" s="91">
        <v>0</v>
      </c>
    </row>
    <row r="341" spans="1:13" ht="15.75" customHeight="1">
      <c r="A341" s="89" t="s">
        <v>1823</v>
      </c>
      <c r="B341" s="84" t="s">
        <v>1537</v>
      </c>
      <c r="C341" s="84" t="s">
        <v>1788</v>
      </c>
      <c r="D341" s="44" t="s">
        <v>58</v>
      </c>
      <c r="E341" s="44" t="s">
        <v>58</v>
      </c>
      <c r="F341" s="61" t="s">
        <v>1753</v>
      </c>
      <c r="G341" s="13">
        <v>800</v>
      </c>
      <c r="H341" s="90" t="s">
        <v>58</v>
      </c>
      <c r="I341" s="85">
        <v>105</v>
      </c>
      <c r="J341" s="60" t="s">
        <v>96</v>
      </c>
      <c r="K341" s="61" t="s">
        <v>1691</v>
      </c>
      <c r="L341" s="86" t="s">
        <v>1762</v>
      </c>
      <c r="M341" s="91">
        <v>0</v>
      </c>
    </row>
    <row r="342" spans="1:13" ht="15.75" customHeight="1">
      <c r="A342" s="89" t="s">
        <v>1826</v>
      </c>
      <c r="B342" s="84" t="s">
        <v>1537</v>
      </c>
      <c r="C342" s="84" t="s">
        <v>1788</v>
      </c>
      <c r="D342" s="44" t="s">
        <v>58</v>
      </c>
      <c r="E342" s="44" t="s">
        <v>58</v>
      </c>
      <c r="F342" s="61" t="s">
        <v>1753</v>
      </c>
      <c r="G342" s="13">
        <v>800</v>
      </c>
      <c r="H342" s="73" t="s">
        <v>58</v>
      </c>
      <c r="I342" s="85">
        <v>105</v>
      </c>
      <c r="J342" s="60" t="s">
        <v>96</v>
      </c>
      <c r="K342" s="61" t="s">
        <v>1691</v>
      </c>
      <c r="L342" s="86" t="s">
        <v>1762</v>
      </c>
      <c r="M342" s="91">
        <v>0</v>
      </c>
    </row>
    <row r="343" spans="1:13" ht="15.75" customHeight="1">
      <c r="A343" s="89" t="s">
        <v>1828</v>
      </c>
      <c r="B343" s="84" t="s">
        <v>1537</v>
      </c>
      <c r="C343" s="84" t="s">
        <v>1788</v>
      </c>
      <c r="D343" s="44" t="s">
        <v>58</v>
      </c>
      <c r="E343" s="44" t="s">
        <v>58</v>
      </c>
      <c r="F343" s="61" t="s">
        <v>1753</v>
      </c>
      <c r="G343" s="13">
        <v>800</v>
      </c>
      <c r="H343" s="73" t="s">
        <v>58</v>
      </c>
      <c r="I343" s="85">
        <v>105</v>
      </c>
      <c r="J343" s="60" t="s">
        <v>96</v>
      </c>
      <c r="K343" s="61" t="s">
        <v>1691</v>
      </c>
      <c r="L343" s="86" t="s">
        <v>1755</v>
      </c>
      <c r="M343" s="91">
        <v>0</v>
      </c>
    </row>
    <row r="344" spans="1:13" ht="15.75" customHeight="1">
      <c r="A344" s="89" t="s">
        <v>1830</v>
      </c>
      <c r="B344" s="84" t="s">
        <v>1537</v>
      </c>
      <c r="C344" s="84" t="s">
        <v>1788</v>
      </c>
      <c r="D344" s="44" t="s">
        <v>58</v>
      </c>
      <c r="E344" s="44" t="s">
        <v>58</v>
      </c>
      <c r="F344" s="61" t="s">
        <v>1753</v>
      </c>
      <c r="G344" s="13">
        <v>800</v>
      </c>
      <c r="H344" s="73" t="s">
        <v>58</v>
      </c>
      <c r="I344" s="85">
        <v>105</v>
      </c>
      <c r="J344" s="60" t="s">
        <v>96</v>
      </c>
      <c r="K344" s="61" t="s">
        <v>1691</v>
      </c>
      <c r="L344" s="86" t="s">
        <v>1762</v>
      </c>
      <c r="M344" s="91">
        <v>0</v>
      </c>
    </row>
    <row r="345" spans="1:13" ht="15.75" customHeight="1">
      <c r="A345" s="89" t="s">
        <v>1832</v>
      </c>
      <c r="B345" s="84" t="s">
        <v>1537</v>
      </c>
      <c r="C345" s="84" t="s">
        <v>1788</v>
      </c>
      <c r="D345" s="44" t="s">
        <v>58</v>
      </c>
      <c r="E345" s="44" t="s">
        <v>58</v>
      </c>
      <c r="F345" s="61" t="s">
        <v>1753</v>
      </c>
      <c r="G345" s="13">
        <v>800</v>
      </c>
      <c r="H345" s="73" t="s">
        <v>58</v>
      </c>
      <c r="I345" s="85">
        <v>105</v>
      </c>
      <c r="J345" s="60" t="s">
        <v>96</v>
      </c>
      <c r="K345" s="61" t="s">
        <v>1691</v>
      </c>
      <c r="L345" s="86" t="s">
        <v>1755</v>
      </c>
      <c r="M345" s="91">
        <v>0</v>
      </c>
    </row>
    <row r="346" spans="1:13" ht="15.75" customHeight="1">
      <c r="A346" s="89" t="s">
        <v>632</v>
      </c>
      <c r="B346" s="84" t="s">
        <v>1751</v>
      </c>
      <c r="C346" s="84" t="s">
        <v>1834</v>
      </c>
      <c r="D346" s="44" t="s">
        <v>58</v>
      </c>
      <c r="E346" s="44" t="s">
        <v>58</v>
      </c>
      <c r="F346" s="61" t="s">
        <v>1753</v>
      </c>
      <c r="G346" s="13">
        <v>800</v>
      </c>
      <c r="H346" s="73" t="s">
        <v>58</v>
      </c>
      <c r="I346" s="85">
        <v>114</v>
      </c>
      <c r="J346" s="60" t="s">
        <v>96</v>
      </c>
      <c r="K346" s="61" t="s">
        <v>1691</v>
      </c>
      <c r="L346" s="86" t="s">
        <v>1762</v>
      </c>
      <c r="M346" s="91">
        <v>0</v>
      </c>
    </row>
    <row r="347" spans="1:13" ht="15.75" customHeight="1">
      <c r="A347" s="89" t="s">
        <v>658</v>
      </c>
      <c r="B347" s="84" t="s">
        <v>1751</v>
      </c>
      <c r="C347" s="84" t="s">
        <v>1834</v>
      </c>
      <c r="D347" s="44" t="s">
        <v>58</v>
      </c>
      <c r="E347" s="44" t="s">
        <v>58</v>
      </c>
      <c r="F347" s="61" t="s">
        <v>1753</v>
      </c>
      <c r="G347" s="13">
        <v>800</v>
      </c>
      <c r="H347" s="73" t="s">
        <v>58</v>
      </c>
      <c r="I347" s="85">
        <v>114</v>
      </c>
      <c r="J347" s="60" t="s">
        <v>96</v>
      </c>
      <c r="K347" s="61" t="s">
        <v>1691</v>
      </c>
      <c r="L347" s="86" t="s">
        <v>1762</v>
      </c>
      <c r="M347" s="91">
        <v>0</v>
      </c>
    </row>
    <row r="348" spans="1:13" ht="15.75" customHeight="1">
      <c r="A348" s="89" t="s">
        <v>733</v>
      </c>
      <c r="B348" s="84" t="s">
        <v>1751</v>
      </c>
      <c r="C348" s="84" t="s">
        <v>1834</v>
      </c>
      <c r="D348" s="44" t="s">
        <v>58</v>
      </c>
      <c r="E348" s="44" t="s">
        <v>58</v>
      </c>
      <c r="F348" s="61" t="s">
        <v>1753</v>
      </c>
      <c r="G348" s="13">
        <v>800</v>
      </c>
      <c r="H348" s="73" t="s">
        <v>58</v>
      </c>
      <c r="I348" s="85">
        <v>114</v>
      </c>
      <c r="J348" s="60" t="s">
        <v>96</v>
      </c>
      <c r="K348" s="61" t="s">
        <v>1691</v>
      </c>
      <c r="L348" s="86" t="s">
        <v>1762</v>
      </c>
      <c r="M348" s="91">
        <v>0</v>
      </c>
    </row>
    <row r="349" spans="1:13" ht="15.75" customHeight="1">
      <c r="A349" s="89" t="s">
        <v>736</v>
      </c>
      <c r="B349" s="84" t="s">
        <v>1751</v>
      </c>
      <c r="C349" s="84" t="s">
        <v>1834</v>
      </c>
      <c r="D349" s="44" t="s">
        <v>58</v>
      </c>
      <c r="E349" s="44" t="s">
        <v>58</v>
      </c>
      <c r="F349" s="61" t="s">
        <v>1753</v>
      </c>
      <c r="G349" s="13">
        <v>800</v>
      </c>
      <c r="H349" s="73" t="s">
        <v>58</v>
      </c>
      <c r="I349" s="85">
        <v>114</v>
      </c>
      <c r="J349" s="60" t="s">
        <v>96</v>
      </c>
      <c r="K349" s="61" t="s">
        <v>1691</v>
      </c>
      <c r="L349" s="86" t="s">
        <v>1762</v>
      </c>
      <c r="M349" s="91">
        <v>0</v>
      </c>
    </row>
    <row r="350" spans="1:13" ht="15.75" customHeight="1">
      <c r="A350" s="89" t="s">
        <v>741</v>
      </c>
      <c r="B350" s="84" t="s">
        <v>1751</v>
      </c>
      <c r="C350" s="84" t="s">
        <v>1834</v>
      </c>
      <c r="D350" s="44" t="s">
        <v>58</v>
      </c>
      <c r="E350" s="44" t="s">
        <v>58</v>
      </c>
      <c r="F350" s="61" t="s">
        <v>1753</v>
      </c>
      <c r="G350" s="13">
        <v>800</v>
      </c>
      <c r="H350" s="73" t="s">
        <v>58</v>
      </c>
      <c r="I350" s="85">
        <v>114</v>
      </c>
      <c r="J350" s="60" t="s">
        <v>96</v>
      </c>
      <c r="K350" s="61" t="s">
        <v>1691</v>
      </c>
      <c r="L350" s="86" t="s">
        <v>1762</v>
      </c>
      <c r="M350" s="91">
        <v>0</v>
      </c>
    </row>
    <row r="351" spans="1:13" ht="15.75" customHeight="1">
      <c r="A351" s="89" t="s">
        <v>747</v>
      </c>
      <c r="B351" s="84" t="s">
        <v>1751</v>
      </c>
      <c r="C351" s="84" t="s">
        <v>1834</v>
      </c>
      <c r="D351" s="44" t="s">
        <v>58</v>
      </c>
      <c r="E351" s="44" t="s">
        <v>58</v>
      </c>
      <c r="F351" s="61" t="s">
        <v>1753</v>
      </c>
      <c r="G351" s="13">
        <v>800</v>
      </c>
      <c r="H351" s="73" t="s">
        <v>58</v>
      </c>
      <c r="I351" s="85">
        <v>114</v>
      </c>
      <c r="J351" s="60" t="s">
        <v>96</v>
      </c>
      <c r="K351" s="61" t="s">
        <v>1691</v>
      </c>
      <c r="L351" s="86" t="s">
        <v>1762</v>
      </c>
      <c r="M351" s="91">
        <v>0</v>
      </c>
    </row>
    <row r="352" spans="1:13" ht="15.75" customHeight="1">
      <c r="A352" s="89" t="s">
        <v>755</v>
      </c>
      <c r="B352" s="84" t="s">
        <v>1751</v>
      </c>
      <c r="C352" s="84" t="s">
        <v>1834</v>
      </c>
      <c r="D352" s="44" t="s">
        <v>58</v>
      </c>
      <c r="E352" s="44" t="s">
        <v>58</v>
      </c>
      <c r="F352" s="61" t="s">
        <v>1753</v>
      </c>
      <c r="G352" s="13">
        <v>800</v>
      </c>
      <c r="H352" s="73" t="s">
        <v>58</v>
      </c>
      <c r="I352" s="85">
        <v>114</v>
      </c>
      <c r="J352" s="60" t="s">
        <v>96</v>
      </c>
      <c r="K352" s="61" t="s">
        <v>1691</v>
      </c>
      <c r="L352" s="86" t="s">
        <v>1755</v>
      </c>
      <c r="M352" s="91">
        <v>0</v>
      </c>
    </row>
    <row r="353" spans="1:13" ht="15.75" customHeight="1">
      <c r="A353" s="89" t="s">
        <v>758</v>
      </c>
      <c r="B353" s="84" t="s">
        <v>1751</v>
      </c>
      <c r="C353" s="84" t="s">
        <v>1834</v>
      </c>
      <c r="D353" s="44" t="s">
        <v>58</v>
      </c>
      <c r="E353" s="44" t="s">
        <v>58</v>
      </c>
      <c r="F353" s="61" t="s">
        <v>1753</v>
      </c>
      <c r="G353" s="13">
        <v>800</v>
      </c>
      <c r="H353" s="73" t="s">
        <v>58</v>
      </c>
      <c r="I353" s="85">
        <v>114</v>
      </c>
      <c r="J353" s="60" t="s">
        <v>96</v>
      </c>
      <c r="K353" s="61" t="s">
        <v>1691</v>
      </c>
      <c r="L353" s="86" t="s">
        <v>1762</v>
      </c>
      <c r="M353" s="91">
        <v>0</v>
      </c>
    </row>
    <row r="354" spans="1:13" ht="15.75" customHeight="1">
      <c r="A354" s="89" t="s">
        <v>764</v>
      </c>
      <c r="B354" s="84" t="s">
        <v>1751</v>
      </c>
      <c r="C354" s="84" t="s">
        <v>1834</v>
      </c>
      <c r="D354" s="44" t="s">
        <v>58</v>
      </c>
      <c r="E354" s="44" t="s">
        <v>58</v>
      </c>
      <c r="F354" s="61" t="s">
        <v>1753</v>
      </c>
      <c r="G354" s="13">
        <v>800</v>
      </c>
      <c r="H354" s="73" t="s">
        <v>58</v>
      </c>
      <c r="I354" s="85">
        <v>114</v>
      </c>
      <c r="J354" s="60" t="s">
        <v>96</v>
      </c>
      <c r="K354" s="61" t="s">
        <v>1691</v>
      </c>
      <c r="L354" s="86" t="s">
        <v>1762</v>
      </c>
      <c r="M354" s="91">
        <v>0</v>
      </c>
    </row>
    <row r="355" spans="1:13" ht="15.75" customHeight="1">
      <c r="A355" s="89" t="s">
        <v>767</v>
      </c>
      <c r="B355" s="84" t="s">
        <v>1751</v>
      </c>
      <c r="C355" s="84" t="s">
        <v>1834</v>
      </c>
      <c r="D355" s="44" t="s">
        <v>58</v>
      </c>
      <c r="E355" s="44" t="s">
        <v>58</v>
      </c>
      <c r="F355" s="61" t="s">
        <v>1753</v>
      </c>
      <c r="G355" s="13">
        <v>800</v>
      </c>
      <c r="H355" s="73" t="s">
        <v>58</v>
      </c>
      <c r="I355" s="85">
        <v>114</v>
      </c>
      <c r="J355" s="60" t="s">
        <v>96</v>
      </c>
      <c r="K355" s="61" t="s">
        <v>1691</v>
      </c>
      <c r="L355" s="86" t="s">
        <v>1762</v>
      </c>
      <c r="M355" s="91">
        <v>0</v>
      </c>
    </row>
    <row r="356" spans="1:13" ht="15.75" customHeight="1">
      <c r="A356" s="89" t="s">
        <v>797</v>
      </c>
      <c r="B356" s="84" t="s">
        <v>1751</v>
      </c>
      <c r="C356" s="84" t="s">
        <v>1834</v>
      </c>
      <c r="D356" s="44" t="s">
        <v>58</v>
      </c>
      <c r="E356" s="44" t="s">
        <v>58</v>
      </c>
      <c r="F356" s="61" t="s">
        <v>1753</v>
      </c>
      <c r="G356" s="13">
        <v>800</v>
      </c>
      <c r="H356" s="73" t="s">
        <v>58</v>
      </c>
      <c r="I356" s="85">
        <v>114</v>
      </c>
      <c r="J356" s="60" t="s">
        <v>96</v>
      </c>
      <c r="K356" s="61" t="s">
        <v>1691</v>
      </c>
      <c r="L356" s="86" t="s">
        <v>1762</v>
      </c>
      <c r="M356" s="91">
        <v>0</v>
      </c>
    </row>
    <row r="357" spans="1:13" ht="15.75" customHeight="1">
      <c r="A357" s="89" t="s">
        <v>811</v>
      </c>
      <c r="B357" s="84" t="s">
        <v>1751</v>
      </c>
      <c r="C357" s="84" t="s">
        <v>1834</v>
      </c>
      <c r="D357" s="44" t="s">
        <v>58</v>
      </c>
      <c r="E357" s="44" t="s">
        <v>58</v>
      </c>
      <c r="F357" s="61" t="s">
        <v>1753</v>
      </c>
      <c r="G357" s="13">
        <v>800</v>
      </c>
      <c r="H357" s="73" t="s">
        <v>58</v>
      </c>
      <c r="I357" s="85">
        <v>114</v>
      </c>
      <c r="J357" s="60" t="s">
        <v>96</v>
      </c>
      <c r="K357" s="61" t="s">
        <v>1691</v>
      </c>
      <c r="L357" s="86" t="s">
        <v>1762</v>
      </c>
      <c r="M357" s="91">
        <v>0</v>
      </c>
    </row>
    <row r="358" spans="1:13" ht="15.75" customHeight="1">
      <c r="A358" s="89" t="s">
        <v>819</v>
      </c>
      <c r="B358" s="84" t="s">
        <v>1751</v>
      </c>
      <c r="C358" s="84" t="s">
        <v>1834</v>
      </c>
      <c r="D358" s="44" t="s">
        <v>58</v>
      </c>
      <c r="E358" s="44" t="s">
        <v>58</v>
      </c>
      <c r="F358" s="61" t="s">
        <v>1753</v>
      </c>
      <c r="G358" s="13">
        <v>800</v>
      </c>
      <c r="H358" s="73" t="s">
        <v>58</v>
      </c>
      <c r="I358" s="85">
        <v>114</v>
      </c>
      <c r="J358" s="60" t="s">
        <v>96</v>
      </c>
      <c r="K358" s="61" t="s">
        <v>1691</v>
      </c>
      <c r="L358" s="86" t="s">
        <v>1755</v>
      </c>
      <c r="M358" s="91">
        <v>0</v>
      </c>
    </row>
    <row r="359" spans="1:13" ht="15.75" customHeight="1">
      <c r="A359" s="89" t="s">
        <v>825</v>
      </c>
      <c r="B359" s="84" t="s">
        <v>1751</v>
      </c>
      <c r="C359" s="84" t="s">
        <v>1834</v>
      </c>
      <c r="D359" s="44" t="s">
        <v>58</v>
      </c>
      <c r="E359" s="44" t="s">
        <v>58</v>
      </c>
      <c r="F359" s="61" t="s">
        <v>1753</v>
      </c>
      <c r="G359" s="13">
        <v>800</v>
      </c>
      <c r="H359" s="73" t="s">
        <v>58</v>
      </c>
      <c r="I359" s="85">
        <v>114</v>
      </c>
      <c r="J359" s="60" t="s">
        <v>96</v>
      </c>
      <c r="K359" s="61" t="s">
        <v>1691</v>
      </c>
      <c r="L359" s="86" t="s">
        <v>1762</v>
      </c>
      <c r="M359" s="91">
        <v>0</v>
      </c>
    </row>
    <row r="360" spans="1:13" ht="15.75" customHeight="1">
      <c r="A360" s="89" t="s">
        <v>837</v>
      </c>
      <c r="B360" s="84" t="s">
        <v>1751</v>
      </c>
      <c r="C360" s="84" t="s">
        <v>1834</v>
      </c>
      <c r="D360" s="44" t="s">
        <v>58</v>
      </c>
      <c r="E360" s="44" t="s">
        <v>58</v>
      </c>
      <c r="F360" s="61" t="s">
        <v>1753</v>
      </c>
      <c r="G360" s="13">
        <v>800</v>
      </c>
      <c r="H360" s="73" t="s">
        <v>58</v>
      </c>
      <c r="I360" s="85">
        <v>114</v>
      </c>
      <c r="J360" s="60" t="s">
        <v>96</v>
      </c>
      <c r="K360" s="61" t="s">
        <v>1691</v>
      </c>
      <c r="L360" s="86" t="s">
        <v>1853</v>
      </c>
      <c r="M360" s="91">
        <v>0</v>
      </c>
    </row>
    <row r="361" spans="1:13" ht="15.75" customHeight="1">
      <c r="A361" s="89" t="s">
        <v>851</v>
      </c>
      <c r="B361" s="84" t="s">
        <v>1751</v>
      </c>
      <c r="C361" s="84" t="s">
        <v>1834</v>
      </c>
      <c r="D361" s="44" t="s">
        <v>58</v>
      </c>
      <c r="E361" s="44" t="s">
        <v>58</v>
      </c>
      <c r="F361" s="61" t="s">
        <v>1753</v>
      </c>
      <c r="G361" s="13">
        <v>800</v>
      </c>
      <c r="H361" s="73" t="s">
        <v>58</v>
      </c>
      <c r="I361" s="85">
        <v>114</v>
      </c>
      <c r="J361" s="60" t="s">
        <v>96</v>
      </c>
      <c r="K361" s="61" t="s">
        <v>1691</v>
      </c>
      <c r="L361" s="86" t="s">
        <v>1762</v>
      </c>
      <c r="M361" s="91">
        <v>0</v>
      </c>
    </row>
    <row r="362" spans="1:13" ht="15.75" customHeight="1">
      <c r="A362" s="89" t="s">
        <v>856</v>
      </c>
      <c r="B362" s="84" t="s">
        <v>1751</v>
      </c>
      <c r="C362" s="84" t="s">
        <v>1834</v>
      </c>
      <c r="D362" s="44" t="s">
        <v>58</v>
      </c>
      <c r="E362" s="44" t="s">
        <v>58</v>
      </c>
      <c r="F362" s="61" t="s">
        <v>1753</v>
      </c>
      <c r="G362" s="13">
        <v>800</v>
      </c>
      <c r="H362" s="73" t="s">
        <v>58</v>
      </c>
      <c r="I362" s="85">
        <v>114</v>
      </c>
      <c r="J362" s="60" t="s">
        <v>96</v>
      </c>
      <c r="K362" s="61" t="s">
        <v>1691</v>
      </c>
      <c r="L362" s="86" t="s">
        <v>1762</v>
      </c>
      <c r="M362" s="91">
        <v>0</v>
      </c>
    </row>
    <row r="363" spans="1:13" ht="15.75" customHeight="1">
      <c r="A363" s="89" t="s">
        <v>858</v>
      </c>
      <c r="B363" s="84" t="s">
        <v>1751</v>
      </c>
      <c r="C363" s="84" t="s">
        <v>1834</v>
      </c>
      <c r="D363" s="48" t="s">
        <v>58</v>
      </c>
      <c r="E363" s="48" t="s">
        <v>58</v>
      </c>
      <c r="F363" s="61" t="s">
        <v>1753</v>
      </c>
      <c r="G363" s="13">
        <v>800</v>
      </c>
      <c r="H363" s="73" t="s">
        <v>58</v>
      </c>
      <c r="I363" s="85">
        <v>114</v>
      </c>
      <c r="J363" s="60" t="s">
        <v>96</v>
      </c>
      <c r="K363" s="61" t="s">
        <v>1691</v>
      </c>
      <c r="L363" s="86" t="s">
        <v>1762</v>
      </c>
      <c r="M363" s="91">
        <v>0</v>
      </c>
    </row>
    <row r="364" spans="1:13" ht="15.75" customHeight="1">
      <c r="A364" s="89" t="s">
        <v>861</v>
      </c>
      <c r="B364" s="84" t="s">
        <v>1751</v>
      </c>
      <c r="C364" s="84" t="s">
        <v>1834</v>
      </c>
      <c r="D364" s="44" t="s">
        <v>58</v>
      </c>
      <c r="E364" s="44" t="s">
        <v>58</v>
      </c>
      <c r="F364" s="61" t="s">
        <v>1753</v>
      </c>
      <c r="G364" s="13">
        <v>800</v>
      </c>
      <c r="H364" s="73" t="s">
        <v>58</v>
      </c>
      <c r="I364" s="85">
        <v>114</v>
      </c>
      <c r="J364" s="60" t="s">
        <v>96</v>
      </c>
      <c r="K364" s="61" t="s">
        <v>1691</v>
      </c>
      <c r="L364" s="86" t="s">
        <v>1762</v>
      </c>
      <c r="M364" s="91">
        <v>0</v>
      </c>
    </row>
    <row r="365" spans="1:13" ht="15.75" customHeight="1">
      <c r="A365" s="89" t="s">
        <v>866</v>
      </c>
      <c r="B365" s="84" t="s">
        <v>1751</v>
      </c>
      <c r="C365" s="84" t="s">
        <v>1834</v>
      </c>
      <c r="D365" s="44" t="s">
        <v>58</v>
      </c>
      <c r="E365" s="44" t="s">
        <v>58</v>
      </c>
      <c r="F365" s="61" t="s">
        <v>1753</v>
      </c>
      <c r="G365" s="13">
        <v>800</v>
      </c>
      <c r="H365" s="73" t="s">
        <v>58</v>
      </c>
      <c r="I365" s="85">
        <v>114</v>
      </c>
      <c r="J365" s="60" t="s">
        <v>96</v>
      </c>
      <c r="K365" s="61" t="s">
        <v>1691</v>
      </c>
      <c r="L365" s="86" t="s">
        <v>1762</v>
      </c>
      <c r="M365" s="91">
        <v>0</v>
      </c>
    </row>
    <row r="366" spans="1:13" ht="15.75" customHeight="1">
      <c r="A366" s="89" t="s">
        <v>870</v>
      </c>
      <c r="B366" s="84" t="s">
        <v>1751</v>
      </c>
      <c r="C366" s="84" t="s">
        <v>1834</v>
      </c>
      <c r="D366" s="44" t="s">
        <v>58</v>
      </c>
      <c r="E366" s="44" t="s">
        <v>58</v>
      </c>
      <c r="F366" s="61" t="s">
        <v>1753</v>
      </c>
      <c r="G366" s="13">
        <v>800</v>
      </c>
      <c r="H366" s="73" t="s">
        <v>58</v>
      </c>
      <c r="I366" s="85">
        <v>114</v>
      </c>
      <c r="J366" s="60" t="s">
        <v>96</v>
      </c>
      <c r="K366" s="61" t="s">
        <v>1691</v>
      </c>
      <c r="L366" s="86" t="s">
        <v>1762</v>
      </c>
      <c r="M366" s="91">
        <v>0</v>
      </c>
    </row>
    <row r="367" spans="1:13" ht="15.75" customHeight="1">
      <c r="A367" s="89" t="s">
        <v>872</v>
      </c>
      <c r="B367" s="84" t="s">
        <v>1751</v>
      </c>
      <c r="C367" s="84" t="s">
        <v>1834</v>
      </c>
      <c r="D367" s="44" t="s">
        <v>58</v>
      </c>
      <c r="E367" s="44" t="s">
        <v>58</v>
      </c>
      <c r="F367" s="61" t="s">
        <v>1753</v>
      </c>
      <c r="G367" s="13">
        <v>800</v>
      </c>
      <c r="H367" s="90" t="s">
        <v>58</v>
      </c>
      <c r="I367" s="85">
        <v>114</v>
      </c>
      <c r="J367" s="60" t="s">
        <v>96</v>
      </c>
      <c r="K367" s="61" t="s">
        <v>1691</v>
      </c>
      <c r="L367" s="86" t="s">
        <v>1762</v>
      </c>
      <c r="M367" s="91">
        <v>0</v>
      </c>
    </row>
    <row r="368" spans="1:13" ht="15.75" customHeight="1">
      <c r="A368" s="89" t="s">
        <v>874</v>
      </c>
      <c r="B368" s="84" t="s">
        <v>1751</v>
      </c>
      <c r="C368" s="84" t="s">
        <v>1834</v>
      </c>
      <c r="D368" s="44" t="s">
        <v>58</v>
      </c>
      <c r="E368" s="44" t="s">
        <v>58</v>
      </c>
      <c r="F368" s="61" t="s">
        <v>1753</v>
      </c>
      <c r="G368" s="13">
        <v>800</v>
      </c>
      <c r="H368" s="73" t="s">
        <v>58</v>
      </c>
      <c r="I368" s="85">
        <v>114</v>
      </c>
      <c r="J368" s="60" t="s">
        <v>96</v>
      </c>
      <c r="K368" s="61" t="s">
        <v>1691</v>
      </c>
      <c r="L368" s="86" t="s">
        <v>1755</v>
      </c>
      <c r="M368" s="91">
        <v>0</v>
      </c>
    </row>
    <row r="369" spans="1:13" ht="15.75" customHeight="1">
      <c r="A369" s="89" t="s">
        <v>876</v>
      </c>
      <c r="B369" s="84" t="s">
        <v>1751</v>
      </c>
      <c r="C369" s="84" t="s">
        <v>1834</v>
      </c>
      <c r="D369" s="44" t="s">
        <v>58</v>
      </c>
      <c r="E369" s="44" t="s">
        <v>58</v>
      </c>
      <c r="F369" s="61" t="s">
        <v>1753</v>
      </c>
      <c r="G369" s="13">
        <v>800</v>
      </c>
      <c r="H369" s="73" t="s">
        <v>58</v>
      </c>
      <c r="I369" s="85">
        <v>114</v>
      </c>
      <c r="J369" s="60" t="s">
        <v>96</v>
      </c>
      <c r="K369" s="61" t="s">
        <v>1691</v>
      </c>
      <c r="L369" s="86" t="s">
        <v>1762</v>
      </c>
      <c r="M369" s="91">
        <v>0</v>
      </c>
    </row>
    <row r="370" spans="1:13" ht="15.75" customHeight="1">
      <c r="A370" s="89" t="s">
        <v>884</v>
      </c>
      <c r="B370" s="84" t="s">
        <v>1751</v>
      </c>
      <c r="C370" s="84" t="s">
        <v>1834</v>
      </c>
      <c r="D370" s="44" t="s">
        <v>58</v>
      </c>
      <c r="E370" s="44" t="s">
        <v>58</v>
      </c>
      <c r="F370" s="61" t="s">
        <v>1753</v>
      </c>
      <c r="G370" s="13">
        <v>800</v>
      </c>
      <c r="H370" s="73" t="s">
        <v>58</v>
      </c>
      <c r="I370" s="85">
        <v>114</v>
      </c>
      <c r="J370" s="60" t="s">
        <v>96</v>
      </c>
      <c r="K370" s="61" t="s">
        <v>1691</v>
      </c>
      <c r="L370" s="86" t="s">
        <v>1762</v>
      </c>
      <c r="M370" s="91">
        <v>0</v>
      </c>
    </row>
    <row r="371" spans="1:13" ht="15.75" customHeight="1">
      <c r="A371" s="89" t="s">
        <v>889</v>
      </c>
      <c r="B371" s="84" t="s">
        <v>1751</v>
      </c>
      <c r="C371" s="84" t="s">
        <v>1834</v>
      </c>
      <c r="D371" s="44" t="s">
        <v>58</v>
      </c>
      <c r="E371" s="44" t="s">
        <v>58</v>
      </c>
      <c r="F371" s="61" t="s">
        <v>1753</v>
      </c>
      <c r="G371" s="13">
        <v>800</v>
      </c>
      <c r="H371" s="73" t="s">
        <v>58</v>
      </c>
      <c r="I371" s="85">
        <v>114</v>
      </c>
      <c r="J371" s="60" t="s">
        <v>96</v>
      </c>
      <c r="K371" s="61" t="s">
        <v>1691</v>
      </c>
      <c r="L371" s="86" t="s">
        <v>1762</v>
      </c>
      <c r="M371" s="91">
        <v>0</v>
      </c>
    </row>
    <row r="372" spans="1:13" ht="15.75" customHeight="1">
      <c r="A372" s="89" t="s">
        <v>892</v>
      </c>
      <c r="B372" s="84" t="s">
        <v>1751</v>
      </c>
      <c r="C372" s="84" t="s">
        <v>1834</v>
      </c>
      <c r="D372" s="44" t="s">
        <v>58</v>
      </c>
      <c r="E372" s="44" t="s">
        <v>58</v>
      </c>
      <c r="F372" s="61" t="s">
        <v>1753</v>
      </c>
      <c r="G372" s="13">
        <v>800</v>
      </c>
      <c r="H372" s="73" t="s">
        <v>58</v>
      </c>
      <c r="I372" s="85">
        <v>114</v>
      </c>
      <c r="J372" s="60" t="s">
        <v>96</v>
      </c>
      <c r="K372" s="61" t="s">
        <v>1691</v>
      </c>
      <c r="L372" s="86" t="s">
        <v>1755</v>
      </c>
      <c r="M372" s="91">
        <v>0</v>
      </c>
    </row>
    <row r="373" spans="1:13" ht="15.75" customHeight="1">
      <c r="A373" s="89" t="s">
        <v>911</v>
      </c>
      <c r="B373" s="84" t="s">
        <v>1751</v>
      </c>
      <c r="C373" s="84" t="s">
        <v>1834</v>
      </c>
      <c r="D373" s="44" t="s">
        <v>58</v>
      </c>
      <c r="E373" s="44" t="s">
        <v>58</v>
      </c>
      <c r="F373" s="61" t="s">
        <v>1753</v>
      </c>
      <c r="G373" s="13">
        <v>800</v>
      </c>
      <c r="H373" s="73" t="s">
        <v>58</v>
      </c>
      <c r="I373" s="85">
        <v>114</v>
      </c>
      <c r="J373" s="60" t="s">
        <v>96</v>
      </c>
      <c r="K373" s="61" t="s">
        <v>1691</v>
      </c>
      <c r="L373" s="86" t="s">
        <v>1762</v>
      </c>
      <c r="M373" s="91">
        <v>0</v>
      </c>
    </row>
    <row r="374" spans="1:13" ht="15.75" customHeight="1">
      <c r="A374" s="89" t="s">
        <v>914</v>
      </c>
      <c r="B374" s="84" t="s">
        <v>1751</v>
      </c>
      <c r="C374" s="84" t="s">
        <v>1834</v>
      </c>
      <c r="D374" s="44" t="s">
        <v>58</v>
      </c>
      <c r="E374" s="44" t="s">
        <v>58</v>
      </c>
      <c r="F374" s="61" t="s">
        <v>1753</v>
      </c>
      <c r="G374" s="13">
        <v>800</v>
      </c>
      <c r="H374" s="73" t="s">
        <v>58</v>
      </c>
      <c r="I374" s="85">
        <v>114</v>
      </c>
      <c r="J374" s="60" t="s">
        <v>96</v>
      </c>
      <c r="K374" s="61" t="s">
        <v>1691</v>
      </c>
      <c r="L374" s="86" t="s">
        <v>1762</v>
      </c>
      <c r="M374" s="91">
        <v>0</v>
      </c>
    </row>
    <row r="375" spans="1:13" ht="15.75" customHeight="1">
      <c r="A375" s="89" t="s">
        <v>919</v>
      </c>
      <c r="B375" s="84" t="s">
        <v>1751</v>
      </c>
      <c r="C375" s="84" t="s">
        <v>1834</v>
      </c>
      <c r="D375" s="44" t="s">
        <v>58</v>
      </c>
      <c r="E375" s="44" t="s">
        <v>58</v>
      </c>
      <c r="F375" s="61" t="s">
        <v>1753</v>
      </c>
      <c r="G375" s="13">
        <v>800</v>
      </c>
      <c r="H375" s="73" t="s">
        <v>58</v>
      </c>
      <c r="I375" s="85">
        <v>114</v>
      </c>
      <c r="J375" s="60" t="s">
        <v>96</v>
      </c>
      <c r="K375" s="61" t="s">
        <v>1691</v>
      </c>
      <c r="L375" s="86" t="s">
        <v>1762</v>
      </c>
      <c r="M375" s="91">
        <v>0</v>
      </c>
    </row>
    <row r="376" spans="1:13" ht="15.75" customHeight="1">
      <c r="A376" s="89" t="s">
        <v>925</v>
      </c>
      <c r="B376" s="84" t="s">
        <v>1751</v>
      </c>
      <c r="C376" s="84" t="s">
        <v>1834</v>
      </c>
      <c r="D376" s="44" t="s">
        <v>58</v>
      </c>
      <c r="E376" s="44" t="s">
        <v>58</v>
      </c>
      <c r="F376" s="61" t="s">
        <v>1753</v>
      </c>
      <c r="G376" s="13">
        <v>800</v>
      </c>
      <c r="H376" s="73" t="s">
        <v>58</v>
      </c>
      <c r="I376" s="85">
        <v>114</v>
      </c>
      <c r="J376" s="60" t="s">
        <v>96</v>
      </c>
      <c r="K376" s="61" t="s">
        <v>1691</v>
      </c>
      <c r="L376" s="86" t="s">
        <v>1762</v>
      </c>
      <c r="M376" s="91">
        <v>0</v>
      </c>
    </row>
    <row r="377" spans="1:13" ht="15.75" customHeight="1">
      <c r="A377" s="89" t="s">
        <v>932</v>
      </c>
      <c r="B377" s="84" t="s">
        <v>1751</v>
      </c>
      <c r="C377" s="84" t="s">
        <v>1834</v>
      </c>
      <c r="D377" s="44" t="s">
        <v>58</v>
      </c>
      <c r="E377" s="44" t="s">
        <v>58</v>
      </c>
      <c r="F377" s="61" t="s">
        <v>1753</v>
      </c>
      <c r="G377" s="13">
        <v>800</v>
      </c>
      <c r="H377" s="73" t="s">
        <v>58</v>
      </c>
      <c r="I377" s="85">
        <v>114</v>
      </c>
      <c r="J377" s="60" t="s">
        <v>96</v>
      </c>
      <c r="K377" s="61" t="s">
        <v>1691</v>
      </c>
      <c r="L377" s="86" t="s">
        <v>1762</v>
      </c>
      <c r="M377" s="91">
        <v>0</v>
      </c>
    </row>
    <row r="378" spans="1:13" ht="15.75" customHeight="1">
      <c r="A378" s="89" t="s">
        <v>934</v>
      </c>
      <c r="B378" s="84" t="s">
        <v>1751</v>
      </c>
      <c r="C378" s="84" t="s">
        <v>1834</v>
      </c>
      <c r="D378" s="44" t="s">
        <v>58</v>
      </c>
      <c r="E378" s="44" t="s">
        <v>58</v>
      </c>
      <c r="F378" s="61" t="s">
        <v>1753</v>
      </c>
      <c r="G378" s="13">
        <v>800</v>
      </c>
      <c r="H378" s="73" t="s">
        <v>58</v>
      </c>
      <c r="I378" s="85">
        <v>114</v>
      </c>
      <c r="J378" s="60" t="s">
        <v>96</v>
      </c>
      <c r="K378" s="61" t="s">
        <v>1691</v>
      </c>
      <c r="L378" s="86" t="s">
        <v>1762</v>
      </c>
      <c r="M378" s="91">
        <v>0</v>
      </c>
    </row>
    <row r="379" spans="1:13" ht="15.75" customHeight="1">
      <c r="A379" s="89" t="s">
        <v>941</v>
      </c>
      <c r="B379" s="84" t="s">
        <v>1751</v>
      </c>
      <c r="C379" s="84" t="s">
        <v>1834</v>
      </c>
      <c r="D379" s="44" t="s">
        <v>58</v>
      </c>
      <c r="E379" s="44" t="s">
        <v>58</v>
      </c>
      <c r="F379" s="61" t="s">
        <v>1753</v>
      </c>
      <c r="G379" s="13">
        <v>800</v>
      </c>
      <c r="H379" s="73" t="s">
        <v>58</v>
      </c>
      <c r="I379" s="85">
        <v>114</v>
      </c>
      <c r="J379" s="60" t="s">
        <v>96</v>
      </c>
      <c r="K379" s="61" t="s">
        <v>1691</v>
      </c>
      <c r="L379" s="86" t="s">
        <v>1762</v>
      </c>
      <c r="M379" s="91">
        <v>0</v>
      </c>
    </row>
    <row r="380" spans="1:13" ht="15.75" customHeight="1">
      <c r="A380" s="89" t="s">
        <v>944</v>
      </c>
      <c r="B380" s="84" t="s">
        <v>1751</v>
      </c>
      <c r="C380" s="84" t="s">
        <v>1878</v>
      </c>
      <c r="D380" s="44" t="s">
        <v>58</v>
      </c>
      <c r="E380" s="44" t="s">
        <v>58</v>
      </c>
      <c r="F380" s="61" t="s">
        <v>1753</v>
      </c>
      <c r="G380" s="13">
        <v>800</v>
      </c>
      <c r="H380" s="73" t="s">
        <v>58</v>
      </c>
      <c r="I380" s="85">
        <v>118</v>
      </c>
      <c r="J380" s="60" t="s">
        <v>96</v>
      </c>
      <c r="K380" s="61" t="s">
        <v>1691</v>
      </c>
      <c r="L380" s="86" t="s">
        <v>1762</v>
      </c>
      <c r="M380" s="91">
        <v>0</v>
      </c>
    </row>
    <row r="381" spans="1:13" ht="15.75" customHeight="1">
      <c r="A381" s="89" t="s">
        <v>957</v>
      </c>
      <c r="B381" s="84" t="s">
        <v>1751</v>
      </c>
      <c r="C381" s="84" t="s">
        <v>1834</v>
      </c>
      <c r="D381" s="44" t="s">
        <v>58</v>
      </c>
      <c r="E381" s="44" t="s">
        <v>58</v>
      </c>
      <c r="F381" s="61" t="s">
        <v>1753</v>
      </c>
      <c r="G381" s="13">
        <v>800</v>
      </c>
      <c r="H381" s="73" t="s">
        <v>58</v>
      </c>
      <c r="I381" s="85">
        <v>114</v>
      </c>
      <c r="J381" s="60" t="s">
        <v>96</v>
      </c>
      <c r="K381" s="61" t="s">
        <v>1691</v>
      </c>
      <c r="L381" s="86" t="s">
        <v>1755</v>
      </c>
      <c r="M381" s="91">
        <v>0</v>
      </c>
    </row>
    <row r="382" spans="1:13" ht="15.75" customHeight="1">
      <c r="A382" s="89" t="s">
        <v>960</v>
      </c>
      <c r="B382" s="84" t="s">
        <v>1751</v>
      </c>
      <c r="C382" s="84" t="s">
        <v>1834</v>
      </c>
      <c r="D382" s="44" t="s">
        <v>58</v>
      </c>
      <c r="E382" s="44" t="s">
        <v>58</v>
      </c>
      <c r="F382" s="61" t="s">
        <v>1753</v>
      </c>
      <c r="G382" s="13">
        <v>800</v>
      </c>
      <c r="H382" s="73" t="s">
        <v>58</v>
      </c>
      <c r="I382" s="85">
        <v>114</v>
      </c>
      <c r="J382" s="60" t="s">
        <v>96</v>
      </c>
      <c r="K382" s="61" t="s">
        <v>1691</v>
      </c>
      <c r="L382" s="86" t="s">
        <v>1755</v>
      </c>
      <c r="M382" s="91">
        <v>0</v>
      </c>
    </row>
    <row r="383" spans="1:13" ht="15.75" customHeight="1">
      <c r="A383" s="89" t="s">
        <v>966</v>
      </c>
      <c r="B383" s="84" t="s">
        <v>1751</v>
      </c>
      <c r="C383" s="84" t="s">
        <v>1878</v>
      </c>
      <c r="D383" s="44" t="s">
        <v>58</v>
      </c>
      <c r="E383" s="44" t="s">
        <v>58</v>
      </c>
      <c r="F383" s="61" t="s">
        <v>1753</v>
      </c>
      <c r="G383" s="13">
        <v>800</v>
      </c>
      <c r="H383" s="73" t="s">
        <v>58</v>
      </c>
      <c r="I383" s="85">
        <v>118</v>
      </c>
      <c r="J383" s="60" t="s">
        <v>96</v>
      </c>
      <c r="K383" s="61" t="s">
        <v>1691</v>
      </c>
      <c r="L383" s="86" t="s">
        <v>1755</v>
      </c>
      <c r="M383" s="91">
        <v>0</v>
      </c>
    </row>
    <row r="384" spans="1:13" ht="15.75" customHeight="1">
      <c r="A384" s="89" t="s">
        <v>968</v>
      </c>
      <c r="B384" s="84" t="s">
        <v>1751</v>
      </c>
      <c r="C384" s="84" t="s">
        <v>1878</v>
      </c>
      <c r="D384" s="44" t="s">
        <v>58</v>
      </c>
      <c r="E384" s="44" t="s">
        <v>58</v>
      </c>
      <c r="F384" s="61" t="s">
        <v>1753</v>
      </c>
      <c r="G384" s="13">
        <v>800</v>
      </c>
      <c r="H384" s="73" t="s">
        <v>58</v>
      </c>
      <c r="I384" s="85">
        <v>118</v>
      </c>
      <c r="J384" s="60" t="s">
        <v>96</v>
      </c>
      <c r="K384" s="61" t="s">
        <v>1691</v>
      </c>
      <c r="L384" s="86" t="s">
        <v>1755</v>
      </c>
      <c r="M384" s="91">
        <v>0</v>
      </c>
    </row>
    <row r="385" spans="1:13" ht="15.75" customHeight="1">
      <c r="A385" s="89" t="s">
        <v>971</v>
      </c>
      <c r="B385" s="84" t="s">
        <v>1751</v>
      </c>
      <c r="C385" s="84" t="s">
        <v>1878</v>
      </c>
      <c r="D385" s="44" t="s">
        <v>58</v>
      </c>
      <c r="E385" s="44" t="s">
        <v>58</v>
      </c>
      <c r="F385" s="61" t="s">
        <v>1753</v>
      </c>
      <c r="G385" s="13">
        <v>800</v>
      </c>
      <c r="H385" s="73" t="s">
        <v>58</v>
      </c>
      <c r="I385" s="85">
        <v>118</v>
      </c>
      <c r="J385" s="60" t="s">
        <v>96</v>
      </c>
      <c r="K385" s="61" t="s">
        <v>1691</v>
      </c>
      <c r="L385" s="86" t="s">
        <v>1755</v>
      </c>
      <c r="M385" s="91">
        <v>0</v>
      </c>
    </row>
    <row r="386" spans="1:13" ht="15.75" customHeight="1">
      <c r="A386" s="89" t="s">
        <v>976</v>
      </c>
      <c r="B386" s="84" t="s">
        <v>1751</v>
      </c>
      <c r="C386" s="84" t="s">
        <v>1878</v>
      </c>
      <c r="D386" s="44" t="s">
        <v>58</v>
      </c>
      <c r="E386" s="44" t="s">
        <v>58</v>
      </c>
      <c r="F386" s="61" t="s">
        <v>1753</v>
      </c>
      <c r="G386" s="13">
        <v>800</v>
      </c>
      <c r="H386" s="73" t="s">
        <v>58</v>
      </c>
      <c r="I386" s="85">
        <v>118</v>
      </c>
      <c r="J386" s="60" t="s">
        <v>96</v>
      </c>
      <c r="K386" s="61" t="s">
        <v>1691</v>
      </c>
      <c r="L386" s="86" t="s">
        <v>1762</v>
      </c>
      <c r="M386" s="91">
        <v>0</v>
      </c>
    </row>
    <row r="387" spans="1:13" ht="15.75" customHeight="1">
      <c r="A387" s="89" t="s">
        <v>979</v>
      </c>
      <c r="B387" s="84" t="s">
        <v>1751</v>
      </c>
      <c r="C387" s="84" t="s">
        <v>1878</v>
      </c>
      <c r="D387" s="48" t="s">
        <v>58</v>
      </c>
      <c r="E387" s="48" t="s">
        <v>58</v>
      </c>
      <c r="F387" s="61" t="s">
        <v>1753</v>
      </c>
      <c r="G387" s="13">
        <v>800</v>
      </c>
      <c r="H387" s="73" t="s">
        <v>58</v>
      </c>
      <c r="I387" s="85">
        <v>118</v>
      </c>
      <c r="J387" s="60" t="s">
        <v>96</v>
      </c>
      <c r="K387" s="61" t="s">
        <v>1691</v>
      </c>
      <c r="L387" s="86" t="s">
        <v>1755</v>
      </c>
      <c r="M387" s="91">
        <v>0</v>
      </c>
    </row>
    <row r="388" spans="1:13" ht="15.75" customHeight="1">
      <c r="A388" s="89" t="s">
        <v>983</v>
      </c>
      <c r="B388" s="84" t="s">
        <v>1751</v>
      </c>
      <c r="C388" s="84" t="s">
        <v>1878</v>
      </c>
      <c r="D388" s="44" t="s">
        <v>58</v>
      </c>
      <c r="E388" s="44" t="s">
        <v>58</v>
      </c>
      <c r="F388" s="61" t="s">
        <v>1753</v>
      </c>
      <c r="G388" s="13">
        <v>800</v>
      </c>
      <c r="H388" s="73" t="s">
        <v>58</v>
      </c>
      <c r="I388" s="85">
        <v>118</v>
      </c>
      <c r="J388" s="60" t="s">
        <v>96</v>
      </c>
      <c r="K388" s="61" t="s">
        <v>1691</v>
      </c>
      <c r="L388" s="86" t="s">
        <v>1762</v>
      </c>
      <c r="M388" s="91">
        <v>0</v>
      </c>
    </row>
    <row r="389" spans="1:13" ht="15.75" customHeight="1">
      <c r="A389" s="89" t="s">
        <v>988</v>
      </c>
      <c r="B389" s="84" t="s">
        <v>1751</v>
      </c>
      <c r="C389" s="84" t="s">
        <v>1878</v>
      </c>
      <c r="D389" s="44" t="s">
        <v>58</v>
      </c>
      <c r="E389" s="44" t="s">
        <v>58</v>
      </c>
      <c r="F389" s="61" t="s">
        <v>1753</v>
      </c>
      <c r="G389" s="13">
        <v>800</v>
      </c>
      <c r="H389" s="73" t="s">
        <v>58</v>
      </c>
      <c r="I389" s="85">
        <v>118</v>
      </c>
      <c r="J389" s="60" t="s">
        <v>96</v>
      </c>
      <c r="K389" s="61" t="s">
        <v>1691</v>
      </c>
      <c r="L389" s="86" t="s">
        <v>1853</v>
      </c>
      <c r="M389" s="91">
        <v>0</v>
      </c>
    </row>
    <row r="390" spans="1:13" ht="15.75" customHeight="1">
      <c r="A390" s="89" t="s">
        <v>993</v>
      </c>
      <c r="B390" s="84" t="s">
        <v>1751</v>
      </c>
      <c r="C390" s="84" t="s">
        <v>1878</v>
      </c>
      <c r="D390" s="44" t="s">
        <v>58</v>
      </c>
      <c r="E390" s="44" t="s">
        <v>58</v>
      </c>
      <c r="F390" s="61" t="s">
        <v>1753</v>
      </c>
      <c r="G390" s="13">
        <v>800</v>
      </c>
      <c r="H390" s="73" t="s">
        <v>58</v>
      </c>
      <c r="I390" s="85">
        <v>118</v>
      </c>
      <c r="J390" s="60" t="s">
        <v>96</v>
      </c>
      <c r="K390" s="61" t="s">
        <v>1691</v>
      </c>
      <c r="L390" s="86" t="s">
        <v>1755</v>
      </c>
      <c r="M390" s="91">
        <v>0</v>
      </c>
    </row>
    <row r="391" spans="1:13" ht="15.75" customHeight="1">
      <c r="A391" s="89" t="s">
        <v>996</v>
      </c>
      <c r="B391" s="84" t="s">
        <v>1751</v>
      </c>
      <c r="C391" s="84" t="s">
        <v>1878</v>
      </c>
      <c r="D391" s="44" t="s">
        <v>58</v>
      </c>
      <c r="E391" s="44" t="s">
        <v>58</v>
      </c>
      <c r="F391" s="61" t="s">
        <v>1753</v>
      </c>
      <c r="G391" s="13">
        <v>800</v>
      </c>
      <c r="H391" s="73" t="s">
        <v>58</v>
      </c>
      <c r="I391" s="85">
        <v>118</v>
      </c>
      <c r="J391" s="60" t="s">
        <v>96</v>
      </c>
      <c r="K391" s="61" t="s">
        <v>1691</v>
      </c>
      <c r="L391" s="86" t="s">
        <v>1755</v>
      </c>
      <c r="M391" s="91">
        <v>0</v>
      </c>
    </row>
    <row r="392" spans="1:13" ht="15.75" customHeight="1">
      <c r="A392" s="89" t="s">
        <v>999</v>
      </c>
      <c r="B392" s="84" t="s">
        <v>1751</v>
      </c>
      <c r="C392" s="84" t="s">
        <v>1878</v>
      </c>
      <c r="D392" s="44" t="s">
        <v>58</v>
      </c>
      <c r="E392" s="44" t="s">
        <v>58</v>
      </c>
      <c r="F392" s="61" t="s">
        <v>1753</v>
      </c>
      <c r="G392" s="13">
        <v>800</v>
      </c>
      <c r="H392" s="73" t="s">
        <v>58</v>
      </c>
      <c r="I392" s="85">
        <v>118</v>
      </c>
      <c r="J392" s="60" t="s">
        <v>96</v>
      </c>
      <c r="K392" s="61" t="s">
        <v>1691</v>
      </c>
      <c r="L392" s="86" t="s">
        <v>1755</v>
      </c>
      <c r="M392" s="91">
        <v>0</v>
      </c>
    </row>
    <row r="393" spans="1:13" ht="15.75" customHeight="1">
      <c r="A393" s="89" t="s">
        <v>1004</v>
      </c>
      <c r="B393" s="84" t="s">
        <v>1751</v>
      </c>
      <c r="C393" s="84" t="s">
        <v>1878</v>
      </c>
      <c r="D393" s="44" t="s">
        <v>58</v>
      </c>
      <c r="E393" s="44" t="s">
        <v>58</v>
      </c>
      <c r="F393" s="61" t="s">
        <v>1753</v>
      </c>
      <c r="G393" s="13">
        <v>800</v>
      </c>
      <c r="H393" s="90" t="s">
        <v>58</v>
      </c>
      <c r="I393" s="85">
        <v>118</v>
      </c>
      <c r="J393" s="60" t="s">
        <v>96</v>
      </c>
      <c r="K393" s="61" t="s">
        <v>1691</v>
      </c>
      <c r="L393" s="86" t="s">
        <v>1755</v>
      </c>
      <c r="M393" s="91">
        <v>0</v>
      </c>
    </row>
    <row r="394" spans="1:13" ht="15.75" customHeight="1">
      <c r="A394" s="89" t="s">
        <v>1006</v>
      </c>
      <c r="B394" s="84" t="s">
        <v>1751</v>
      </c>
      <c r="C394" s="84" t="s">
        <v>1878</v>
      </c>
      <c r="D394" s="44" t="s">
        <v>58</v>
      </c>
      <c r="E394" s="44" t="s">
        <v>58</v>
      </c>
      <c r="F394" s="61" t="s">
        <v>1753</v>
      </c>
      <c r="G394" s="13">
        <v>800</v>
      </c>
      <c r="H394" s="73" t="s">
        <v>58</v>
      </c>
      <c r="I394" s="85">
        <v>118</v>
      </c>
      <c r="J394" s="60" t="s">
        <v>96</v>
      </c>
      <c r="K394" s="61" t="s">
        <v>1691</v>
      </c>
      <c r="L394" s="86" t="s">
        <v>1755</v>
      </c>
      <c r="M394" s="91">
        <v>0</v>
      </c>
    </row>
    <row r="395" spans="1:13" ht="15.75" customHeight="1">
      <c r="A395" s="89" t="s">
        <v>1009</v>
      </c>
      <c r="B395" s="84" t="s">
        <v>1751</v>
      </c>
      <c r="C395" s="84" t="s">
        <v>1878</v>
      </c>
      <c r="D395" s="44" t="s">
        <v>58</v>
      </c>
      <c r="E395" s="44" t="s">
        <v>58</v>
      </c>
      <c r="F395" s="61" t="s">
        <v>1753</v>
      </c>
      <c r="G395" s="13">
        <v>800</v>
      </c>
      <c r="H395" s="73" t="s">
        <v>58</v>
      </c>
      <c r="I395" s="85">
        <v>118</v>
      </c>
      <c r="J395" s="60" t="s">
        <v>96</v>
      </c>
      <c r="K395" s="61" t="s">
        <v>1691</v>
      </c>
      <c r="L395" s="86" t="s">
        <v>1755</v>
      </c>
      <c r="M395" s="91">
        <v>0</v>
      </c>
    </row>
    <row r="396" spans="1:13" ht="15.75" customHeight="1">
      <c r="A396" s="89" t="s">
        <v>1012</v>
      </c>
      <c r="B396" s="84" t="s">
        <v>1751</v>
      </c>
      <c r="C396" s="84" t="s">
        <v>1878</v>
      </c>
      <c r="D396" s="44" t="s">
        <v>58</v>
      </c>
      <c r="E396" s="44" t="s">
        <v>58</v>
      </c>
      <c r="F396" s="61" t="s">
        <v>1753</v>
      </c>
      <c r="G396" s="13">
        <v>800</v>
      </c>
      <c r="H396" s="73" t="s">
        <v>58</v>
      </c>
      <c r="I396" s="85">
        <v>118</v>
      </c>
      <c r="J396" s="60" t="s">
        <v>96</v>
      </c>
      <c r="K396" s="61" t="s">
        <v>1691</v>
      </c>
      <c r="L396" s="86" t="s">
        <v>1762</v>
      </c>
      <c r="M396" s="91">
        <v>0</v>
      </c>
    </row>
    <row r="397" spans="1:13" ht="15.75" customHeight="1">
      <c r="A397" s="89" t="s">
        <v>1015</v>
      </c>
      <c r="B397" s="84" t="s">
        <v>1751</v>
      </c>
      <c r="C397" s="84" t="s">
        <v>1878</v>
      </c>
      <c r="D397" s="44" t="s">
        <v>58</v>
      </c>
      <c r="E397" s="44" t="s">
        <v>58</v>
      </c>
      <c r="F397" s="61" t="s">
        <v>1753</v>
      </c>
      <c r="G397" s="13">
        <v>800</v>
      </c>
      <c r="H397" s="73" t="s">
        <v>58</v>
      </c>
      <c r="I397" s="85">
        <v>118</v>
      </c>
      <c r="J397" s="60" t="s">
        <v>96</v>
      </c>
      <c r="K397" s="61" t="s">
        <v>1691</v>
      </c>
      <c r="L397" s="86" t="s">
        <v>1762</v>
      </c>
      <c r="M397" s="91">
        <v>0</v>
      </c>
    </row>
    <row r="398" spans="1:13" ht="15.75" customHeight="1">
      <c r="A398" s="89" t="s">
        <v>1021</v>
      </c>
      <c r="B398" s="84" t="s">
        <v>1751</v>
      </c>
      <c r="C398" s="84" t="s">
        <v>1878</v>
      </c>
      <c r="D398" s="44" t="s">
        <v>58</v>
      </c>
      <c r="E398" s="44" t="s">
        <v>58</v>
      </c>
      <c r="F398" s="61" t="s">
        <v>1753</v>
      </c>
      <c r="G398" s="13">
        <v>800</v>
      </c>
      <c r="H398" s="73" t="s">
        <v>58</v>
      </c>
      <c r="I398" s="85">
        <v>118</v>
      </c>
      <c r="J398" s="60" t="s">
        <v>96</v>
      </c>
      <c r="K398" s="61" t="s">
        <v>1691</v>
      </c>
      <c r="L398" s="86" t="s">
        <v>1755</v>
      </c>
      <c r="M398" s="91">
        <v>0</v>
      </c>
    </row>
    <row r="399" spans="1:13" ht="15.75" customHeight="1">
      <c r="A399" s="89" t="s">
        <v>1024</v>
      </c>
      <c r="B399" s="84" t="s">
        <v>1751</v>
      </c>
      <c r="C399" s="84" t="s">
        <v>1878</v>
      </c>
      <c r="D399" s="44" t="s">
        <v>58</v>
      </c>
      <c r="E399" s="44" t="s">
        <v>58</v>
      </c>
      <c r="F399" s="61" t="s">
        <v>1753</v>
      </c>
      <c r="G399" s="13">
        <v>800</v>
      </c>
      <c r="H399" s="73" t="s">
        <v>58</v>
      </c>
      <c r="I399" s="85">
        <v>118</v>
      </c>
      <c r="J399" s="60" t="s">
        <v>96</v>
      </c>
      <c r="K399" s="61" t="s">
        <v>1691</v>
      </c>
      <c r="L399" s="86" t="s">
        <v>1762</v>
      </c>
      <c r="M399" s="91">
        <v>0</v>
      </c>
    </row>
    <row r="400" spans="1:13" ht="15.75" customHeight="1">
      <c r="A400" s="89" t="s">
        <v>1027</v>
      </c>
      <c r="B400" s="84" t="s">
        <v>1751</v>
      </c>
      <c r="C400" s="84" t="s">
        <v>1878</v>
      </c>
      <c r="D400" s="44" t="s">
        <v>58</v>
      </c>
      <c r="E400" s="44" t="s">
        <v>58</v>
      </c>
      <c r="F400" s="61" t="s">
        <v>1753</v>
      </c>
      <c r="G400" s="13">
        <v>800</v>
      </c>
      <c r="H400" s="73" t="s">
        <v>58</v>
      </c>
      <c r="I400" s="85">
        <v>118</v>
      </c>
      <c r="J400" s="60" t="s">
        <v>96</v>
      </c>
      <c r="K400" s="61" t="s">
        <v>1691</v>
      </c>
      <c r="L400" s="86" t="s">
        <v>1755</v>
      </c>
      <c r="M400" s="91">
        <v>0</v>
      </c>
    </row>
    <row r="401" spans="1:13" ht="15.75" customHeight="1">
      <c r="A401" s="89" t="s">
        <v>1030</v>
      </c>
      <c r="B401" s="84" t="s">
        <v>1751</v>
      </c>
      <c r="C401" s="84" t="s">
        <v>1878</v>
      </c>
      <c r="D401" s="44" t="s">
        <v>58</v>
      </c>
      <c r="E401" s="44" t="s">
        <v>58</v>
      </c>
      <c r="F401" s="61" t="s">
        <v>1753</v>
      </c>
      <c r="G401" s="13">
        <v>800</v>
      </c>
      <c r="H401" s="73" t="s">
        <v>58</v>
      </c>
      <c r="I401" s="85">
        <v>118</v>
      </c>
      <c r="J401" s="60" t="s">
        <v>96</v>
      </c>
      <c r="K401" s="61" t="s">
        <v>1691</v>
      </c>
      <c r="L401" s="86" t="s">
        <v>1755</v>
      </c>
      <c r="M401" s="91">
        <v>0</v>
      </c>
    </row>
    <row r="402" spans="1:13" ht="15.75" customHeight="1">
      <c r="A402" s="89" t="s">
        <v>1032</v>
      </c>
      <c r="B402" s="84" t="s">
        <v>1751</v>
      </c>
      <c r="C402" s="84" t="s">
        <v>1878</v>
      </c>
      <c r="D402" s="44" t="s">
        <v>58</v>
      </c>
      <c r="E402" s="44" t="s">
        <v>58</v>
      </c>
      <c r="F402" s="61" t="s">
        <v>1753</v>
      </c>
      <c r="G402" s="13">
        <v>800</v>
      </c>
      <c r="H402" s="73" t="s">
        <v>58</v>
      </c>
      <c r="I402" s="85">
        <v>118</v>
      </c>
      <c r="J402" s="60" t="s">
        <v>96</v>
      </c>
      <c r="K402" s="61" t="s">
        <v>1691</v>
      </c>
      <c r="L402" s="86" t="s">
        <v>1755</v>
      </c>
      <c r="M402" s="91">
        <v>0</v>
      </c>
    </row>
    <row r="403" spans="1:13" ht="15.75" customHeight="1">
      <c r="A403" s="89" t="s">
        <v>1035</v>
      </c>
      <c r="B403" s="84" t="s">
        <v>1751</v>
      </c>
      <c r="C403" s="84" t="s">
        <v>1878</v>
      </c>
      <c r="D403" s="44" t="s">
        <v>58</v>
      </c>
      <c r="E403" s="44" t="s">
        <v>58</v>
      </c>
      <c r="F403" s="61" t="s">
        <v>1753</v>
      </c>
      <c r="G403" s="13">
        <v>800</v>
      </c>
      <c r="H403" s="73" t="s">
        <v>58</v>
      </c>
      <c r="I403" s="85">
        <v>118</v>
      </c>
      <c r="J403" s="60" t="s">
        <v>96</v>
      </c>
      <c r="K403" s="61" t="s">
        <v>1691</v>
      </c>
      <c r="L403" s="86" t="s">
        <v>1755</v>
      </c>
      <c r="M403" s="91">
        <v>0</v>
      </c>
    </row>
    <row r="404" spans="1:13" ht="15.75" customHeight="1">
      <c r="A404" s="89" t="s">
        <v>1038</v>
      </c>
      <c r="B404" s="84" t="s">
        <v>1751</v>
      </c>
      <c r="C404" s="84" t="s">
        <v>1878</v>
      </c>
      <c r="D404" s="44" t="s">
        <v>58</v>
      </c>
      <c r="E404" s="44" t="s">
        <v>58</v>
      </c>
      <c r="F404" s="61" t="s">
        <v>1753</v>
      </c>
      <c r="G404" s="13">
        <v>800</v>
      </c>
      <c r="H404" s="73" t="s">
        <v>58</v>
      </c>
      <c r="I404" s="85">
        <v>118</v>
      </c>
      <c r="J404" s="60" t="s">
        <v>96</v>
      </c>
      <c r="K404" s="61" t="s">
        <v>1691</v>
      </c>
      <c r="L404" s="86" t="s">
        <v>1755</v>
      </c>
      <c r="M404" s="91">
        <v>0</v>
      </c>
    </row>
    <row r="405" spans="1:13" ht="15.75" customHeight="1">
      <c r="A405" s="89" t="s">
        <v>1041</v>
      </c>
      <c r="B405" s="84" t="s">
        <v>1751</v>
      </c>
      <c r="C405" s="84" t="s">
        <v>1878</v>
      </c>
      <c r="D405" s="44" t="s">
        <v>58</v>
      </c>
      <c r="E405" s="44" t="s">
        <v>58</v>
      </c>
      <c r="F405" s="61" t="s">
        <v>1753</v>
      </c>
      <c r="G405" s="13">
        <v>800</v>
      </c>
      <c r="H405" s="73" t="s">
        <v>58</v>
      </c>
      <c r="I405" s="85">
        <v>118</v>
      </c>
      <c r="J405" s="60" t="s">
        <v>96</v>
      </c>
      <c r="K405" s="61" t="s">
        <v>1691</v>
      </c>
      <c r="L405" s="86" t="s">
        <v>1755</v>
      </c>
      <c r="M405" s="91">
        <v>0</v>
      </c>
    </row>
    <row r="406" spans="1:13" ht="15.75" customHeight="1">
      <c r="A406" s="89" t="s">
        <v>1044</v>
      </c>
      <c r="B406" s="84" t="s">
        <v>1751</v>
      </c>
      <c r="C406" s="84" t="s">
        <v>1878</v>
      </c>
      <c r="D406" s="44" t="s">
        <v>58</v>
      </c>
      <c r="E406" s="44" t="s">
        <v>58</v>
      </c>
      <c r="F406" s="61" t="s">
        <v>1753</v>
      </c>
      <c r="G406" s="13">
        <v>800</v>
      </c>
      <c r="H406" s="73" t="s">
        <v>58</v>
      </c>
      <c r="I406" s="85">
        <v>118</v>
      </c>
      <c r="J406" s="60" t="s">
        <v>96</v>
      </c>
      <c r="K406" s="61" t="s">
        <v>1691</v>
      </c>
      <c r="L406" s="86" t="s">
        <v>1762</v>
      </c>
      <c r="M406" s="91">
        <v>0</v>
      </c>
    </row>
    <row r="407" spans="1:13" ht="15.75" customHeight="1">
      <c r="A407" s="89" t="s">
        <v>1047</v>
      </c>
      <c r="B407" s="84" t="s">
        <v>1751</v>
      </c>
      <c r="C407" s="84" t="s">
        <v>1878</v>
      </c>
      <c r="D407" s="44" t="s">
        <v>58</v>
      </c>
      <c r="E407" s="44" t="s">
        <v>58</v>
      </c>
      <c r="F407" s="61" t="s">
        <v>1753</v>
      </c>
      <c r="G407" s="13">
        <v>800</v>
      </c>
      <c r="H407" s="73" t="s">
        <v>58</v>
      </c>
      <c r="I407" s="85">
        <v>118</v>
      </c>
      <c r="J407" s="60" t="s">
        <v>96</v>
      </c>
      <c r="K407" s="61" t="s">
        <v>1691</v>
      </c>
      <c r="L407" s="86" t="s">
        <v>1755</v>
      </c>
      <c r="M407" s="91">
        <v>0</v>
      </c>
    </row>
    <row r="408" spans="1:13" ht="15.75" customHeight="1">
      <c r="A408" s="89" t="s">
        <v>1050</v>
      </c>
      <c r="B408" s="84" t="s">
        <v>1751</v>
      </c>
      <c r="C408" s="84" t="s">
        <v>1878</v>
      </c>
      <c r="D408" s="44" t="s">
        <v>58</v>
      </c>
      <c r="E408" s="44" t="s">
        <v>58</v>
      </c>
      <c r="F408" s="61" t="s">
        <v>1753</v>
      </c>
      <c r="G408" s="13">
        <v>800</v>
      </c>
      <c r="H408" s="73" t="s">
        <v>58</v>
      </c>
      <c r="I408" s="85">
        <v>118</v>
      </c>
      <c r="J408" s="60" t="s">
        <v>96</v>
      </c>
      <c r="K408" s="61" t="s">
        <v>1691</v>
      </c>
      <c r="L408" s="86" t="s">
        <v>1755</v>
      </c>
      <c r="M408" s="91">
        <v>0</v>
      </c>
    </row>
    <row r="409" spans="1:13" ht="15.75" customHeight="1">
      <c r="A409" s="89" t="s">
        <v>1052</v>
      </c>
      <c r="B409" s="84" t="s">
        <v>1751</v>
      </c>
      <c r="C409" s="84" t="s">
        <v>1878</v>
      </c>
      <c r="D409" s="44" t="s">
        <v>58</v>
      </c>
      <c r="E409" s="44" t="s">
        <v>58</v>
      </c>
      <c r="F409" s="61" t="s">
        <v>1753</v>
      </c>
      <c r="G409" s="13">
        <v>800</v>
      </c>
      <c r="H409" s="73" t="s">
        <v>58</v>
      </c>
      <c r="I409" s="85">
        <v>118</v>
      </c>
      <c r="J409" s="60" t="s">
        <v>96</v>
      </c>
      <c r="K409" s="61" t="s">
        <v>1691</v>
      </c>
      <c r="L409" s="86" t="s">
        <v>1755</v>
      </c>
      <c r="M409" s="91">
        <v>0</v>
      </c>
    </row>
    <row r="410" spans="1:13" ht="15.75" customHeight="1">
      <c r="A410" s="89" t="s">
        <v>1054</v>
      </c>
      <c r="B410" s="84" t="s">
        <v>1751</v>
      </c>
      <c r="C410" s="84" t="s">
        <v>1878</v>
      </c>
      <c r="D410" s="44" t="s">
        <v>58</v>
      </c>
      <c r="E410" s="44" t="s">
        <v>58</v>
      </c>
      <c r="F410" s="61" t="s">
        <v>1753</v>
      </c>
      <c r="G410" s="13">
        <v>800</v>
      </c>
      <c r="H410" s="73" t="s">
        <v>58</v>
      </c>
      <c r="I410" s="85">
        <v>118</v>
      </c>
      <c r="J410" s="60" t="s">
        <v>96</v>
      </c>
      <c r="K410" s="61" t="s">
        <v>1691</v>
      </c>
      <c r="L410" s="86" t="s">
        <v>1755</v>
      </c>
      <c r="M410" s="91">
        <v>0</v>
      </c>
    </row>
    <row r="411" spans="1:13" ht="15.75" customHeight="1">
      <c r="A411" s="89" t="s">
        <v>1060</v>
      </c>
      <c r="B411" s="84" t="s">
        <v>1931</v>
      </c>
      <c r="C411" s="84" t="s">
        <v>1932</v>
      </c>
      <c r="D411" s="48" t="s">
        <v>58</v>
      </c>
      <c r="E411" s="48" t="s">
        <v>58</v>
      </c>
      <c r="F411" s="61" t="s">
        <v>1753</v>
      </c>
      <c r="G411" s="13">
        <v>800</v>
      </c>
      <c r="H411" s="73" t="s">
        <v>58</v>
      </c>
      <c r="I411" s="85">
        <v>103</v>
      </c>
      <c r="J411" s="60" t="s">
        <v>96</v>
      </c>
      <c r="K411" s="61" t="s">
        <v>1691</v>
      </c>
      <c r="L411" s="86" t="s">
        <v>1755</v>
      </c>
      <c r="M411" s="91">
        <v>0</v>
      </c>
    </row>
    <row r="412" spans="1:13" ht="15.75" customHeight="1">
      <c r="A412" s="89" t="s">
        <v>1063</v>
      </c>
      <c r="B412" s="84" t="s">
        <v>1931</v>
      </c>
      <c r="C412" s="84" t="s">
        <v>1932</v>
      </c>
      <c r="D412" s="44" t="s">
        <v>58</v>
      </c>
      <c r="E412" s="44" t="s">
        <v>58</v>
      </c>
      <c r="F412" s="61" t="s">
        <v>1753</v>
      </c>
      <c r="G412" s="13">
        <v>800</v>
      </c>
      <c r="H412" s="73" t="s">
        <v>58</v>
      </c>
      <c r="I412" s="85">
        <v>103</v>
      </c>
      <c r="J412" s="60" t="s">
        <v>96</v>
      </c>
      <c r="K412" s="61" t="s">
        <v>1691</v>
      </c>
      <c r="L412" s="86" t="s">
        <v>1762</v>
      </c>
      <c r="M412" s="91">
        <v>0</v>
      </c>
    </row>
    <row r="413" spans="1:13" ht="15.75" customHeight="1">
      <c r="A413" s="89" t="s">
        <v>1066</v>
      </c>
      <c r="B413" s="84" t="s">
        <v>1931</v>
      </c>
      <c r="C413" s="84" t="s">
        <v>1932</v>
      </c>
      <c r="D413" s="44" t="s">
        <v>58</v>
      </c>
      <c r="E413" s="44" t="s">
        <v>58</v>
      </c>
      <c r="F413" s="61" t="s">
        <v>1753</v>
      </c>
      <c r="G413" s="13">
        <v>800</v>
      </c>
      <c r="H413" s="73" t="s">
        <v>58</v>
      </c>
      <c r="I413" s="85">
        <v>103</v>
      </c>
      <c r="J413" s="60" t="s">
        <v>96</v>
      </c>
      <c r="K413" s="61" t="s">
        <v>1691</v>
      </c>
      <c r="L413" s="86" t="s">
        <v>1755</v>
      </c>
      <c r="M413" s="91">
        <v>0</v>
      </c>
    </row>
    <row r="414" spans="1:13" ht="15.75" customHeight="1">
      <c r="A414" s="89" t="s">
        <v>1069</v>
      </c>
      <c r="B414" s="84" t="s">
        <v>1931</v>
      </c>
      <c r="C414" s="84" t="s">
        <v>1932</v>
      </c>
      <c r="D414" s="44" t="s">
        <v>58</v>
      </c>
      <c r="E414" s="44" t="s">
        <v>58</v>
      </c>
      <c r="F414" s="61" t="s">
        <v>1753</v>
      </c>
      <c r="G414" s="13">
        <v>800</v>
      </c>
      <c r="H414" s="73" t="s">
        <v>58</v>
      </c>
      <c r="I414" s="85">
        <v>103</v>
      </c>
      <c r="J414" s="60" t="s">
        <v>96</v>
      </c>
      <c r="K414" s="61" t="s">
        <v>1691</v>
      </c>
      <c r="L414" s="86" t="s">
        <v>1755</v>
      </c>
      <c r="M414" s="91">
        <v>0</v>
      </c>
    </row>
    <row r="415" spans="1:13" ht="15.75" customHeight="1">
      <c r="A415" s="89" t="s">
        <v>1072</v>
      </c>
      <c r="B415" s="84" t="s">
        <v>1931</v>
      </c>
      <c r="C415" s="84" t="s">
        <v>1932</v>
      </c>
      <c r="D415" s="44" t="s">
        <v>58</v>
      </c>
      <c r="E415" s="44" t="s">
        <v>58</v>
      </c>
      <c r="F415" s="61" t="s">
        <v>1753</v>
      </c>
      <c r="G415" s="13">
        <v>800</v>
      </c>
      <c r="H415" s="73" t="s">
        <v>58</v>
      </c>
      <c r="I415" s="85">
        <v>103</v>
      </c>
      <c r="J415" s="60" t="s">
        <v>96</v>
      </c>
      <c r="K415" s="61" t="s">
        <v>1691</v>
      </c>
      <c r="L415" s="86" t="s">
        <v>1755</v>
      </c>
      <c r="M415" s="91">
        <v>0</v>
      </c>
    </row>
    <row r="416" spans="1:13" ht="15.75" customHeight="1">
      <c r="A416" s="89" t="s">
        <v>1075</v>
      </c>
      <c r="B416" s="84" t="s">
        <v>1751</v>
      </c>
      <c r="C416" s="84" t="s">
        <v>1878</v>
      </c>
      <c r="D416" s="44" t="s">
        <v>58</v>
      </c>
      <c r="E416" s="44" t="s">
        <v>58</v>
      </c>
      <c r="F416" s="61" t="s">
        <v>1753</v>
      </c>
      <c r="G416" s="13">
        <v>800</v>
      </c>
      <c r="H416" s="73" t="s">
        <v>58</v>
      </c>
      <c r="I416" s="85">
        <v>118</v>
      </c>
      <c r="J416" s="60" t="s">
        <v>96</v>
      </c>
      <c r="K416" s="61" t="s">
        <v>1691</v>
      </c>
      <c r="L416" s="86" t="s">
        <v>1853</v>
      </c>
      <c r="M416" s="91">
        <v>0</v>
      </c>
    </row>
    <row r="417" spans="1:13" ht="15.75" customHeight="1">
      <c r="A417" s="89" t="s">
        <v>1077</v>
      </c>
      <c r="B417" s="84" t="s">
        <v>1751</v>
      </c>
      <c r="C417" s="84" t="s">
        <v>1878</v>
      </c>
      <c r="D417" s="44" t="s">
        <v>58</v>
      </c>
      <c r="E417" s="44" t="s">
        <v>58</v>
      </c>
      <c r="F417" s="61" t="s">
        <v>1753</v>
      </c>
      <c r="G417" s="13">
        <v>800</v>
      </c>
      <c r="H417" s="73" t="s">
        <v>58</v>
      </c>
      <c r="I417" s="85">
        <v>118</v>
      </c>
      <c r="J417" s="60" t="s">
        <v>96</v>
      </c>
      <c r="K417" s="61" t="s">
        <v>1691</v>
      </c>
      <c r="L417" s="86" t="s">
        <v>1762</v>
      </c>
      <c r="M417" s="91">
        <v>0</v>
      </c>
    </row>
    <row r="418" spans="1:13" ht="15.75" customHeight="1">
      <c r="A418" s="89" t="s">
        <v>1079</v>
      </c>
      <c r="B418" s="84" t="s">
        <v>1751</v>
      </c>
      <c r="C418" s="84" t="s">
        <v>1878</v>
      </c>
      <c r="D418" s="44" t="s">
        <v>58</v>
      </c>
      <c r="E418" s="44" t="s">
        <v>58</v>
      </c>
      <c r="F418" s="61" t="s">
        <v>1753</v>
      </c>
      <c r="G418" s="13">
        <v>800</v>
      </c>
      <c r="H418" s="73" t="s">
        <v>58</v>
      </c>
      <c r="I418" s="85">
        <v>118</v>
      </c>
      <c r="J418" s="60" t="s">
        <v>96</v>
      </c>
      <c r="K418" s="61" t="s">
        <v>1691</v>
      </c>
      <c r="L418" s="86" t="s">
        <v>1755</v>
      </c>
      <c r="M418" s="91">
        <v>0</v>
      </c>
    </row>
    <row r="419" spans="1:13" ht="15.75" customHeight="1">
      <c r="A419" s="89" t="s">
        <v>1081</v>
      </c>
      <c r="B419" s="84" t="s">
        <v>1751</v>
      </c>
      <c r="C419" s="84" t="s">
        <v>1878</v>
      </c>
      <c r="D419" s="44" t="s">
        <v>58</v>
      </c>
      <c r="E419" s="44" t="s">
        <v>58</v>
      </c>
      <c r="F419" s="61" t="s">
        <v>1753</v>
      </c>
      <c r="G419" s="13">
        <v>800</v>
      </c>
      <c r="H419" s="90" t="s">
        <v>58</v>
      </c>
      <c r="I419" s="85">
        <v>118</v>
      </c>
      <c r="J419" s="60" t="s">
        <v>96</v>
      </c>
      <c r="K419" s="61" t="s">
        <v>1691</v>
      </c>
      <c r="L419" s="86" t="s">
        <v>1755</v>
      </c>
      <c r="M419" s="91">
        <v>0</v>
      </c>
    </row>
    <row r="420" spans="1:13" ht="15.75" customHeight="1">
      <c r="A420" s="89" t="s">
        <v>1084</v>
      </c>
      <c r="B420" s="84" t="s">
        <v>1751</v>
      </c>
      <c r="C420" s="84" t="s">
        <v>1878</v>
      </c>
      <c r="D420" s="44" t="s">
        <v>58</v>
      </c>
      <c r="E420" s="44" t="s">
        <v>58</v>
      </c>
      <c r="F420" s="61" t="s">
        <v>1753</v>
      </c>
      <c r="G420" s="13">
        <v>800</v>
      </c>
      <c r="H420" s="73" t="s">
        <v>58</v>
      </c>
      <c r="I420" s="85">
        <v>118</v>
      </c>
      <c r="J420" s="60" t="s">
        <v>96</v>
      </c>
      <c r="K420" s="61" t="s">
        <v>1691</v>
      </c>
      <c r="L420" s="86" t="s">
        <v>1755</v>
      </c>
      <c r="M420" s="91">
        <v>0</v>
      </c>
    </row>
    <row r="421" spans="1:13" ht="15.75" customHeight="1">
      <c r="A421" s="89" t="s">
        <v>1086</v>
      </c>
      <c r="B421" s="84" t="s">
        <v>1751</v>
      </c>
      <c r="C421" s="84" t="s">
        <v>1878</v>
      </c>
      <c r="D421" s="44" t="s">
        <v>58</v>
      </c>
      <c r="E421" s="44" t="s">
        <v>58</v>
      </c>
      <c r="F421" s="61" t="s">
        <v>1753</v>
      </c>
      <c r="G421" s="13">
        <v>800</v>
      </c>
      <c r="H421" s="73" t="s">
        <v>58</v>
      </c>
      <c r="I421" s="85">
        <v>118</v>
      </c>
      <c r="J421" s="60" t="s">
        <v>96</v>
      </c>
      <c r="K421" s="61" t="s">
        <v>1691</v>
      </c>
      <c r="L421" s="86" t="s">
        <v>1853</v>
      </c>
      <c r="M421" s="91">
        <v>0</v>
      </c>
    </row>
    <row r="422" spans="1:13" ht="15.75" customHeight="1">
      <c r="A422" s="89" t="s">
        <v>1089</v>
      </c>
      <c r="B422" s="84" t="s">
        <v>1751</v>
      </c>
      <c r="C422" s="84" t="s">
        <v>1878</v>
      </c>
      <c r="D422" s="44" t="s">
        <v>58</v>
      </c>
      <c r="E422" s="44" t="s">
        <v>58</v>
      </c>
      <c r="F422" s="61" t="s">
        <v>1753</v>
      </c>
      <c r="G422" s="13">
        <v>800</v>
      </c>
      <c r="H422" s="73" t="s">
        <v>58</v>
      </c>
      <c r="I422" s="85">
        <v>118</v>
      </c>
      <c r="J422" s="60" t="s">
        <v>96</v>
      </c>
      <c r="K422" s="61" t="s">
        <v>1691</v>
      </c>
      <c r="L422" s="86" t="s">
        <v>1755</v>
      </c>
      <c r="M422" s="91">
        <v>0</v>
      </c>
    </row>
    <row r="423" spans="1:13" ht="15.75" customHeight="1">
      <c r="A423" s="89" t="s">
        <v>1095</v>
      </c>
      <c r="B423" s="84" t="s">
        <v>1931</v>
      </c>
      <c r="C423" s="84" t="s">
        <v>1956</v>
      </c>
      <c r="D423" s="44" t="s">
        <v>58</v>
      </c>
      <c r="E423" s="44" t="s">
        <v>58</v>
      </c>
      <c r="F423" s="61" t="s">
        <v>1753</v>
      </c>
      <c r="G423" s="13">
        <v>800</v>
      </c>
      <c r="H423" s="73" t="s">
        <v>58</v>
      </c>
      <c r="I423" s="85">
        <v>103</v>
      </c>
      <c r="J423" s="60" t="s">
        <v>96</v>
      </c>
      <c r="K423" s="61" t="s">
        <v>1691</v>
      </c>
      <c r="L423" s="86" t="s">
        <v>1755</v>
      </c>
      <c r="M423" s="91">
        <v>0</v>
      </c>
    </row>
    <row r="424" spans="1:13" ht="15.75" customHeight="1">
      <c r="A424" s="89" t="s">
        <v>1098</v>
      </c>
      <c r="B424" s="84" t="s">
        <v>1751</v>
      </c>
      <c r="C424" s="84" t="s">
        <v>1878</v>
      </c>
      <c r="D424" s="44" t="s">
        <v>58</v>
      </c>
      <c r="E424" s="44" t="s">
        <v>58</v>
      </c>
      <c r="F424" s="61" t="s">
        <v>1753</v>
      </c>
      <c r="G424" s="13">
        <v>800</v>
      </c>
      <c r="H424" s="73" t="s">
        <v>58</v>
      </c>
      <c r="I424" s="85">
        <v>103</v>
      </c>
      <c r="J424" s="60" t="s">
        <v>96</v>
      </c>
      <c r="K424" s="61" t="s">
        <v>1691</v>
      </c>
      <c r="L424" s="86" t="s">
        <v>1755</v>
      </c>
      <c r="M424" s="91">
        <v>0</v>
      </c>
    </row>
    <row r="425" spans="1:13" ht="15.75" customHeight="1">
      <c r="A425" s="89" t="s">
        <v>1101</v>
      </c>
      <c r="B425" s="84" t="s">
        <v>1931</v>
      </c>
      <c r="C425" s="84" t="s">
        <v>1956</v>
      </c>
      <c r="D425" s="44" t="s">
        <v>58</v>
      </c>
      <c r="E425" s="44" t="s">
        <v>58</v>
      </c>
      <c r="F425" s="61" t="s">
        <v>1753</v>
      </c>
      <c r="G425" s="13">
        <v>800</v>
      </c>
      <c r="H425" s="73" t="s">
        <v>58</v>
      </c>
      <c r="I425" s="85">
        <v>103</v>
      </c>
      <c r="J425" s="60" t="s">
        <v>96</v>
      </c>
      <c r="K425" s="61" t="s">
        <v>1691</v>
      </c>
      <c r="L425" s="86" t="s">
        <v>1755</v>
      </c>
      <c r="M425" s="91">
        <v>0</v>
      </c>
    </row>
    <row r="426" spans="1:13" ht="15.75" customHeight="1">
      <c r="A426" s="89" t="s">
        <v>1104</v>
      </c>
      <c r="B426" s="84" t="s">
        <v>1931</v>
      </c>
      <c r="C426" s="84" t="s">
        <v>1956</v>
      </c>
      <c r="D426" s="44" t="s">
        <v>58</v>
      </c>
      <c r="E426" s="44" t="s">
        <v>58</v>
      </c>
      <c r="F426" s="61" t="s">
        <v>1753</v>
      </c>
      <c r="G426" s="13">
        <v>800</v>
      </c>
      <c r="H426" s="73" t="s">
        <v>58</v>
      </c>
      <c r="I426" s="85">
        <v>103</v>
      </c>
      <c r="J426" s="60" t="s">
        <v>96</v>
      </c>
      <c r="K426" s="61" t="s">
        <v>1691</v>
      </c>
      <c r="L426" s="86" t="s">
        <v>1755</v>
      </c>
      <c r="M426" s="91">
        <v>0</v>
      </c>
    </row>
    <row r="427" spans="1:13" ht="15.75" customHeight="1">
      <c r="A427" s="89" t="s">
        <v>1107</v>
      </c>
      <c r="B427" s="84" t="s">
        <v>1931</v>
      </c>
      <c r="C427" s="84" t="s">
        <v>1956</v>
      </c>
      <c r="D427" s="44" t="s">
        <v>58</v>
      </c>
      <c r="E427" s="44" t="s">
        <v>58</v>
      </c>
      <c r="F427" s="58" t="s">
        <v>1753</v>
      </c>
      <c r="G427" s="13">
        <v>800</v>
      </c>
      <c r="H427" s="73" t="s">
        <v>58</v>
      </c>
      <c r="I427" s="85">
        <v>103</v>
      </c>
      <c r="J427" s="60" t="s">
        <v>96</v>
      </c>
      <c r="K427" s="61" t="s">
        <v>1691</v>
      </c>
      <c r="L427" s="86" t="s">
        <v>1762</v>
      </c>
      <c r="M427" s="13">
        <v>0</v>
      </c>
    </row>
    <row r="428" spans="1:13" ht="15.75" customHeight="1">
      <c r="A428" s="89" t="s">
        <v>1110</v>
      </c>
      <c r="B428" s="84" t="s">
        <v>1931</v>
      </c>
      <c r="C428" s="84" t="s">
        <v>1956</v>
      </c>
      <c r="D428" s="44" t="s">
        <v>58</v>
      </c>
      <c r="E428" s="44" t="s">
        <v>58</v>
      </c>
      <c r="F428" s="58" t="s">
        <v>1753</v>
      </c>
      <c r="G428" s="13">
        <v>800</v>
      </c>
      <c r="H428" s="73" t="s">
        <v>58</v>
      </c>
      <c r="I428" s="85">
        <v>103</v>
      </c>
      <c r="J428" s="60" t="s">
        <v>96</v>
      </c>
      <c r="K428" s="61" t="s">
        <v>1691</v>
      </c>
      <c r="L428" s="86" t="s">
        <v>1755</v>
      </c>
      <c r="M428" s="13">
        <v>0</v>
      </c>
    </row>
    <row r="429" spans="1:13" ht="15.75" customHeight="1">
      <c r="A429" s="89" t="s">
        <v>1114</v>
      </c>
      <c r="B429" s="84" t="s">
        <v>1931</v>
      </c>
      <c r="C429" s="84" t="s">
        <v>1956</v>
      </c>
      <c r="D429" s="44" t="s">
        <v>58</v>
      </c>
      <c r="E429" s="44" t="s">
        <v>58</v>
      </c>
      <c r="F429" s="58" t="s">
        <v>1753</v>
      </c>
      <c r="G429" s="13">
        <v>800</v>
      </c>
      <c r="H429" s="73" t="s">
        <v>58</v>
      </c>
      <c r="I429" s="85">
        <v>103</v>
      </c>
      <c r="J429" s="60" t="s">
        <v>96</v>
      </c>
      <c r="K429" s="61" t="s">
        <v>1691</v>
      </c>
      <c r="L429" s="86" t="s">
        <v>1755</v>
      </c>
      <c r="M429" s="13">
        <v>0</v>
      </c>
    </row>
    <row r="430" spans="1:13" ht="15.75" customHeight="1">
      <c r="A430" s="89" t="s">
        <v>1117</v>
      </c>
      <c r="B430" s="84" t="s">
        <v>1931</v>
      </c>
      <c r="C430" s="84" t="s">
        <v>1956</v>
      </c>
      <c r="D430" s="44" t="s">
        <v>58</v>
      </c>
      <c r="E430" s="44" t="s">
        <v>58</v>
      </c>
      <c r="F430" s="58" t="s">
        <v>1753</v>
      </c>
      <c r="G430" s="13">
        <v>800</v>
      </c>
      <c r="H430" s="73" t="s">
        <v>58</v>
      </c>
      <c r="I430" s="85">
        <v>103</v>
      </c>
      <c r="J430" s="60" t="s">
        <v>96</v>
      </c>
      <c r="K430" s="61" t="s">
        <v>1691</v>
      </c>
      <c r="L430" s="86" t="s">
        <v>1755</v>
      </c>
      <c r="M430" s="13">
        <v>0</v>
      </c>
    </row>
    <row r="431" spans="1:13" ht="15.75" customHeight="1">
      <c r="A431" s="10"/>
      <c r="D431" s="44"/>
      <c r="E431" s="44"/>
      <c r="F431" s="94"/>
      <c r="H431" s="44"/>
      <c r="K431" s="61"/>
    </row>
    <row r="432" spans="1:13" ht="15.75" customHeight="1">
      <c r="A432" s="10"/>
      <c r="D432" s="44"/>
      <c r="E432" s="44"/>
      <c r="H432" s="44"/>
      <c r="K432" s="61"/>
    </row>
    <row r="433" spans="1:11" ht="15.75" customHeight="1">
      <c r="A433" s="10"/>
      <c r="D433" s="44"/>
      <c r="E433" s="44"/>
      <c r="H433" s="44"/>
      <c r="K433" s="61"/>
    </row>
    <row r="434" spans="1:11" ht="15.75" customHeight="1">
      <c r="A434" s="10"/>
      <c r="H434" s="44"/>
      <c r="K434" s="61"/>
    </row>
    <row r="435" spans="1:11" ht="15.75" customHeight="1">
      <c r="A435" s="10"/>
      <c r="H435" s="44"/>
      <c r="K435" s="61"/>
    </row>
    <row r="436" spans="1:11" ht="15.75" customHeight="1">
      <c r="A436" s="10"/>
      <c r="H436" s="44"/>
      <c r="K436" s="61"/>
    </row>
    <row r="437" spans="1:11" ht="15.75" customHeight="1">
      <c r="A437" s="10"/>
      <c r="H437" s="44"/>
      <c r="K437" s="61"/>
    </row>
    <row r="438" spans="1:11" ht="15.75" customHeight="1">
      <c r="A438" s="10"/>
      <c r="H438" s="44"/>
      <c r="K438" s="61"/>
    </row>
    <row r="439" spans="1:11" ht="15.75" customHeight="1">
      <c r="A439" s="10"/>
      <c r="H439" s="44"/>
      <c r="K439" s="61"/>
    </row>
    <row r="440" spans="1:11" ht="15.75" customHeight="1">
      <c r="A440" s="10"/>
      <c r="H440" s="44"/>
      <c r="K440" s="61"/>
    </row>
    <row r="441" spans="1:11" ht="15.75" customHeight="1">
      <c r="H441" s="44"/>
      <c r="K441" s="61"/>
    </row>
    <row r="442" spans="1:11" ht="15.75" customHeight="1">
      <c r="H442" s="44"/>
      <c r="K442" s="61"/>
    </row>
    <row r="443" spans="1:11" ht="15.75" customHeight="1">
      <c r="H443" s="44"/>
      <c r="K443" s="61"/>
    </row>
    <row r="444" spans="1:11" ht="15.75" customHeight="1">
      <c r="K444" s="61"/>
    </row>
    <row r="445" spans="1:11" ht="15.75" customHeight="1">
      <c r="K445" s="61"/>
    </row>
    <row r="446" spans="1:11" ht="15.75" customHeight="1">
      <c r="K446" s="61"/>
    </row>
    <row r="447" spans="1:11" ht="15.75" customHeight="1">
      <c r="K447" s="61"/>
    </row>
    <row r="448" spans="1:11" ht="15.75" customHeight="1">
      <c r="K448" s="61"/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3:G1000">
      <formula1>"700.0,800.0,900.0,401.0"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</sheetPr>
  <dimension ref="A1:J2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5.42578125" customWidth="1"/>
    <col min="2" max="3" width="14.42578125" customWidth="1"/>
    <col min="4" max="4" width="26.28515625" customWidth="1"/>
    <col min="5" max="5" width="22.140625" customWidth="1"/>
    <col min="6" max="6" width="14.42578125" customWidth="1"/>
    <col min="10" max="10" width="16" customWidth="1"/>
  </cols>
  <sheetData>
    <row r="1" spans="1:10" ht="15.75" customHeight="1">
      <c r="A1" s="4" t="s">
        <v>339</v>
      </c>
      <c r="B1" s="4" t="s">
        <v>1545</v>
      </c>
      <c r="C1" s="4" t="s">
        <v>1547</v>
      </c>
      <c r="D1" s="4" t="s">
        <v>1548</v>
      </c>
      <c r="E1" s="4" t="s">
        <v>1549</v>
      </c>
      <c r="F1" s="4" t="s">
        <v>1550</v>
      </c>
      <c r="G1" s="4" t="s">
        <v>1551</v>
      </c>
      <c r="H1" s="4" t="s">
        <v>1552</v>
      </c>
      <c r="I1" s="5" t="s">
        <v>1553</v>
      </c>
      <c r="J1" s="5" t="s">
        <v>1554</v>
      </c>
    </row>
    <row r="2" spans="1:10" ht="15.75" customHeight="1">
      <c r="A2" s="4" t="s">
        <v>355</v>
      </c>
      <c r="B2" s="4" t="s">
        <v>1555</v>
      </c>
      <c r="C2" s="4" t="s">
        <v>1556</v>
      </c>
      <c r="D2" s="4" t="s">
        <v>1557</v>
      </c>
      <c r="E2" s="4" t="s">
        <v>1558</v>
      </c>
      <c r="F2" s="4" t="s">
        <v>1559</v>
      </c>
      <c r="G2" s="4" t="s">
        <v>1560</v>
      </c>
      <c r="H2" s="4" t="s">
        <v>1561</v>
      </c>
      <c r="I2" s="5" t="s">
        <v>56</v>
      </c>
      <c r="J2" s="5" t="s">
        <v>1563</v>
      </c>
    </row>
    <row r="3" spans="1:10" ht="15.75" customHeight="1">
      <c r="A3" s="14" t="s">
        <v>1564</v>
      </c>
      <c r="B3" s="14" t="s">
        <v>1565</v>
      </c>
      <c r="C3" s="14" t="s">
        <v>1566</v>
      </c>
      <c r="D3" s="14" t="s">
        <v>1567</v>
      </c>
      <c r="E3" s="14" t="s">
        <v>1568</v>
      </c>
      <c r="F3" s="14" t="s">
        <v>71</v>
      </c>
      <c r="G3" s="10"/>
      <c r="H3" s="10"/>
      <c r="I3" s="13">
        <v>2</v>
      </c>
      <c r="J3" s="13">
        <v>1</v>
      </c>
    </row>
    <row r="4" spans="1:10" ht="15.75" customHeight="1">
      <c r="A4" s="14" t="s">
        <v>1564</v>
      </c>
      <c r="B4" s="14" t="s">
        <v>1565</v>
      </c>
      <c r="C4" s="14" t="s">
        <v>1569</v>
      </c>
      <c r="D4" s="14" t="s">
        <v>1567</v>
      </c>
      <c r="E4" s="14" t="s">
        <v>1570</v>
      </c>
      <c r="F4" s="14" t="s">
        <v>71</v>
      </c>
      <c r="G4" s="10"/>
      <c r="H4" s="10"/>
      <c r="I4" s="13">
        <v>2</v>
      </c>
      <c r="J4" s="13">
        <v>1</v>
      </c>
    </row>
    <row r="5" spans="1:10" ht="15.75" customHeight="1">
      <c r="A5" s="14" t="s">
        <v>1564</v>
      </c>
      <c r="B5" s="14" t="s">
        <v>1565</v>
      </c>
      <c r="C5" s="14" t="s">
        <v>1573</v>
      </c>
      <c r="D5" s="14" t="s">
        <v>1567</v>
      </c>
      <c r="E5" s="14" t="s">
        <v>1574</v>
      </c>
      <c r="F5" s="14" t="s">
        <v>71</v>
      </c>
      <c r="G5" s="10"/>
      <c r="H5" s="10"/>
      <c r="I5" s="13">
        <v>2</v>
      </c>
      <c r="J5" s="13">
        <v>1</v>
      </c>
    </row>
    <row r="6" spans="1:10" ht="15.75" customHeight="1">
      <c r="A6" s="14" t="s">
        <v>1564</v>
      </c>
      <c r="B6" s="14" t="s">
        <v>1565</v>
      </c>
      <c r="C6" s="14" t="s">
        <v>1576</v>
      </c>
      <c r="D6" s="14" t="s">
        <v>1567</v>
      </c>
      <c r="E6" s="14" t="s">
        <v>1577</v>
      </c>
      <c r="F6" s="14" t="s">
        <v>71</v>
      </c>
      <c r="G6" s="10"/>
      <c r="H6" s="10"/>
      <c r="I6" s="13">
        <v>2</v>
      </c>
      <c r="J6" s="13">
        <v>1</v>
      </c>
    </row>
    <row r="7" spans="1:10" ht="15.75" customHeight="1">
      <c r="A7" s="14" t="s">
        <v>1564</v>
      </c>
      <c r="B7" s="14" t="s">
        <v>1565</v>
      </c>
      <c r="C7" s="14" t="s">
        <v>1578</v>
      </c>
      <c r="D7" s="14" t="s">
        <v>1579</v>
      </c>
      <c r="E7" s="14" t="s">
        <v>1581</v>
      </c>
      <c r="F7" s="14" t="s">
        <v>71</v>
      </c>
      <c r="G7" s="10"/>
      <c r="H7" s="10"/>
      <c r="I7" s="13">
        <v>2</v>
      </c>
      <c r="J7" s="13">
        <v>1</v>
      </c>
    </row>
    <row r="8" spans="1:10" ht="15.75" customHeight="1">
      <c r="A8" s="14" t="s">
        <v>1564</v>
      </c>
      <c r="B8" s="14" t="s">
        <v>1565</v>
      </c>
      <c r="C8" s="14" t="s">
        <v>1583</v>
      </c>
      <c r="D8" s="14" t="s">
        <v>1567</v>
      </c>
      <c r="E8" s="14" t="s">
        <v>1584</v>
      </c>
      <c r="F8" s="14" t="s">
        <v>71</v>
      </c>
      <c r="G8" s="10"/>
      <c r="H8" s="10"/>
      <c r="I8" s="13">
        <v>2</v>
      </c>
      <c r="J8" s="13">
        <v>1</v>
      </c>
    </row>
    <row r="9" spans="1:10" ht="15.75" customHeight="1">
      <c r="A9" s="14" t="s">
        <v>1564</v>
      </c>
      <c r="B9" s="14" t="s">
        <v>1565</v>
      </c>
      <c r="C9" s="14" t="s">
        <v>1588</v>
      </c>
      <c r="D9" s="14" t="s">
        <v>1567</v>
      </c>
      <c r="E9" s="14" t="s">
        <v>1589</v>
      </c>
      <c r="F9" s="14" t="s">
        <v>71</v>
      </c>
      <c r="G9" s="10"/>
      <c r="H9" s="10"/>
      <c r="I9" s="13">
        <v>2</v>
      </c>
      <c r="J9" s="13">
        <v>1</v>
      </c>
    </row>
    <row r="10" spans="1:10" ht="15.75" customHeight="1">
      <c r="A10" s="14" t="s">
        <v>1564</v>
      </c>
      <c r="B10" s="14" t="s">
        <v>1565</v>
      </c>
      <c r="C10" s="14" t="s">
        <v>1592</v>
      </c>
      <c r="D10" s="14" t="s">
        <v>1567</v>
      </c>
      <c r="E10" s="14" t="s">
        <v>1593</v>
      </c>
      <c r="F10" s="14" t="s">
        <v>71</v>
      </c>
      <c r="G10" s="10"/>
      <c r="H10" s="10"/>
      <c r="I10" s="13">
        <v>2</v>
      </c>
      <c r="J10" s="13">
        <v>1</v>
      </c>
    </row>
    <row r="11" spans="1:10" ht="15.75" customHeight="1">
      <c r="A11" s="14" t="s">
        <v>1564</v>
      </c>
      <c r="B11" s="14" t="s">
        <v>1565</v>
      </c>
      <c r="C11" s="14" t="s">
        <v>1594</v>
      </c>
      <c r="D11" s="14" t="s">
        <v>1567</v>
      </c>
      <c r="E11" s="14" t="s">
        <v>1595</v>
      </c>
      <c r="F11" s="14" t="s">
        <v>71</v>
      </c>
      <c r="G11" s="10"/>
      <c r="H11" s="10"/>
      <c r="I11" s="13">
        <v>2</v>
      </c>
      <c r="J11" s="13">
        <v>1</v>
      </c>
    </row>
    <row r="12" spans="1:10" ht="15.75" customHeight="1">
      <c r="A12" s="14" t="s">
        <v>1564</v>
      </c>
      <c r="B12" s="14" t="s">
        <v>1565</v>
      </c>
      <c r="C12" s="14" t="s">
        <v>120</v>
      </c>
      <c r="D12" s="14" t="s">
        <v>1567</v>
      </c>
      <c r="E12" s="14" t="s">
        <v>1596</v>
      </c>
      <c r="F12" s="14" t="s">
        <v>71</v>
      </c>
      <c r="G12" s="10"/>
      <c r="H12" s="10"/>
      <c r="I12" s="13">
        <v>2</v>
      </c>
      <c r="J12" s="13">
        <v>1</v>
      </c>
    </row>
    <row r="13" spans="1:10" ht="15.75" customHeight="1">
      <c r="A13" s="14" t="s">
        <v>1564</v>
      </c>
      <c r="B13" s="14" t="s">
        <v>1565</v>
      </c>
      <c r="C13" s="14" t="s">
        <v>123</v>
      </c>
      <c r="D13" s="14" t="s">
        <v>1567</v>
      </c>
      <c r="E13" s="14" t="s">
        <v>1598</v>
      </c>
      <c r="F13" s="14" t="s">
        <v>71</v>
      </c>
      <c r="G13" s="10"/>
      <c r="H13" s="10"/>
      <c r="I13" s="13">
        <v>2</v>
      </c>
      <c r="J13" s="13">
        <v>1</v>
      </c>
    </row>
    <row r="14" spans="1:10" ht="15.75" customHeight="1">
      <c r="A14" s="14" t="s">
        <v>1564</v>
      </c>
      <c r="B14" s="14" t="s">
        <v>1565</v>
      </c>
      <c r="C14" s="14" t="s">
        <v>128</v>
      </c>
      <c r="D14" s="14" t="s">
        <v>1579</v>
      </c>
      <c r="E14" s="14" t="s">
        <v>1600</v>
      </c>
      <c r="F14" s="14" t="s">
        <v>71</v>
      </c>
      <c r="G14" s="10"/>
      <c r="H14" s="10"/>
      <c r="I14" s="13">
        <v>2</v>
      </c>
      <c r="J14" s="13">
        <v>1</v>
      </c>
    </row>
    <row r="15" spans="1:10" ht="15.75" customHeight="1">
      <c r="A15" s="14" t="s">
        <v>1564</v>
      </c>
      <c r="B15" s="14" t="s">
        <v>1603</v>
      </c>
      <c r="C15" s="14" t="s">
        <v>1566</v>
      </c>
      <c r="D15" s="14" t="s">
        <v>1567</v>
      </c>
      <c r="E15" s="14" t="s">
        <v>1604</v>
      </c>
      <c r="F15" s="14" t="s">
        <v>71</v>
      </c>
      <c r="G15" s="10"/>
      <c r="H15" s="10"/>
      <c r="I15" s="13">
        <v>2</v>
      </c>
      <c r="J15" s="13">
        <v>1</v>
      </c>
    </row>
    <row r="16" spans="1:10" ht="15.75" customHeight="1">
      <c r="A16" s="14" t="s">
        <v>1564</v>
      </c>
      <c r="B16" s="14" t="s">
        <v>1603</v>
      </c>
      <c r="C16" s="14" t="s">
        <v>1569</v>
      </c>
      <c r="D16" s="14" t="s">
        <v>1567</v>
      </c>
      <c r="E16" s="14" t="s">
        <v>1611</v>
      </c>
      <c r="F16" s="14" t="s">
        <v>71</v>
      </c>
      <c r="G16" s="10"/>
      <c r="H16" s="10"/>
      <c r="I16" s="13">
        <v>2</v>
      </c>
      <c r="J16" s="13">
        <v>1</v>
      </c>
    </row>
    <row r="17" spans="1:10" ht="15.75" customHeight="1">
      <c r="A17" s="14" t="s">
        <v>1564</v>
      </c>
      <c r="B17" s="14" t="s">
        <v>1603</v>
      </c>
      <c r="C17" s="14" t="s">
        <v>1573</v>
      </c>
      <c r="D17" s="14" t="s">
        <v>1567</v>
      </c>
      <c r="E17" s="14" t="s">
        <v>1613</v>
      </c>
      <c r="F17" s="14" t="s">
        <v>71</v>
      </c>
      <c r="G17" s="10"/>
      <c r="H17" s="10"/>
      <c r="I17" s="13">
        <v>2</v>
      </c>
      <c r="J17" s="13">
        <v>1</v>
      </c>
    </row>
    <row r="18" spans="1:10" ht="15.75" customHeight="1">
      <c r="A18" s="14" t="s">
        <v>1564</v>
      </c>
      <c r="B18" s="14" t="s">
        <v>1603</v>
      </c>
      <c r="C18" s="14" t="s">
        <v>1576</v>
      </c>
      <c r="D18" s="14" t="s">
        <v>1567</v>
      </c>
      <c r="E18" s="14" t="s">
        <v>1615</v>
      </c>
      <c r="F18" s="14" t="s">
        <v>71</v>
      </c>
      <c r="G18" s="10"/>
      <c r="H18" s="10"/>
      <c r="I18" s="13">
        <v>2</v>
      </c>
      <c r="J18" s="13">
        <v>1</v>
      </c>
    </row>
    <row r="19" spans="1:10" ht="15.75" customHeight="1">
      <c r="A19" s="14" t="s">
        <v>1564</v>
      </c>
      <c r="B19" s="14" t="s">
        <v>1603</v>
      </c>
      <c r="C19" s="14" t="s">
        <v>1578</v>
      </c>
      <c r="D19" s="14" t="s">
        <v>1567</v>
      </c>
      <c r="E19" s="14" t="s">
        <v>1616</v>
      </c>
      <c r="F19" s="14" t="s">
        <v>71</v>
      </c>
      <c r="G19" s="10"/>
      <c r="H19" s="10"/>
      <c r="I19" s="13">
        <v>2</v>
      </c>
      <c r="J19" s="13">
        <v>1</v>
      </c>
    </row>
    <row r="20" spans="1:10" ht="15.75" customHeight="1">
      <c r="A20" s="14" t="s">
        <v>1564</v>
      </c>
      <c r="B20" s="14" t="s">
        <v>1603</v>
      </c>
      <c r="C20" s="14" t="s">
        <v>1583</v>
      </c>
      <c r="D20" s="14" t="s">
        <v>1567</v>
      </c>
      <c r="E20" s="14" t="s">
        <v>1618</v>
      </c>
      <c r="F20" s="14" t="s">
        <v>71</v>
      </c>
      <c r="G20" s="10"/>
      <c r="H20" s="10"/>
      <c r="I20" s="13">
        <v>2</v>
      </c>
      <c r="J20" s="13">
        <v>1</v>
      </c>
    </row>
    <row r="21" spans="1:10" ht="15.75" customHeight="1">
      <c r="A21" s="14" t="s">
        <v>1564</v>
      </c>
      <c r="B21" s="14" t="s">
        <v>1603</v>
      </c>
      <c r="C21" s="14" t="s">
        <v>1588</v>
      </c>
      <c r="D21" s="14" t="s">
        <v>1567</v>
      </c>
      <c r="E21" s="14" t="s">
        <v>1620</v>
      </c>
      <c r="F21" s="14" t="s">
        <v>71</v>
      </c>
      <c r="G21" s="10"/>
      <c r="H21" s="10"/>
      <c r="I21" s="13">
        <v>2</v>
      </c>
      <c r="J21" s="13">
        <v>1</v>
      </c>
    </row>
    <row r="22" spans="1:10" ht="15.75" customHeight="1">
      <c r="A22" s="14" t="s">
        <v>1564</v>
      </c>
      <c r="B22" s="14" t="s">
        <v>1603</v>
      </c>
      <c r="C22" s="14" t="s">
        <v>1592</v>
      </c>
      <c r="D22" s="14" t="s">
        <v>1567</v>
      </c>
      <c r="E22" s="14" t="s">
        <v>1622</v>
      </c>
      <c r="F22" s="14" t="s">
        <v>71</v>
      </c>
      <c r="G22" s="10"/>
      <c r="H22" s="10"/>
      <c r="I22" s="13">
        <v>2</v>
      </c>
      <c r="J22" s="13">
        <v>1</v>
      </c>
    </row>
    <row r="23" spans="1:10" ht="15.75" customHeight="1">
      <c r="A23" s="14" t="s">
        <v>1564</v>
      </c>
      <c r="B23" s="14" t="s">
        <v>1603</v>
      </c>
      <c r="C23" s="14" t="s">
        <v>1594</v>
      </c>
      <c r="D23" s="14" t="s">
        <v>1567</v>
      </c>
      <c r="E23" s="14" t="s">
        <v>1624</v>
      </c>
      <c r="F23" s="14" t="s">
        <v>71</v>
      </c>
      <c r="G23" s="10"/>
      <c r="H23" s="10"/>
      <c r="I23" s="13">
        <v>2</v>
      </c>
      <c r="J23" s="13">
        <v>1</v>
      </c>
    </row>
    <row r="24" spans="1:10" ht="15.75" customHeight="1">
      <c r="A24" s="14" t="s">
        <v>1564</v>
      </c>
      <c r="B24" s="14" t="s">
        <v>1603</v>
      </c>
      <c r="C24" s="14" t="s">
        <v>120</v>
      </c>
      <c r="D24" s="14" t="s">
        <v>1567</v>
      </c>
      <c r="E24" s="14" t="s">
        <v>1626</v>
      </c>
      <c r="F24" s="14" t="s">
        <v>71</v>
      </c>
      <c r="G24" s="10"/>
      <c r="H24" s="10"/>
      <c r="I24" s="13">
        <v>2</v>
      </c>
      <c r="J24" s="13">
        <v>1</v>
      </c>
    </row>
    <row r="25" spans="1:10" ht="15.75" customHeight="1">
      <c r="A25" s="14" t="s">
        <v>1564</v>
      </c>
      <c r="B25" s="14" t="s">
        <v>1603</v>
      </c>
      <c r="C25" s="14" t="s">
        <v>123</v>
      </c>
      <c r="D25" s="14" t="s">
        <v>1567</v>
      </c>
      <c r="E25" s="14" t="s">
        <v>1629</v>
      </c>
      <c r="F25" s="14" t="s">
        <v>71</v>
      </c>
      <c r="G25" s="10"/>
      <c r="H25" s="10"/>
      <c r="I25" s="13">
        <v>2</v>
      </c>
      <c r="J25" s="13">
        <v>1</v>
      </c>
    </row>
    <row r="26" spans="1:10" ht="15.75" customHeight="1">
      <c r="A26" s="14" t="s">
        <v>1564</v>
      </c>
      <c r="B26" s="14" t="s">
        <v>1603</v>
      </c>
      <c r="C26" s="14" t="s">
        <v>128</v>
      </c>
      <c r="D26" s="14" t="s">
        <v>1567</v>
      </c>
      <c r="E26" s="14" t="s">
        <v>1630</v>
      </c>
      <c r="F26" s="14" t="s">
        <v>71</v>
      </c>
      <c r="G26" s="10"/>
      <c r="H26" s="10"/>
      <c r="I26" s="13">
        <v>2</v>
      </c>
      <c r="J26" s="13">
        <v>1</v>
      </c>
    </row>
    <row r="27" spans="1:10" ht="15.75" customHeight="1">
      <c r="A27" s="14" t="s">
        <v>1564</v>
      </c>
      <c r="B27" s="14" t="s">
        <v>1603</v>
      </c>
      <c r="C27" s="14" t="s">
        <v>133</v>
      </c>
      <c r="D27" s="14" t="s">
        <v>1633</v>
      </c>
      <c r="E27" s="14" t="s">
        <v>1634</v>
      </c>
      <c r="F27" s="14" t="s">
        <v>71</v>
      </c>
      <c r="G27" s="10"/>
      <c r="H27" s="10"/>
      <c r="I27" s="13">
        <v>2</v>
      </c>
      <c r="J27" s="13">
        <v>1</v>
      </c>
    </row>
    <row r="28" spans="1:10" ht="15.75" customHeight="1">
      <c r="A28" s="14" t="s">
        <v>1635</v>
      </c>
      <c r="B28" s="14" t="s">
        <v>1565</v>
      </c>
      <c r="C28" s="14" t="s">
        <v>1566</v>
      </c>
      <c r="D28" s="14" t="s">
        <v>1638</v>
      </c>
      <c r="E28" s="14" t="s">
        <v>1639</v>
      </c>
      <c r="F28" s="14" t="s">
        <v>71</v>
      </c>
      <c r="G28" s="10"/>
      <c r="H28" s="10"/>
      <c r="I28" s="13">
        <v>2</v>
      </c>
      <c r="J28" s="13">
        <v>1</v>
      </c>
    </row>
    <row r="29" spans="1:10" ht="15.75" customHeight="1">
      <c r="A29" s="14" t="s">
        <v>1635</v>
      </c>
      <c r="B29" s="14" t="s">
        <v>1565</v>
      </c>
      <c r="C29" s="14" t="s">
        <v>1569</v>
      </c>
      <c r="D29" s="14" t="s">
        <v>1638</v>
      </c>
      <c r="E29" s="14" t="s">
        <v>1640</v>
      </c>
      <c r="F29" s="14" t="s">
        <v>71</v>
      </c>
      <c r="G29" s="10"/>
      <c r="H29" s="10"/>
      <c r="I29" s="13">
        <v>2</v>
      </c>
      <c r="J29" s="13">
        <v>1</v>
      </c>
    </row>
    <row r="30" spans="1:10" ht="15.75" customHeight="1">
      <c r="A30" s="14" t="s">
        <v>1635</v>
      </c>
      <c r="B30" s="14" t="s">
        <v>1565</v>
      </c>
      <c r="C30" s="14" t="s">
        <v>1573</v>
      </c>
      <c r="D30" s="14" t="s">
        <v>1638</v>
      </c>
      <c r="E30" s="14" t="s">
        <v>1643</v>
      </c>
      <c r="F30" s="14" t="s">
        <v>71</v>
      </c>
      <c r="G30" s="10"/>
      <c r="H30" s="10"/>
      <c r="I30" s="13">
        <v>2</v>
      </c>
      <c r="J30" s="13">
        <v>1</v>
      </c>
    </row>
    <row r="31" spans="1:10" ht="15.75" customHeight="1">
      <c r="A31" s="14" t="s">
        <v>1635</v>
      </c>
      <c r="B31" s="14" t="s">
        <v>1565</v>
      </c>
      <c r="C31" s="14" t="s">
        <v>1576</v>
      </c>
      <c r="D31" s="14" t="s">
        <v>1638</v>
      </c>
      <c r="E31" s="14" t="s">
        <v>1646</v>
      </c>
      <c r="F31" s="14" t="s">
        <v>71</v>
      </c>
      <c r="G31" s="10"/>
      <c r="H31" s="10"/>
      <c r="I31" s="13">
        <v>2</v>
      </c>
      <c r="J31" s="13">
        <v>1</v>
      </c>
    </row>
    <row r="32" spans="1:10" ht="15.75" customHeight="1">
      <c r="A32" s="14" t="s">
        <v>1635</v>
      </c>
      <c r="B32" s="14" t="s">
        <v>1565</v>
      </c>
      <c r="C32" s="14" t="s">
        <v>1578</v>
      </c>
      <c r="D32" s="14" t="s">
        <v>1648</v>
      </c>
      <c r="E32" s="14" t="s">
        <v>1649</v>
      </c>
      <c r="F32" s="14" t="s">
        <v>71</v>
      </c>
      <c r="G32" s="10"/>
      <c r="H32" s="10"/>
      <c r="I32" s="13">
        <v>2</v>
      </c>
      <c r="J32" s="13">
        <v>1</v>
      </c>
    </row>
    <row r="33" spans="1:10" ht="15.75" customHeight="1">
      <c r="A33" s="14" t="s">
        <v>1635</v>
      </c>
      <c r="B33" s="14" t="s">
        <v>1565</v>
      </c>
      <c r="C33" s="14" t="s">
        <v>1583</v>
      </c>
      <c r="D33" s="14" t="s">
        <v>1638</v>
      </c>
      <c r="E33" s="14" t="s">
        <v>1584</v>
      </c>
      <c r="F33" s="14" t="s">
        <v>71</v>
      </c>
      <c r="G33" s="10"/>
      <c r="H33" s="10"/>
      <c r="I33" s="13">
        <v>2</v>
      </c>
      <c r="J33" s="13">
        <v>1</v>
      </c>
    </row>
    <row r="34" spans="1:10" ht="15.75" customHeight="1">
      <c r="A34" s="14" t="s">
        <v>1635</v>
      </c>
      <c r="B34" s="14" t="s">
        <v>1565</v>
      </c>
      <c r="C34" s="14" t="s">
        <v>1588</v>
      </c>
      <c r="D34" s="14" t="s">
        <v>1638</v>
      </c>
      <c r="E34" s="14" t="s">
        <v>1651</v>
      </c>
      <c r="F34" s="14" t="s">
        <v>71</v>
      </c>
      <c r="G34" s="10"/>
      <c r="H34" s="10"/>
      <c r="I34" s="13">
        <v>2</v>
      </c>
      <c r="J34" s="13">
        <v>1</v>
      </c>
    </row>
    <row r="35" spans="1:10" ht="15.75" customHeight="1">
      <c r="A35" s="14" t="s">
        <v>1635</v>
      </c>
      <c r="B35" s="14" t="s">
        <v>1565</v>
      </c>
      <c r="C35" s="14" t="s">
        <v>1592</v>
      </c>
      <c r="D35" s="14" t="s">
        <v>1638</v>
      </c>
      <c r="E35" s="14" t="s">
        <v>1593</v>
      </c>
      <c r="F35" s="14" t="s">
        <v>71</v>
      </c>
      <c r="G35" s="10"/>
      <c r="H35" s="10"/>
      <c r="I35" s="13">
        <v>2</v>
      </c>
      <c r="J35" s="13">
        <v>1</v>
      </c>
    </row>
    <row r="36" spans="1:10" ht="15.75" customHeight="1">
      <c r="A36" s="14" t="s">
        <v>1635</v>
      </c>
      <c r="B36" s="14" t="s">
        <v>1565</v>
      </c>
      <c r="C36" s="14" t="s">
        <v>1594</v>
      </c>
      <c r="D36" s="14" t="s">
        <v>1638</v>
      </c>
      <c r="E36" s="14" t="s">
        <v>1653</v>
      </c>
      <c r="F36" s="14" t="s">
        <v>71</v>
      </c>
      <c r="G36" s="10"/>
      <c r="H36" s="10"/>
      <c r="I36" s="13">
        <v>2</v>
      </c>
      <c r="J36" s="13">
        <v>1</v>
      </c>
    </row>
    <row r="37" spans="1:10" ht="15.75" customHeight="1">
      <c r="A37" s="14" t="s">
        <v>1635</v>
      </c>
      <c r="B37" s="14" t="s">
        <v>1565</v>
      </c>
      <c r="C37" s="14" t="s">
        <v>120</v>
      </c>
      <c r="D37" s="14" t="s">
        <v>1638</v>
      </c>
      <c r="E37" s="14" t="s">
        <v>1655</v>
      </c>
      <c r="F37" s="14" t="s">
        <v>71</v>
      </c>
      <c r="G37" s="10"/>
      <c r="H37" s="10"/>
      <c r="I37" s="13">
        <v>2</v>
      </c>
      <c r="J37" s="13">
        <v>1</v>
      </c>
    </row>
    <row r="38" spans="1:10" ht="15.75" customHeight="1">
      <c r="A38" s="14" t="s">
        <v>1635</v>
      </c>
      <c r="B38" s="14" t="s">
        <v>1565</v>
      </c>
      <c r="C38" s="14" t="s">
        <v>123</v>
      </c>
      <c r="D38" s="14" t="s">
        <v>1638</v>
      </c>
      <c r="E38" s="14" t="s">
        <v>1598</v>
      </c>
      <c r="F38" s="14" t="s">
        <v>71</v>
      </c>
      <c r="G38" s="10"/>
      <c r="H38" s="10"/>
      <c r="I38" s="13">
        <v>2</v>
      </c>
      <c r="J38" s="13">
        <v>1</v>
      </c>
    </row>
    <row r="39" spans="1:10" ht="15.75" customHeight="1">
      <c r="A39" s="14" t="s">
        <v>1635</v>
      </c>
      <c r="B39" s="14" t="s">
        <v>1565</v>
      </c>
      <c r="C39" s="14" t="s">
        <v>128</v>
      </c>
      <c r="D39" s="14" t="s">
        <v>1648</v>
      </c>
      <c r="E39" s="14" t="s">
        <v>1658</v>
      </c>
      <c r="F39" s="14" t="s">
        <v>71</v>
      </c>
      <c r="G39" s="10"/>
      <c r="H39" s="10"/>
      <c r="I39" s="13">
        <v>2</v>
      </c>
      <c r="J39" s="13">
        <v>1</v>
      </c>
    </row>
    <row r="40" spans="1:10" ht="15.75" customHeight="1">
      <c r="A40" s="14" t="s">
        <v>1635</v>
      </c>
      <c r="B40" s="14" t="s">
        <v>1603</v>
      </c>
      <c r="C40" s="14" t="s">
        <v>1566</v>
      </c>
      <c r="D40" s="14" t="s">
        <v>1638</v>
      </c>
      <c r="E40" s="14" t="s">
        <v>1659</v>
      </c>
      <c r="F40" s="14" t="s">
        <v>71</v>
      </c>
      <c r="G40" s="10"/>
      <c r="H40" s="10"/>
      <c r="I40" s="13">
        <v>2</v>
      </c>
      <c r="J40" s="13">
        <v>1</v>
      </c>
    </row>
    <row r="41" spans="1:10" ht="15.75" customHeight="1">
      <c r="A41" s="14" t="s">
        <v>1635</v>
      </c>
      <c r="B41" s="14" t="s">
        <v>1603</v>
      </c>
      <c r="C41" s="14" t="s">
        <v>1569</v>
      </c>
      <c r="D41" s="14" t="s">
        <v>1638</v>
      </c>
      <c r="E41" s="14" t="s">
        <v>1660</v>
      </c>
      <c r="F41" s="14" t="s">
        <v>71</v>
      </c>
      <c r="G41" s="10"/>
      <c r="H41" s="10"/>
      <c r="I41" s="13">
        <v>2</v>
      </c>
      <c r="J41" s="13">
        <v>1</v>
      </c>
    </row>
    <row r="42" spans="1:10" ht="15.75" customHeight="1">
      <c r="A42" s="14" t="s">
        <v>1635</v>
      </c>
      <c r="B42" s="14" t="s">
        <v>1603</v>
      </c>
      <c r="C42" s="14" t="s">
        <v>1573</v>
      </c>
      <c r="D42" s="14" t="s">
        <v>1638</v>
      </c>
      <c r="E42" s="14" t="s">
        <v>1662</v>
      </c>
      <c r="F42" s="14" t="s">
        <v>71</v>
      </c>
      <c r="G42" s="10"/>
      <c r="H42" s="10"/>
      <c r="I42" s="13">
        <v>2</v>
      </c>
      <c r="J42" s="13">
        <v>1</v>
      </c>
    </row>
    <row r="43" spans="1:10" ht="15.75" customHeight="1">
      <c r="A43" s="14" t="s">
        <v>1635</v>
      </c>
      <c r="B43" s="14" t="s">
        <v>1603</v>
      </c>
      <c r="C43" s="14" t="s">
        <v>1576</v>
      </c>
      <c r="D43" s="14" t="s">
        <v>1638</v>
      </c>
      <c r="E43" s="14" t="s">
        <v>1646</v>
      </c>
      <c r="F43" s="14" t="s">
        <v>71</v>
      </c>
      <c r="G43" s="10"/>
      <c r="H43" s="10"/>
      <c r="I43" s="13">
        <v>2</v>
      </c>
      <c r="J43" s="13">
        <v>1</v>
      </c>
    </row>
    <row r="44" spans="1:10" ht="15.75" customHeight="1">
      <c r="A44" s="14" t="s">
        <v>1635</v>
      </c>
      <c r="B44" s="14" t="s">
        <v>1603</v>
      </c>
      <c r="C44" s="14" t="s">
        <v>1578</v>
      </c>
      <c r="D44" s="14" t="s">
        <v>1648</v>
      </c>
      <c r="E44" s="14" t="s">
        <v>1664</v>
      </c>
      <c r="F44" s="14" t="s">
        <v>71</v>
      </c>
      <c r="G44" s="10"/>
      <c r="H44" s="10"/>
      <c r="I44" s="13">
        <v>2</v>
      </c>
      <c r="J44" s="13">
        <v>1</v>
      </c>
    </row>
    <row r="45" spans="1:10" ht="15.75" customHeight="1">
      <c r="A45" s="14" t="s">
        <v>1635</v>
      </c>
      <c r="B45" s="14" t="s">
        <v>1603</v>
      </c>
      <c r="C45" s="14" t="s">
        <v>1583</v>
      </c>
      <c r="D45" s="14" t="s">
        <v>1638</v>
      </c>
      <c r="E45" s="14" t="s">
        <v>1666</v>
      </c>
      <c r="F45" s="14" t="s">
        <v>71</v>
      </c>
      <c r="G45" s="10"/>
      <c r="H45" s="10"/>
      <c r="I45" s="13">
        <v>2</v>
      </c>
      <c r="J45" s="13">
        <v>1</v>
      </c>
    </row>
    <row r="46" spans="1:10" ht="15.75" customHeight="1">
      <c r="A46" s="14" t="s">
        <v>1635</v>
      </c>
      <c r="B46" s="14" t="s">
        <v>1603</v>
      </c>
      <c r="C46" s="14" t="s">
        <v>1588</v>
      </c>
      <c r="D46" s="14" t="s">
        <v>1638</v>
      </c>
      <c r="E46" s="14" t="s">
        <v>1668</v>
      </c>
      <c r="F46" s="14" t="s">
        <v>71</v>
      </c>
      <c r="G46" s="10"/>
      <c r="H46" s="10"/>
      <c r="I46" s="13">
        <v>2</v>
      </c>
      <c r="J46" s="13">
        <v>1</v>
      </c>
    </row>
    <row r="47" spans="1:10" ht="15.75" customHeight="1">
      <c r="A47" s="14" t="s">
        <v>1635</v>
      </c>
      <c r="B47" s="14" t="s">
        <v>1603</v>
      </c>
      <c r="C47" s="14" t="s">
        <v>1592</v>
      </c>
      <c r="D47" s="14" t="s">
        <v>1638</v>
      </c>
      <c r="E47" s="14" t="s">
        <v>1670</v>
      </c>
      <c r="F47" s="14" t="s">
        <v>71</v>
      </c>
      <c r="G47" s="10"/>
      <c r="H47" s="10"/>
      <c r="I47" s="13">
        <v>2</v>
      </c>
      <c r="J47" s="13">
        <v>1</v>
      </c>
    </row>
    <row r="48" spans="1:10" ht="15.75" customHeight="1">
      <c r="A48" s="14" t="s">
        <v>1635</v>
      </c>
      <c r="B48" s="14" t="s">
        <v>1603</v>
      </c>
      <c r="C48" s="14" t="s">
        <v>1594</v>
      </c>
      <c r="D48" s="14" t="s">
        <v>1638</v>
      </c>
      <c r="E48" s="14" t="s">
        <v>1671</v>
      </c>
      <c r="F48" s="14" t="s">
        <v>71</v>
      </c>
      <c r="G48" s="10"/>
      <c r="H48" s="10"/>
      <c r="I48" s="13">
        <v>2</v>
      </c>
      <c r="J48" s="13">
        <v>1</v>
      </c>
    </row>
    <row r="49" spans="1:10" ht="15.75" customHeight="1">
      <c r="A49" s="14" t="s">
        <v>1635</v>
      </c>
      <c r="B49" s="14" t="s">
        <v>1603</v>
      </c>
      <c r="C49" s="14" t="s">
        <v>120</v>
      </c>
      <c r="D49" s="14" t="s">
        <v>1638</v>
      </c>
      <c r="E49" s="14" t="s">
        <v>1673</v>
      </c>
      <c r="F49" s="14" t="s">
        <v>71</v>
      </c>
      <c r="G49" s="10"/>
      <c r="H49" s="10"/>
      <c r="I49" s="13">
        <v>2</v>
      </c>
      <c r="J49" s="13">
        <v>1</v>
      </c>
    </row>
    <row r="50" spans="1:10" ht="15.75" customHeight="1">
      <c r="A50" s="14" t="s">
        <v>1635</v>
      </c>
      <c r="B50" s="14" t="s">
        <v>1603</v>
      </c>
      <c r="C50" s="14" t="s">
        <v>123</v>
      </c>
      <c r="D50" s="14" t="s">
        <v>1648</v>
      </c>
      <c r="E50" s="14" t="s">
        <v>1675</v>
      </c>
      <c r="F50" s="14" t="s">
        <v>71</v>
      </c>
      <c r="G50" s="10"/>
      <c r="H50" s="10"/>
      <c r="I50" s="13">
        <v>2</v>
      </c>
      <c r="J50" s="13">
        <v>1</v>
      </c>
    </row>
    <row r="51" spans="1:10" ht="15.75" customHeight="1">
      <c r="A51" s="14" t="s">
        <v>1678</v>
      </c>
      <c r="B51" s="14" t="s">
        <v>1565</v>
      </c>
      <c r="C51" s="14" t="s">
        <v>1566</v>
      </c>
      <c r="D51" s="14" t="s">
        <v>1679</v>
      </c>
      <c r="E51" s="14" t="s">
        <v>1680</v>
      </c>
      <c r="F51" s="14" t="s">
        <v>71</v>
      </c>
      <c r="G51" s="10"/>
      <c r="H51" s="10"/>
      <c r="I51" s="13">
        <v>2</v>
      </c>
      <c r="J51" s="13">
        <v>1</v>
      </c>
    </row>
    <row r="52" spans="1:10" ht="15.75" customHeight="1">
      <c r="A52" s="14" t="s">
        <v>1678</v>
      </c>
      <c r="B52" s="14" t="s">
        <v>1565</v>
      </c>
      <c r="C52" s="14" t="s">
        <v>1569</v>
      </c>
      <c r="D52" s="14" t="s">
        <v>1679</v>
      </c>
      <c r="E52" s="14" t="s">
        <v>1682</v>
      </c>
      <c r="F52" s="14" t="s">
        <v>71</v>
      </c>
      <c r="G52" s="10"/>
      <c r="H52" s="10"/>
      <c r="I52" s="13">
        <v>2</v>
      </c>
      <c r="J52" s="13">
        <v>1</v>
      </c>
    </row>
    <row r="53" spans="1:10" ht="15.75" customHeight="1">
      <c r="A53" s="14" t="s">
        <v>1678</v>
      </c>
      <c r="B53" s="14" t="s">
        <v>1565</v>
      </c>
      <c r="C53" s="14" t="s">
        <v>1573</v>
      </c>
      <c r="D53" s="14" t="s">
        <v>1679</v>
      </c>
      <c r="E53" s="14" t="s">
        <v>1684</v>
      </c>
      <c r="F53" s="14" t="s">
        <v>71</v>
      </c>
      <c r="G53" s="10"/>
      <c r="H53" s="10"/>
      <c r="I53" s="13">
        <v>2</v>
      </c>
      <c r="J53" s="13">
        <v>1</v>
      </c>
    </row>
    <row r="54" spans="1:10" ht="15.75" customHeight="1">
      <c r="A54" s="14" t="s">
        <v>1678</v>
      </c>
      <c r="B54" s="14" t="s">
        <v>1565</v>
      </c>
      <c r="C54" s="14" t="s">
        <v>1576</v>
      </c>
      <c r="D54" s="14" t="s">
        <v>1679</v>
      </c>
      <c r="E54" s="14" t="s">
        <v>1685</v>
      </c>
      <c r="F54" s="14" t="s">
        <v>71</v>
      </c>
      <c r="G54" s="10"/>
      <c r="H54" s="10"/>
      <c r="I54" s="13">
        <v>2</v>
      </c>
      <c r="J54" s="13">
        <v>1</v>
      </c>
    </row>
    <row r="55" spans="1:10" ht="15.75" customHeight="1">
      <c r="A55" s="14" t="s">
        <v>1678</v>
      </c>
      <c r="B55" s="14" t="s">
        <v>1565</v>
      </c>
      <c r="C55" s="14" t="s">
        <v>1578</v>
      </c>
      <c r="D55" s="14" t="s">
        <v>1679</v>
      </c>
      <c r="E55" s="14" t="s">
        <v>1687</v>
      </c>
      <c r="F55" s="14" t="s">
        <v>71</v>
      </c>
      <c r="G55" s="10"/>
      <c r="H55" s="10"/>
      <c r="I55" s="13">
        <v>2</v>
      </c>
      <c r="J55" s="13">
        <v>1</v>
      </c>
    </row>
    <row r="56" spans="1:10" ht="15.75" customHeight="1">
      <c r="A56" s="14" t="s">
        <v>1678</v>
      </c>
      <c r="B56" s="14" t="s">
        <v>1565</v>
      </c>
      <c r="C56" s="14" t="s">
        <v>1583</v>
      </c>
      <c r="D56" s="14" t="s">
        <v>1679</v>
      </c>
      <c r="E56" s="14" t="s">
        <v>1690</v>
      </c>
      <c r="F56" s="14" t="s">
        <v>71</v>
      </c>
      <c r="G56" s="10"/>
      <c r="H56" s="10"/>
      <c r="I56" s="13">
        <v>2</v>
      </c>
      <c r="J56" s="13">
        <v>1</v>
      </c>
    </row>
    <row r="57" spans="1:10" ht="15.75" customHeight="1">
      <c r="A57" s="14" t="s">
        <v>1678</v>
      </c>
      <c r="B57" s="14" t="s">
        <v>1565</v>
      </c>
      <c r="C57" s="14" t="s">
        <v>1588</v>
      </c>
      <c r="D57" s="14" t="s">
        <v>1679</v>
      </c>
      <c r="E57" s="14" t="s">
        <v>1692</v>
      </c>
      <c r="F57" s="14" t="s">
        <v>71</v>
      </c>
      <c r="G57" s="10"/>
      <c r="H57" s="10"/>
      <c r="I57" s="13">
        <v>2</v>
      </c>
      <c r="J57" s="13">
        <v>1</v>
      </c>
    </row>
    <row r="58" spans="1:10" ht="15.75" customHeight="1">
      <c r="A58" s="14" t="s">
        <v>1678</v>
      </c>
      <c r="B58" s="14" t="s">
        <v>1565</v>
      </c>
      <c r="C58" s="14" t="s">
        <v>1592</v>
      </c>
      <c r="D58" s="14" t="s">
        <v>1679</v>
      </c>
      <c r="E58" s="14" t="s">
        <v>1693</v>
      </c>
      <c r="F58" s="14" t="s">
        <v>71</v>
      </c>
      <c r="G58" s="10"/>
      <c r="H58" s="10"/>
      <c r="I58" s="13">
        <v>2</v>
      </c>
      <c r="J58" s="13">
        <v>1</v>
      </c>
    </row>
    <row r="59" spans="1:10" ht="15.75" customHeight="1">
      <c r="A59" s="14" t="s">
        <v>1678</v>
      </c>
      <c r="B59" s="14" t="s">
        <v>1565</v>
      </c>
      <c r="C59" s="14" t="s">
        <v>1594</v>
      </c>
      <c r="D59" s="14" t="s">
        <v>1679</v>
      </c>
      <c r="E59" s="14" t="s">
        <v>1695</v>
      </c>
      <c r="F59" s="14" t="s">
        <v>71</v>
      </c>
      <c r="G59" s="10"/>
      <c r="H59" s="10"/>
      <c r="I59" s="13">
        <v>2</v>
      </c>
      <c r="J59" s="13">
        <v>1</v>
      </c>
    </row>
    <row r="60" spans="1:10" ht="15.75" customHeight="1">
      <c r="A60" s="14" t="s">
        <v>1678</v>
      </c>
      <c r="B60" s="14" t="s">
        <v>1565</v>
      </c>
      <c r="C60" s="14" t="s">
        <v>120</v>
      </c>
      <c r="D60" s="14" t="s">
        <v>1679</v>
      </c>
      <c r="E60" s="14" t="s">
        <v>1697</v>
      </c>
      <c r="F60" s="14" t="s">
        <v>71</v>
      </c>
      <c r="G60" s="10"/>
      <c r="H60" s="10"/>
      <c r="I60" s="13">
        <v>2</v>
      </c>
      <c r="J60" s="13">
        <v>1</v>
      </c>
    </row>
    <row r="61" spans="1:10" ht="15.75" customHeight="1">
      <c r="A61" s="14" t="s">
        <v>1678</v>
      </c>
      <c r="B61" s="14" t="s">
        <v>1565</v>
      </c>
      <c r="C61" s="14" t="s">
        <v>123</v>
      </c>
      <c r="D61" s="14" t="s">
        <v>1679</v>
      </c>
      <c r="E61" s="14" t="s">
        <v>1698</v>
      </c>
      <c r="F61" s="14" t="s">
        <v>71</v>
      </c>
      <c r="G61" s="10"/>
      <c r="H61" s="10"/>
      <c r="I61" s="13">
        <v>2</v>
      </c>
      <c r="J61" s="13">
        <v>1</v>
      </c>
    </row>
    <row r="62" spans="1:10" ht="15.75" customHeight="1">
      <c r="A62" s="14" t="s">
        <v>1678</v>
      </c>
      <c r="B62" s="14" t="s">
        <v>1565</v>
      </c>
      <c r="C62" s="14" t="s">
        <v>128</v>
      </c>
      <c r="D62" s="14" t="s">
        <v>1679</v>
      </c>
      <c r="E62" s="14" t="s">
        <v>1699</v>
      </c>
      <c r="F62" s="14" t="s">
        <v>71</v>
      </c>
      <c r="G62" s="10"/>
      <c r="H62" s="10"/>
      <c r="I62" s="13">
        <v>2</v>
      </c>
      <c r="J62" s="13">
        <v>1</v>
      </c>
    </row>
    <row r="63" spans="1:10" ht="15.75" customHeight="1">
      <c r="A63" s="14" t="s">
        <v>1678</v>
      </c>
      <c r="B63" s="14" t="s">
        <v>1565</v>
      </c>
      <c r="C63" s="14" t="s">
        <v>133</v>
      </c>
      <c r="D63" s="14" t="s">
        <v>1679</v>
      </c>
      <c r="E63" s="14" t="s">
        <v>1702</v>
      </c>
      <c r="F63" s="14" t="s">
        <v>71</v>
      </c>
      <c r="G63" s="10"/>
      <c r="H63" s="10"/>
      <c r="I63" s="13">
        <v>2</v>
      </c>
      <c r="J63" s="13">
        <v>1</v>
      </c>
    </row>
    <row r="64" spans="1:10" ht="15.75" customHeight="1">
      <c r="A64" s="14" t="s">
        <v>1678</v>
      </c>
      <c r="B64" s="14" t="s">
        <v>1565</v>
      </c>
      <c r="C64" s="14" t="s">
        <v>136</v>
      </c>
      <c r="D64" s="14" t="s">
        <v>1679</v>
      </c>
      <c r="E64" s="14" t="s">
        <v>1704</v>
      </c>
      <c r="F64" s="14" t="s">
        <v>71</v>
      </c>
      <c r="G64" s="10"/>
      <c r="H64" s="10"/>
      <c r="I64" s="13">
        <v>2</v>
      </c>
      <c r="J64" s="13">
        <v>1</v>
      </c>
    </row>
    <row r="65" spans="1:10" ht="15.75" customHeight="1">
      <c r="A65" s="14" t="s">
        <v>1678</v>
      </c>
      <c r="B65" s="14" t="s">
        <v>1565</v>
      </c>
      <c r="C65" s="14" t="s">
        <v>141</v>
      </c>
      <c r="D65" s="14" t="s">
        <v>1679</v>
      </c>
      <c r="E65" s="14" t="s">
        <v>1706</v>
      </c>
      <c r="F65" s="14" t="s">
        <v>71</v>
      </c>
      <c r="G65" s="10"/>
      <c r="H65" s="10"/>
      <c r="I65" s="13">
        <v>2</v>
      </c>
      <c r="J65" s="13">
        <v>1</v>
      </c>
    </row>
    <row r="66" spans="1:10" ht="15.75" customHeight="1">
      <c r="A66" s="14" t="s">
        <v>1678</v>
      </c>
      <c r="B66" s="14" t="s">
        <v>1565</v>
      </c>
      <c r="C66" s="14" t="s">
        <v>1566</v>
      </c>
      <c r="D66" s="14" t="s">
        <v>1707</v>
      </c>
      <c r="E66" s="14" t="s">
        <v>1709</v>
      </c>
      <c r="F66" s="14" t="s">
        <v>59</v>
      </c>
      <c r="G66" s="10"/>
      <c r="H66" s="10"/>
      <c r="I66" s="13">
        <v>2</v>
      </c>
      <c r="J66" s="13">
        <v>1</v>
      </c>
    </row>
    <row r="67" spans="1:10" ht="15.75" customHeight="1">
      <c r="A67" s="14" t="s">
        <v>1678</v>
      </c>
      <c r="B67" s="14" t="s">
        <v>1565</v>
      </c>
      <c r="C67" s="14" t="s">
        <v>1569</v>
      </c>
      <c r="D67" s="14" t="s">
        <v>1707</v>
      </c>
      <c r="E67" s="14" t="s">
        <v>1710</v>
      </c>
      <c r="F67" s="14" t="s">
        <v>59</v>
      </c>
      <c r="G67" s="10"/>
      <c r="H67" s="10"/>
      <c r="I67" s="13">
        <v>2</v>
      </c>
      <c r="J67" s="13">
        <v>1</v>
      </c>
    </row>
    <row r="68" spans="1:10" ht="15.75" customHeight="1">
      <c r="A68" s="14" t="s">
        <v>1678</v>
      </c>
      <c r="B68" s="14" t="s">
        <v>1565</v>
      </c>
      <c r="C68" s="14" t="s">
        <v>1573</v>
      </c>
      <c r="D68" s="14" t="s">
        <v>1707</v>
      </c>
      <c r="E68" s="14" t="s">
        <v>1711</v>
      </c>
      <c r="F68" s="14" t="s">
        <v>59</v>
      </c>
      <c r="G68" s="10"/>
      <c r="H68" s="10"/>
      <c r="I68" s="13">
        <v>2</v>
      </c>
      <c r="J68" s="13">
        <v>1</v>
      </c>
    </row>
    <row r="69" spans="1:10" ht="15.75" customHeight="1">
      <c r="A69" s="14" t="s">
        <v>1678</v>
      </c>
      <c r="B69" s="14" t="s">
        <v>1565</v>
      </c>
      <c r="C69" s="14" t="s">
        <v>1576</v>
      </c>
      <c r="D69" s="14" t="s">
        <v>1707</v>
      </c>
      <c r="E69" s="14" t="s">
        <v>1714</v>
      </c>
      <c r="F69" s="14" t="s">
        <v>59</v>
      </c>
      <c r="G69" s="10"/>
      <c r="H69" s="10"/>
      <c r="I69" s="13">
        <v>2</v>
      </c>
      <c r="J69" s="13">
        <v>1</v>
      </c>
    </row>
    <row r="70" spans="1:10" ht="15.75" customHeight="1">
      <c r="A70" s="14" t="s">
        <v>1678</v>
      </c>
      <c r="B70" s="14" t="s">
        <v>1565</v>
      </c>
      <c r="C70" s="14" t="s">
        <v>1578</v>
      </c>
      <c r="D70" s="14" t="s">
        <v>1707</v>
      </c>
      <c r="E70" s="14" t="s">
        <v>1715</v>
      </c>
      <c r="F70" s="14" t="s">
        <v>59</v>
      </c>
      <c r="G70" s="10"/>
      <c r="H70" s="10"/>
      <c r="I70" s="13">
        <v>2</v>
      </c>
      <c r="J70" s="13">
        <v>1</v>
      </c>
    </row>
    <row r="71" spans="1:10" ht="15.75" customHeight="1">
      <c r="A71" s="14" t="s">
        <v>1678</v>
      </c>
      <c r="B71" s="14" t="s">
        <v>1565</v>
      </c>
      <c r="C71" s="14" t="s">
        <v>1583</v>
      </c>
      <c r="D71" s="14" t="s">
        <v>1707</v>
      </c>
      <c r="E71" s="14" t="s">
        <v>1717</v>
      </c>
      <c r="F71" s="14" t="s">
        <v>59</v>
      </c>
      <c r="G71" s="10"/>
      <c r="H71" s="10"/>
      <c r="I71" s="13">
        <v>2</v>
      </c>
      <c r="J71" s="13">
        <v>1</v>
      </c>
    </row>
    <row r="72" spans="1:10" ht="15.75" customHeight="1">
      <c r="A72" s="14" t="s">
        <v>1678</v>
      </c>
      <c r="B72" s="14" t="s">
        <v>1565</v>
      </c>
      <c r="C72" s="14" t="s">
        <v>1588</v>
      </c>
      <c r="D72" s="14" t="s">
        <v>1707</v>
      </c>
      <c r="E72" s="14" t="s">
        <v>1719</v>
      </c>
      <c r="F72" s="14" t="s">
        <v>59</v>
      </c>
      <c r="G72" s="10"/>
      <c r="H72" s="10"/>
      <c r="I72" s="13">
        <v>2</v>
      </c>
      <c r="J72" s="13">
        <v>1</v>
      </c>
    </row>
    <row r="73" spans="1:10" ht="15.75" customHeight="1">
      <c r="A73" s="14" t="s">
        <v>1678</v>
      </c>
      <c r="B73" s="14" t="s">
        <v>1565</v>
      </c>
      <c r="C73" s="14" t="s">
        <v>1592</v>
      </c>
      <c r="D73" s="14" t="s">
        <v>1707</v>
      </c>
      <c r="E73" s="14" t="s">
        <v>1723</v>
      </c>
      <c r="F73" s="14" t="s">
        <v>59</v>
      </c>
      <c r="G73" s="10"/>
      <c r="H73" s="10"/>
      <c r="I73" s="13">
        <v>2</v>
      </c>
      <c r="J73" s="13">
        <v>1</v>
      </c>
    </row>
    <row r="74" spans="1:10" ht="15.75" customHeight="1">
      <c r="A74" s="14" t="s">
        <v>1678</v>
      </c>
      <c r="B74" s="14" t="s">
        <v>1565</v>
      </c>
      <c r="C74" s="14" t="s">
        <v>1594</v>
      </c>
      <c r="D74" s="14" t="s">
        <v>1707</v>
      </c>
      <c r="E74" s="14" t="s">
        <v>1726</v>
      </c>
      <c r="F74" s="14" t="s">
        <v>59</v>
      </c>
      <c r="G74" s="10"/>
      <c r="H74" s="10"/>
      <c r="I74" s="13">
        <v>2</v>
      </c>
      <c r="J74" s="13">
        <v>1</v>
      </c>
    </row>
    <row r="75" spans="1:10" ht="15.75" customHeight="1">
      <c r="A75" s="14" t="s">
        <v>1678</v>
      </c>
      <c r="B75" s="14" t="s">
        <v>1565</v>
      </c>
      <c r="C75" s="14" t="s">
        <v>120</v>
      </c>
      <c r="D75" s="14" t="s">
        <v>1707</v>
      </c>
      <c r="E75" s="14" t="s">
        <v>1729</v>
      </c>
      <c r="F75" s="14" t="s">
        <v>59</v>
      </c>
      <c r="G75" s="10"/>
      <c r="H75" s="10"/>
      <c r="I75" s="13">
        <v>2</v>
      </c>
      <c r="J75" s="13">
        <v>1</v>
      </c>
    </row>
    <row r="76" spans="1:10" ht="15.75" customHeight="1">
      <c r="A76" s="14" t="s">
        <v>1678</v>
      </c>
      <c r="B76" s="14" t="s">
        <v>1565</v>
      </c>
      <c r="C76" s="14" t="s">
        <v>123</v>
      </c>
      <c r="D76" s="14" t="s">
        <v>1707</v>
      </c>
      <c r="E76" s="14" t="s">
        <v>1732</v>
      </c>
      <c r="F76" s="14" t="s">
        <v>59</v>
      </c>
      <c r="G76" s="10"/>
      <c r="H76" s="10"/>
      <c r="I76" s="13">
        <v>2</v>
      </c>
      <c r="J76" s="13">
        <v>1</v>
      </c>
    </row>
    <row r="77" spans="1:10" ht="15.75" customHeight="1">
      <c r="A77" s="14" t="s">
        <v>1678</v>
      </c>
      <c r="B77" s="14" t="s">
        <v>1565</v>
      </c>
      <c r="C77" s="14" t="s">
        <v>128</v>
      </c>
      <c r="D77" s="14" t="s">
        <v>1707</v>
      </c>
      <c r="E77" s="14" t="s">
        <v>1734</v>
      </c>
      <c r="F77" s="14" t="s">
        <v>59</v>
      </c>
      <c r="G77" s="10"/>
      <c r="H77" s="10"/>
      <c r="I77" s="13">
        <v>2</v>
      </c>
      <c r="J77" s="13">
        <v>1</v>
      </c>
    </row>
    <row r="78" spans="1:10" ht="15.75" customHeight="1">
      <c r="A78" s="14" t="s">
        <v>1678</v>
      </c>
      <c r="B78" s="14" t="s">
        <v>1565</v>
      </c>
      <c r="C78" s="14" t="s">
        <v>133</v>
      </c>
      <c r="D78" s="14" t="s">
        <v>1707</v>
      </c>
      <c r="E78" s="14" t="s">
        <v>1737</v>
      </c>
      <c r="F78" s="14" t="s">
        <v>59</v>
      </c>
      <c r="G78" s="10"/>
      <c r="H78" s="10"/>
      <c r="I78" s="13">
        <v>2</v>
      </c>
      <c r="J78" s="13">
        <v>1</v>
      </c>
    </row>
    <row r="79" spans="1:10" ht="15.75" customHeight="1">
      <c r="A79" s="14" t="s">
        <v>1678</v>
      </c>
      <c r="B79" s="14" t="s">
        <v>1565</v>
      </c>
      <c r="C79" s="14" t="s">
        <v>136</v>
      </c>
      <c r="D79" s="14" t="s">
        <v>1707</v>
      </c>
      <c r="E79" s="14" t="s">
        <v>1739</v>
      </c>
      <c r="F79" s="14" t="s">
        <v>59</v>
      </c>
      <c r="G79" s="10"/>
      <c r="H79" s="10"/>
      <c r="I79" s="13">
        <v>2</v>
      </c>
      <c r="J79" s="13">
        <v>1</v>
      </c>
    </row>
    <row r="80" spans="1:10" ht="15.75" customHeight="1">
      <c r="A80" s="14" t="s">
        <v>1678</v>
      </c>
      <c r="B80" s="14" t="s">
        <v>1565</v>
      </c>
      <c r="C80" s="14" t="s">
        <v>141</v>
      </c>
      <c r="D80" s="14" t="s">
        <v>1707</v>
      </c>
      <c r="E80" s="14" t="s">
        <v>1741</v>
      </c>
      <c r="F80" s="14" t="s">
        <v>59</v>
      </c>
      <c r="G80" s="10"/>
      <c r="H80" s="10"/>
      <c r="I80" s="13">
        <v>2</v>
      </c>
      <c r="J80" s="13">
        <v>1</v>
      </c>
    </row>
    <row r="81" spans="1:10" ht="15.75" customHeight="1">
      <c r="A81" s="14" t="s">
        <v>1678</v>
      </c>
      <c r="B81" s="14" t="s">
        <v>1565</v>
      </c>
      <c r="C81" s="14" t="s">
        <v>144</v>
      </c>
      <c r="D81" s="14" t="s">
        <v>1707</v>
      </c>
      <c r="E81" s="14" t="s">
        <v>1743</v>
      </c>
      <c r="F81" s="14" t="s">
        <v>59</v>
      </c>
      <c r="G81" s="10"/>
      <c r="H81" s="10"/>
      <c r="I81" s="13">
        <v>2</v>
      </c>
      <c r="J81" s="13">
        <v>1</v>
      </c>
    </row>
    <row r="82" spans="1:10" ht="15.75" customHeight="1">
      <c r="A82" s="14" t="s">
        <v>1744</v>
      </c>
      <c r="B82" s="14" t="s">
        <v>1565</v>
      </c>
      <c r="C82" s="14" t="s">
        <v>59</v>
      </c>
      <c r="D82" s="14" t="s">
        <v>1745</v>
      </c>
      <c r="E82" s="14" t="s">
        <v>1747</v>
      </c>
      <c r="F82" s="14" t="s">
        <v>71</v>
      </c>
      <c r="G82" s="10"/>
      <c r="H82" s="10"/>
      <c r="I82" s="13">
        <v>1</v>
      </c>
      <c r="J82" s="13">
        <v>1</v>
      </c>
    </row>
    <row r="83" spans="1:10" ht="15.75" customHeight="1">
      <c r="A83" s="14" t="s">
        <v>1744</v>
      </c>
      <c r="B83" s="14" t="s">
        <v>1565</v>
      </c>
      <c r="C83" s="14" t="s">
        <v>74</v>
      </c>
      <c r="D83" s="14" t="s">
        <v>1745</v>
      </c>
      <c r="E83" s="14" t="s">
        <v>1748</v>
      </c>
      <c r="F83" s="14" t="s">
        <v>71</v>
      </c>
      <c r="G83" s="10"/>
      <c r="H83" s="10"/>
      <c r="I83" s="13">
        <v>1</v>
      </c>
      <c r="J83" s="13">
        <v>1</v>
      </c>
    </row>
    <row r="84" spans="1:10" ht="15.75" customHeight="1">
      <c r="A84" s="14" t="s">
        <v>1744</v>
      </c>
      <c r="B84" s="14" t="s">
        <v>1565</v>
      </c>
      <c r="C84" s="14" t="s">
        <v>80</v>
      </c>
      <c r="D84" s="14" t="s">
        <v>1745</v>
      </c>
      <c r="E84" s="14" t="s">
        <v>1750</v>
      </c>
      <c r="F84" s="14" t="s">
        <v>71</v>
      </c>
      <c r="G84" s="10"/>
      <c r="H84" s="10"/>
      <c r="I84" s="13">
        <v>1</v>
      </c>
      <c r="J84" s="13">
        <v>1</v>
      </c>
    </row>
    <row r="85" spans="1:10" ht="15.75" customHeight="1">
      <c r="A85" s="14" t="s">
        <v>1744</v>
      </c>
      <c r="B85" s="14" t="s">
        <v>1565</v>
      </c>
      <c r="C85" s="14" t="s">
        <v>89</v>
      </c>
      <c r="D85" s="14" t="s">
        <v>1745</v>
      </c>
      <c r="E85" s="14" t="s">
        <v>1754</v>
      </c>
      <c r="F85" s="14" t="s">
        <v>71</v>
      </c>
      <c r="G85" s="10"/>
      <c r="H85" s="10"/>
      <c r="I85" s="13">
        <v>1</v>
      </c>
      <c r="J85" s="13">
        <v>1</v>
      </c>
    </row>
    <row r="86" spans="1:10" ht="15.75" customHeight="1">
      <c r="A86" s="14" t="s">
        <v>1744</v>
      </c>
      <c r="B86" s="14" t="s">
        <v>1565</v>
      </c>
      <c r="C86" s="14" t="s">
        <v>99</v>
      </c>
      <c r="D86" s="14" t="s">
        <v>1745</v>
      </c>
      <c r="E86" s="14" t="s">
        <v>1758</v>
      </c>
      <c r="F86" s="14" t="s">
        <v>71</v>
      </c>
      <c r="G86" s="10"/>
      <c r="H86" s="10"/>
      <c r="I86" s="13">
        <v>1</v>
      </c>
      <c r="J86" s="13">
        <v>1</v>
      </c>
    </row>
    <row r="87" spans="1:10" ht="15.75" customHeight="1">
      <c r="A87" s="14" t="s">
        <v>1744</v>
      </c>
      <c r="B87" s="14" t="s">
        <v>1565</v>
      </c>
      <c r="C87" s="14" t="s">
        <v>102</v>
      </c>
      <c r="D87" s="14" t="s">
        <v>1745</v>
      </c>
      <c r="E87" s="14" t="s">
        <v>1759</v>
      </c>
      <c r="F87" s="14" t="s">
        <v>71</v>
      </c>
      <c r="G87" s="10"/>
      <c r="H87" s="10"/>
      <c r="I87" s="13">
        <v>1</v>
      </c>
      <c r="J87" s="13">
        <v>1</v>
      </c>
    </row>
    <row r="88" spans="1:10" ht="15.75" customHeight="1">
      <c r="A88" s="14" t="s">
        <v>1744</v>
      </c>
      <c r="B88" s="14" t="s">
        <v>1565</v>
      </c>
      <c r="C88" s="14" t="s">
        <v>107</v>
      </c>
      <c r="D88" s="14" t="s">
        <v>1745</v>
      </c>
      <c r="E88" s="14" t="s">
        <v>1761</v>
      </c>
      <c r="F88" s="14" t="s">
        <v>71</v>
      </c>
      <c r="G88" s="10"/>
      <c r="H88" s="10"/>
      <c r="I88" s="13">
        <v>1</v>
      </c>
      <c r="J88" s="13">
        <v>1</v>
      </c>
    </row>
    <row r="89" spans="1:10" ht="15.75" customHeight="1">
      <c r="A89" s="14" t="s">
        <v>1744</v>
      </c>
      <c r="B89" s="14" t="s">
        <v>1565</v>
      </c>
      <c r="C89" s="14" t="s">
        <v>112</v>
      </c>
      <c r="D89" s="14" t="s">
        <v>1745</v>
      </c>
      <c r="E89" s="14" t="s">
        <v>1763</v>
      </c>
      <c r="F89" s="14" t="s">
        <v>71</v>
      </c>
      <c r="G89" s="10"/>
      <c r="H89" s="10"/>
      <c r="I89" s="13">
        <v>1</v>
      </c>
      <c r="J89" s="13">
        <v>1</v>
      </c>
    </row>
    <row r="90" spans="1:10" ht="15.75" customHeight="1">
      <c r="A90" s="14" t="s">
        <v>1744</v>
      </c>
      <c r="B90" s="14" t="s">
        <v>1565</v>
      </c>
      <c r="C90" s="14" t="s">
        <v>117</v>
      </c>
      <c r="D90" s="14" t="s">
        <v>1745</v>
      </c>
      <c r="E90" s="14" t="s">
        <v>1765</v>
      </c>
      <c r="F90" s="14" t="s">
        <v>71</v>
      </c>
      <c r="G90" s="10"/>
      <c r="H90" s="10"/>
      <c r="I90" s="13">
        <v>1</v>
      </c>
      <c r="J90" s="13">
        <v>1</v>
      </c>
    </row>
    <row r="91" spans="1:10" ht="15.75" customHeight="1">
      <c r="A91" s="14" t="s">
        <v>1744</v>
      </c>
      <c r="B91" s="14" t="s">
        <v>1565</v>
      </c>
      <c r="C91" s="14" t="s">
        <v>120</v>
      </c>
      <c r="D91" s="14" t="s">
        <v>1745</v>
      </c>
      <c r="E91" s="14" t="s">
        <v>1767</v>
      </c>
      <c r="F91" s="14" t="s">
        <v>71</v>
      </c>
      <c r="G91" s="10"/>
      <c r="H91" s="10"/>
      <c r="I91" s="13">
        <v>1</v>
      </c>
      <c r="J91" s="13">
        <v>1</v>
      </c>
    </row>
    <row r="92" spans="1:10" ht="15.75" customHeight="1">
      <c r="A92" s="14" t="s">
        <v>1744</v>
      </c>
      <c r="B92" s="14" t="s">
        <v>1565</v>
      </c>
      <c r="C92" s="14" t="s">
        <v>123</v>
      </c>
      <c r="D92" s="14" t="s">
        <v>1745</v>
      </c>
      <c r="E92" s="14" t="s">
        <v>1771</v>
      </c>
      <c r="F92" s="14" t="s">
        <v>71</v>
      </c>
      <c r="G92" s="10"/>
      <c r="H92" s="10"/>
      <c r="I92" s="13">
        <v>1</v>
      </c>
      <c r="J92" s="13">
        <v>1</v>
      </c>
    </row>
    <row r="93" spans="1:10" ht="15.75" customHeight="1">
      <c r="A93" s="14" t="s">
        <v>1744</v>
      </c>
      <c r="B93" s="14" t="s">
        <v>1565</v>
      </c>
      <c r="C93" s="14" t="s">
        <v>128</v>
      </c>
      <c r="D93" s="14" t="s">
        <v>1745</v>
      </c>
      <c r="E93" s="14" t="s">
        <v>1773</v>
      </c>
      <c r="F93" s="14" t="s">
        <v>71</v>
      </c>
      <c r="G93" s="10"/>
      <c r="H93" s="10"/>
      <c r="I93" s="13">
        <v>1</v>
      </c>
      <c r="J93" s="13">
        <v>1</v>
      </c>
    </row>
    <row r="94" spans="1:10" ht="15.75" customHeight="1">
      <c r="A94" s="14" t="s">
        <v>1744</v>
      </c>
      <c r="B94" s="14" t="s">
        <v>1565</v>
      </c>
      <c r="C94" s="14" t="s">
        <v>133</v>
      </c>
      <c r="D94" s="14" t="s">
        <v>1745</v>
      </c>
      <c r="E94" s="14" t="s">
        <v>1776</v>
      </c>
      <c r="F94" s="14" t="s">
        <v>71</v>
      </c>
      <c r="G94" s="10"/>
      <c r="H94" s="10"/>
      <c r="I94" s="13">
        <v>1</v>
      </c>
      <c r="J94" s="13">
        <v>1</v>
      </c>
    </row>
    <row r="95" spans="1:10" ht="15.75" customHeight="1">
      <c r="A95" s="14" t="s">
        <v>1744</v>
      </c>
      <c r="B95" s="14" t="s">
        <v>1565</v>
      </c>
      <c r="C95" s="14" t="s">
        <v>136</v>
      </c>
      <c r="D95" s="14" t="s">
        <v>1745</v>
      </c>
      <c r="E95" s="14" t="s">
        <v>1778</v>
      </c>
      <c r="F95" s="14" t="s">
        <v>71</v>
      </c>
      <c r="G95" s="10"/>
      <c r="H95" s="10"/>
      <c r="I95" s="13">
        <v>1</v>
      </c>
      <c r="J95" s="13">
        <v>1</v>
      </c>
    </row>
    <row r="96" spans="1:10" ht="15.75" customHeight="1">
      <c r="A96" s="14" t="s">
        <v>1744</v>
      </c>
      <c r="B96" s="14" t="s">
        <v>1565</v>
      </c>
      <c r="C96" s="14" t="s">
        <v>141</v>
      </c>
      <c r="D96" s="14" t="s">
        <v>1745</v>
      </c>
      <c r="E96" s="14" t="s">
        <v>1779</v>
      </c>
      <c r="F96" s="14" t="s">
        <v>71</v>
      </c>
      <c r="G96" s="10"/>
      <c r="H96" s="10"/>
      <c r="I96" s="13">
        <v>1</v>
      </c>
      <c r="J96" s="13">
        <v>1</v>
      </c>
    </row>
    <row r="97" spans="1:10" ht="15.75" customHeight="1">
      <c r="A97" s="14" t="s">
        <v>1744</v>
      </c>
      <c r="B97" s="14" t="s">
        <v>1565</v>
      </c>
      <c r="C97" s="14" t="s">
        <v>144</v>
      </c>
      <c r="D97" s="14" t="s">
        <v>1745</v>
      </c>
      <c r="E97" s="14" t="s">
        <v>1783</v>
      </c>
      <c r="F97" s="14" t="s">
        <v>71</v>
      </c>
      <c r="G97" s="10"/>
      <c r="H97" s="10"/>
      <c r="I97" s="13">
        <v>1</v>
      </c>
      <c r="J97" s="13">
        <v>1</v>
      </c>
    </row>
    <row r="98" spans="1:10" ht="15.75" customHeight="1">
      <c r="A98" s="14" t="s">
        <v>1744</v>
      </c>
      <c r="B98" s="14" t="s">
        <v>1565</v>
      </c>
      <c r="C98" s="14" t="s">
        <v>147</v>
      </c>
      <c r="D98" s="14" t="s">
        <v>1745</v>
      </c>
      <c r="E98" s="14" t="s">
        <v>1784</v>
      </c>
      <c r="F98" s="14" t="s">
        <v>71</v>
      </c>
      <c r="G98" s="10"/>
      <c r="H98" s="10"/>
      <c r="I98" s="13">
        <v>1</v>
      </c>
      <c r="J98" s="13">
        <v>1</v>
      </c>
    </row>
    <row r="99" spans="1:10" ht="15.75" customHeight="1">
      <c r="A99" s="14" t="s">
        <v>1744</v>
      </c>
      <c r="B99" s="14" t="s">
        <v>1565</v>
      </c>
      <c r="C99" s="14" t="s">
        <v>152</v>
      </c>
      <c r="D99" s="14" t="s">
        <v>1745</v>
      </c>
      <c r="E99" s="14" t="s">
        <v>1786</v>
      </c>
      <c r="F99" s="14" t="s">
        <v>71</v>
      </c>
      <c r="G99" s="10"/>
      <c r="H99" s="10"/>
      <c r="I99" s="13">
        <v>1</v>
      </c>
      <c r="J99" s="13">
        <v>1</v>
      </c>
    </row>
    <row r="100" spans="1:10" ht="15.75" customHeight="1">
      <c r="A100" s="14" t="s">
        <v>1744</v>
      </c>
      <c r="B100" s="14" t="s">
        <v>1565</v>
      </c>
      <c r="C100" s="14" t="s">
        <v>155</v>
      </c>
      <c r="D100" s="14" t="s">
        <v>1745</v>
      </c>
      <c r="E100" s="14" t="s">
        <v>1789</v>
      </c>
      <c r="F100" s="14" t="s">
        <v>71</v>
      </c>
      <c r="G100" s="10"/>
      <c r="H100" s="10"/>
      <c r="I100" s="13">
        <v>1</v>
      </c>
      <c r="J100" s="13">
        <v>1</v>
      </c>
    </row>
    <row r="101" spans="1:10" ht="15.75" customHeight="1">
      <c r="A101" s="14" t="s">
        <v>1744</v>
      </c>
      <c r="B101" s="14" t="s">
        <v>1565</v>
      </c>
      <c r="C101" s="14" t="s">
        <v>160</v>
      </c>
      <c r="D101" s="14" t="s">
        <v>1745</v>
      </c>
      <c r="E101" s="14" t="s">
        <v>1791</v>
      </c>
      <c r="F101" s="14" t="s">
        <v>71</v>
      </c>
      <c r="G101" s="10"/>
      <c r="H101" s="10"/>
      <c r="I101" s="13">
        <v>1</v>
      </c>
      <c r="J101" s="13">
        <v>1</v>
      </c>
    </row>
    <row r="102" spans="1:10" ht="15.75" customHeight="1">
      <c r="A102" s="14" t="s">
        <v>1744</v>
      </c>
      <c r="B102" s="14" t="s">
        <v>1565</v>
      </c>
      <c r="C102" s="14" t="s">
        <v>163</v>
      </c>
      <c r="D102" s="14" t="s">
        <v>1745</v>
      </c>
      <c r="E102" s="14" t="s">
        <v>1793</v>
      </c>
      <c r="F102" s="14" t="s">
        <v>71</v>
      </c>
      <c r="G102" s="10"/>
      <c r="H102" s="10"/>
      <c r="I102" s="13">
        <v>1</v>
      </c>
      <c r="J102" s="13">
        <v>1</v>
      </c>
    </row>
    <row r="103" spans="1:10" ht="15.75" customHeight="1">
      <c r="A103" s="14" t="s">
        <v>1744</v>
      </c>
      <c r="B103" s="14" t="s">
        <v>1565</v>
      </c>
      <c r="C103" s="14" t="s">
        <v>168</v>
      </c>
      <c r="D103" s="14" t="s">
        <v>1745</v>
      </c>
      <c r="E103" s="14" t="s">
        <v>1795</v>
      </c>
      <c r="F103" s="14" t="s">
        <v>71</v>
      </c>
      <c r="G103" s="10"/>
      <c r="H103" s="10"/>
      <c r="I103" s="13">
        <v>1</v>
      </c>
      <c r="J103" s="13">
        <v>1</v>
      </c>
    </row>
    <row r="104" spans="1:10" ht="15.75" customHeight="1">
      <c r="A104" s="14" t="s">
        <v>1744</v>
      </c>
      <c r="B104" s="14" t="s">
        <v>1565</v>
      </c>
      <c r="C104" s="14" t="s">
        <v>171</v>
      </c>
      <c r="D104" s="14" t="s">
        <v>1745</v>
      </c>
      <c r="E104" s="14" t="s">
        <v>1797</v>
      </c>
      <c r="F104" s="14" t="s">
        <v>71</v>
      </c>
      <c r="G104" s="10"/>
      <c r="H104" s="10"/>
      <c r="I104" s="13">
        <v>1</v>
      </c>
      <c r="J104" s="13">
        <v>1</v>
      </c>
    </row>
    <row r="105" spans="1:10" ht="15.75" customHeight="1">
      <c r="A105" s="14" t="s">
        <v>1744</v>
      </c>
      <c r="B105" s="14" t="s">
        <v>1565</v>
      </c>
      <c r="C105" s="14" t="s">
        <v>176</v>
      </c>
      <c r="D105" s="14" t="s">
        <v>1745</v>
      </c>
      <c r="E105" s="14" t="s">
        <v>1799</v>
      </c>
      <c r="F105" s="14" t="s">
        <v>71</v>
      </c>
      <c r="G105" s="10"/>
      <c r="H105" s="10"/>
      <c r="I105" s="13">
        <v>1</v>
      </c>
      <c r="J105" s="13">
        <v>1</v>
      </c>
    </row>
    <row r="106" spans="1:10" ht="15.75" customHeight="1">
      <c r="A106" s="14" t="s">
        <v>1744</v>
      </c>
      <c r="B106" s="14" t="s">
        <v>1565</v>
      </c>
      <c r="C106" s="14" t="s">
        <v>179</v>
      </c>
      <c r="D106" s="14" t="s">
        <v>1745</v>
      </c>
      <c r="E106" s="14" t="s">
        <v>1801</v>
      </c>
      <c r="F106" s="14" t="s">
        <v>71</v>
      </c>
      <c r="G106" s="10"/>
      <c r="H106" s="10"/>
      <c r="I106" s="13">
        <v>1</v>
      </c>
      <c r="J106" s="13">
        <v>1</v>
      </c>
    </row>
    <row r="107" spans="1:10" ht="15.75" customHeight="1">
      <c r="A107" s="14" t="s">
        <v>1744</v>
      </c>
      <c r="B107" s="14" t="s">
        <v>1565</v>
      </c>
      <c r="C107" s="14" t="s">
        <v>184</v>
      </c>
      <c r="D107" s="14" t="s">
        <v>1745</v>
      </c>
      <c r="E107" s="14" t="s">
        <v>1802</v>
      </c>
      <c r="F107" s="14" t="s">
        <v>71</v>
      </c>
      <c r="G107" s="10"/>
      <c r="H107" s="10"/>
      <c r="I107" s="13">
        <v>1</v>
      </c>
      <c r="J107" s="13">
        <v>1</v>
      </c>
    </row>
    <row r="108" spans="1:10" ht="15.75" customHeight="1">
      <c r="A108" s="14" t="s">
        <v>1744</v>
      </c>
      <c r="B108" s="14" t="s">
        <v>1565</v>
      </c>
      <c r="C108" s="14" t="s">
        <v>187</v>
      </c>
      <c r="D108" s="14" t="s">
        <v>1745</v>
      </c>
      <c r="E108" s="14" t="s">
        <v>1804</v>
      </c>
      <c r="F108" s="14" t="s">
        <v>71</v>
      </c>
      <c r="G108" s="10"/>
      <c r="H108" s="10"/>
      <c r="I108" s="13">
        <v>1</v>
      </c>
      <c r="J108" s="13">
        <v>1</v>
      </c>
    </row>
    <row r="109" spans="1:10" ht="15.75" customHeight="1">
      <c r="A109" s="14" t="s">
        <v>1744</v>
      </c>
      <c r="B109" s="14" t="s">
        <v>1565</v>
      </c>
      <c r="C109" s="14" t="s">
        <v>59</v>
      </c>
      <c r="D109" s="14" t="s">
        <v>1806</v>
      </c>
      <c r="E109" s="14" t="s">
        <v>1807</v>
      </c>
      <c r="F109" s="14" t="s">
        <v>59</v>
      </c>
      <c r="G109" s="10"/>
      <c r="H109" s="10"/>
      <c r="I109" s="13">
        <v>1</v>
      </c>
      <c r="J109" s="13">
        <v>1</v>
      </c>
    </row>
    <row r="110" spans="1:10" ht="15.75" customHeight="1">
      <c r="A110" s="14" t="s">
        <v>1744</v>
      </c>
      <c r="B110" s="14" t="s">
        <v>1565</v>
      </c>
      <c r="C110" s="14" t="s">
        <v>74</v>
      </c>
      <c r="D110" s="14" t="s">
        <v>1806</v>
      </c>
      <c r="E110" s="14" t="s">
        <v>1809</v>
      </c>
      <c r="F110" s="14" t="s">
        <v>59</v>
      </c>
      <c r="G110" s="10"/>
      <c r="H110" s="10"/>
      <c r="I110" s="13">
        <v>1</v>
      </c>
      <c r="J110" s="13">
        <v>1</v>
      </c>
    </row>
    <row r="111" spans="1:10" ht="15.75" customHeight="1">
      <c r="A111" s="14" t="s">
        <v>1744</v>
      </c>
      <c r="B111" s="14" t="s">
        <v>1565</v>
      </c>
      <c r="C111" s="14" t="s">
        <v>80</v>
      </c>
      <c r="D111" s="14" t="s">
        <v>1806</v>
      </c>
      <c r="E111" s="14" t="s">
        <v>1811</v>
      </c>
      <c r="F111" s="14" t="s">
        <v>59</v>
      </c>
      <c r="G111" s="10"/>
      <c r="H111" s="10"/>
      <c r="I111" s="13">
        <v>1</v>
      </c>
      <c r="J111" s="13">
        <v>1</v>
      </c>
    </row>
    <row r="112" spans="1:10" ht="15.75" customHeight="1">
      <c r="A112" s="14" t="s">
        <v>1744</v>
      </c>
      <c r="B112" s="14" t="s">
        <v>1565</v>
      </c>
      <c r="C112" s="14" t="s">
        <v>89</v>
      </c>
      <c r="D112" s="14" t="s">
        <v>1806</v>
      </c>
      <c r="E112" s="14" t="s">
        <v>1813</v>
      </c>
      <c r="F112" s="14" t="s">
        <v>59</v>
      </c>
      <c r="G112" s="10"/>
      <c r="H112" s="10"/>
      <c r="I112" s="13">
        <v>1</v>
      </c>
      <c r="J112" s="13">
        <v>1</v>
      </c>
    </row>
    <row r="113" spans="1:10" ht="15.75" customHeight="1">
      <c r="A113" s="14" t="s">
        <v>1744</v>
      </c>
      <c r="B113" s="14" t="s">
        <v>1565</v>
      </c>
      <c r="C113" s="14" t="s">
        <v>99</v>
      </c>
      <c r="D113" s="14" t="s">
        <v>1806</v>
      </c>
      <c r="E113" s="14" t="s">
        <v>1814</v>
      </c>
      <c r="F113" s="14" t="s">
        <v>59</v>
      </c>
      <c r="G113" s="10"/>
      <c r="H113" s="10"/>
      <c r="I113" s="13">
        <v>1</v>
      </c>
      <c r="J113" s="13">
        <v>1</v>
      </c>
    </row>
    <row r="114" spans="1:10" ht="15.75" customHeight="1">
      <c r="A114" s="14" t="s">
        <v>1744</v>
      </c>
      <c r="B114" s="14" t="s">
        <v>1565</v>
      </c>
      <c r="C114" s="14" t="s">
        <v>102</v>
      </c>
      <c r="D114" s="14" t="s">
        <v>1806</v>
      </c>
      <c r="E114" s="14" t="s">
        <v>1816</v>
      </c>
      <c r="F114" s="14" t="s">
        <v>59</v>
      </c>
      <c r="G114" s="10"/>
      <c r="H114" s="10"/>
      <c r="I114" s="13">
        <v>1</v>
      </c>
      <c r="J114" s="13">
        <v>1</v>
      </c>
    </row>
    <row r="115" spans="1:10" ht="15.75" customHeight="1">
      <c r="A115" s="14" t="s">
        <v>1744</v>
      </c>
      <c r="B115" s="14" t="s">
        <v>1565</v>
      </c>
      <c r="C115" s="14" t="s">
        <v>107</v>
      </c>
      <c r="D115" s="14" t="s">
        <v>1806</v>
      </c>
      <c r="E115" s="14" t="s">
        <v>1818</v>
      </c>
      <c r="F115" s="14" t="s">
        <v>59</v>
      </c>
      <c r="G115" s="10"/>
      <c r="H115" s="10"/>
      <c r="I115" s="13">
        <v>1</v>
      </c>
      <c r="J115" s="13">
        <v>1</v>
      </c>
    </row>
    <row r="116" spans="1:10" ht="15.75" customHeight="1">
      <c r="A116" s="14" t="s">
        <v>1744</v>
      </c>
      <c r="B116" s="14" t="s">
        <v>1565</v>
      </c>
      <c r="C116" s="14" t="s">
        <v>112</v>
      </c>
      <c r="D116" s="14" t="s">
        <v>1806</v>
      </c>
      <c r="E116" s="14" t="s">
        <v>1820</v>
      </c>
      <c r="F116" s="14" t="s">
        <v>59</v>
      </c>
      <c r="G116" s="10"/>
      <c r="H116" s="10"/>
      <c r="I116" s="13">
        <v>1</v>
      </c>
      <c r="J116" s="13">
        <v>1</v>
      </c>
    </row>
    <row r="117" spans="1:10" ht="15.75" customHeight="1">
      <c r="A117" s="14" t="s">
        <v>1744</v>
      </c>
      <c r="B117" s="14" t="s">
        <v>1565</v>
      </c>
      <c r="C117" s="14" t="s">
        <v>117</v>
      </c>
      <c r="D117" s="14" t="s">
        <v>1806</v>
      </c>
      <c r="E117" s="14" t="s">
        <v>1822</v>
      </c>
      <c r="F117" s="14" t="s">
        <v>59</v>
      </c>
      <c r="G117" s="10"/>
      <c r="H117" s="10"/>
      <c r="I117" s="13">
        <v>1</v>
      </c>
      <c r="J117" s="13">
        <v>1</v>
      </c>
    </row>
    <row r="118" spans="1:10" ht="15.75" customHeight="1">
      <c r="A118" s="14" t="s">
        <v>1744</v>
      </c>
      <c r="B118" s="14" t="s">
        <v>1565</v>
      </c>
      <c r="C118" s="14" t="s">
        <v>120</v>
      </c>
      <c r="D118" s="14" t="s">
        <v>1806</v>
      </c>
      <c r="E118" s="14" t="s">
        <v>1824</v>
      </c>
      <c r="F118" s="14" t="s">
        <v>59</v>
      </c>
      <c r="G118" s="10"/>
      <c r="H118" s="10"/>
      <c r="I118" s="13">
        <v>1</v>
      </c>
      <c r="J118" s="13">
        <v>1</v>
      </c>
    </row>
    <row r="119" spans="1:10" ht="15.75" customHeight="1">
      <c r="A119" s="14" t="s">
        <v>1744</v>
      </c>
      <c r="B119" s="14" t="s">
        <v>1565</v>
      </c>
      <c r="C119" s="14" t="s">
        <v>123</v>
      </c>
      <c r="D119" s="14" t="s">
        <v>1806</v>
      </c>
      <c r="E119" s="14" t="s">
        <v>1825</v>
      </c>
      <c r="F119" s="14" t="s">
        <v>59</v>
      </c>
      <c r="G119" s="10"/>
      <c r="H119" s="10"/>
      <c r="I119" s="13">
        <v>1</v>
      </c>
      <c r="J119" s="13">
        <v>1</v>
      </c>
    </row>
    <row r="120" spans="1:10" ht="15.75" customHeight="1">
      <c r="A120" s="14" t="s">
        <v>1744</v>
      </c>
      <c r="B120" s="14" t="s">
        <v>1565</v>
      </c>
      <c r="C120" s="14" t="s">
        <v>128</v>
      </c>
      <c r="D120" s="14" t="s">
        <v>1806</v>
      </c>
      <c r="E120" s="14" t="s">
        <v>1827</v>
      </c>
      <c r="F120" s="14" t="s">
        <v>59</v>
      </c>
      <c r="G120" s="10"/>
      <c r="H120" s="10"/>
      <c r="I120" s="13">
        <v>1</v>
      </c>
      <c r="J120" s="13">
        <v>1</v>
      </c>
    </row>
    <row r="121" spans="1:10" ht="15.75" customHeight="1">
      <c r="A121" s="14" t="s">
        <v>1744</v>
      </c>
      <c r="B121" s="14" t="s">
        <v>1565</v>
      </c>
      <c r="C121" s="14" t="s">
        <v>133</v>
      </c>
      <c r="D121" s="14" t="s">
        <v>1806</v>
      </c>
      <c r="E121" s="14" t="s">
        <v>1829</v>
      </c>
      <c r="F121" s="14" t="s">
        <v>59</v>
      </c>
      <c r="G121" s="10"/>
      <c r="H121" s="10"/>
      <c r="I121" s="13">
        <v>1</v>
      </c>
      <c r="J121" s="13">
        <v>1</v>
      </c>
    </row>
    <row r="122" spans="1:10" ht="15.75" customHeight="1">
      <c r="A122" s="14" t="s">
        <v>1744</v>
      </c>
      <c r="B122" s="14" t="s">
        <v>1565</v>
      </c>
      <c r="C122" s="14" t="s">
        <v>136</v>
      </c>
      <c r="D122" s="14" t="s">
        <v>1806</v>
      </c>
      <c r="E122" s="14" t="s">
        <v>1831</v>
      </c>
      <c r="F122" s="14" t="s">
        <v>59</v>
      </c>
      <c r="G122" s="10"/>
      <c r="H122" s="10"/>
      <c r="I122" s="13">
        <v>1</v>
      </c>
      <c r="J122" s="13">
        <v>1</v>
      </c>
    </row>
    <row r="123" spans="1:10" ht="15.75" customHeight="1">
      <c r="A123" s="14" t="s">
        <v>1744</v>
      </c>
      <c r="B123" s="14" t="s">
        <v>1565</v>
      </c>
      <c r="C123" s="14" t="s">
        <v>141</v>
      </c>
      <c r="D123" s="14" t="s">
        <v>1806</v>
      </c>
      <c r="E123" s="14" t="s">
        <v>1833</v>
      </c>
      <c r="F123" s="14" t="s">
        <v>59</v>
      </c>
      <c r="G123" s="10"/>
      <c r="H123" s="10"/>
      <c r="I123" s="13">
        <v>1</v>
      </c>
      <c r="J123" s="13">
        <v>1</v>
      </c>
    </row>
    <row r="124" spans="1:10" ht="15.75" customHeight="1">
      <c r="A124" s="14" t="s">
        <v>1744</v>
      </c>
      <c r="B124" s="14" t="s">
        <v>1565</v>
      </c>
      <c r="C124" s="14" t="s">
        <v>144</v>
      </c>
      <c r="D124" s="14" t="s">
        <v>1806</v>
      </c>
      <c r="E124" s="14" t="s">
        <v>1835</v>
      </c>
      <c r="F124" s="14" t="s">
        <v>59</v>
      </c>
      <c r="G124" s="10"/>
      <c r="H124" s="10"/>
      <c r="I124" s="13">
        <v>1</v>
      </c>
      <c r="J124" s="13">
        <v>1</v>
      </c>
    </row>
    <row r="125" spans="1:10" ht="15.75" customHeight="1">
      <c r="A125" s="14" t="s">
        <v>1744</v>
      </c>
      <c r="B125" s="14" t="s">
        <v>1565</v>
      </c>
      <c r="C125" s="14" t="s">
        <v>147</v>
      </c>
      <c r="D125" s="14" t="s">
        <v>1806</v>
      </c>
      <c r="E125" s="14" t="s">
        <v>1836</v>
      </c>
      <c r="F125" s="14" t="s">
        <v>59</v>
      </c>
      <c r="G125" s="10"/>
      <c r="H125" s="10"/>
      <c r="I125" s="13">
        <v>1</v>
      </c>
      <c r="J125" s="13">
        <v>1</v>
      </c>
    </row>
    <row r="126" spans="1:10" ht="15.75" customHeight="1">
      <c r="A126" s="14" t="s">
        <v>1744</v>
      </c>
      <c r="B126" s="14" t="s">
        <v>1565</v>
      </c>
      <c r="C126" s="14" t="s">
        <v>152</v>
      </c>
      <c r="D126" s="14" t="s">
        <v>1806</v>
      </c>
      <c r="E126" s="14" t="s">
        <v>1837</v>
      </c>
      <c r="F126" s="14" t="s">
        <v>59</v>
      </c>
      <c r="G126" s="10"/>
      <c r="H126" s="10"/>
      <c r="I126" s="13">
        <v>1</v>
      </c>
      <c r="J126" s="13">
        <v>1</v>
      </c>
    </row>
    <row r="127" spans="1:10" ht="15.75" customHeight="1">
      <c r="A127" s="14" t="s">
        <v>1744</v>
      </c>
      <c r="B127" s="14" t="s">
        <v>1565</v>
      </c>
      <c r="C127" s="14" t="s">
        <v>155</v>
      </c>
      <c r="D127" s="14" t="s">
        <v>1806</v>
      </c>
      <c r="E127" s="14" t="s">
        <v>1838</v>
      </c>
      <c r="F127" s="14" t="s">
        <v>59</v>
      </c>
      <c r="G127" s="10"/>
      <c r="H127" s="10"/>
      <c r="I127" s="13">
        <v>1</v>
      </c>
      <c r="J127" s="13">
        <v>1</v>
      </c>
    </row>
    <row r="128" spans="1:10" ht="15.75" customHeight="1">
      <c r="A128" s="14" t="s">
        <v>1744</v>
      </c>
      <c r="B128" s="14" t="s">
        <v>1565</v>
      </c>
      <c r="C128" s="14" t="s">
        <v>160</v>
      </c>
      <c r="D128" s="14" t="s">
        <v>1806</v>
      </c>
      <c r="E128" s="14" t="s">
        <v>1839</v>
      </c>
      <c r="F128" s="14" t="s">
        <v>59</v>
      </c>
      <c r="G128" s="10"/>
      <c r="H128" s="10"/>
      <c r="I128" s="13">
        <v>1</v>
      </c>
      <c r="J128" s="13">
        <v>1</v>
      </c>
    </row>
    <row r="129" spans="1:10" ht="15.75" customHeight="1">
      <c r="A129" s="14" t="s">
        <v>1744</v>
      </c>
      <c r="B129" s="14" t="s">
        <v>1565</v>
      </c>
      <c r="C129" s="14" t="s">
        <v>163</v>
      </c>
      <c r="D129" s="14" t="s">
        <v>1806</v>
      </c>
      <c r="E129" s="14" t="s">
        <v>1840</v>
      </c>
      <c r="F129" s="14" t="s">
        <v>59</v>
      </c>
      <c r="G129" s="10"/>
      <c r="H129" s="10"/>
      <c r="I129" s="13">
        <v>1</v>
      </c>
      <c r="J129" s="13">
        <v>1</v>
      </c>
    </row>
    <row r="130" spans="1:10" ht="15.75" customHeight="1">
      <c r="A130" s="14" t="s">
        <v>1744</v>
      </c>
      <c r="B130" s="14" t="s">
        <v>1565</v>
      </c>
      <c r="C130" s="14" t="s">
        <v>168</v>
      </c>
      <c r="D130" s="14" t="s">
        <v>1806</v>
      </c>
      <c r="E130" s="14" t="s">
        <v>1841</v>
      </c>
      <c r="F130" s="14" t="s">
        <v>59</v>
      </c>
      <c r="G130" s="10"/>
      <c r="H130" s="10"/>
      <c r="I130" s="13">
        <v>1</v>
      </c>
      <c r="J130" s="13">
        <v>1</v>
      </c>
    </row>
    <row r="131" spans="1:10" ht="15.75" customHeight="1">
      <c r="A131" s="14" t="s">
        <v>1744</v>
      </c>
      <c r="B131" s="14" t="s">
        <v>1565</v>
      </c>
      <c r="C131" s="14" t="s">
        <v>171</v>
      </c>
      <c r="D131" s="14" t="s">
        <v>1806</v>
      </c>
      <c r="E131" s="14" t="s">
        <v>1842</v>
      </c>
      <c r="F131" s="14" t="s">
        <v>59</v>
      </c>
      <c r="G131" s="10"/>
      <c r="H131" s="10"/>
      <c r="I131" s="13">
        <v>1</v>
      </c>
      <c r="J131" s="13">
        <v>1</v>
      </c>
    </row>
    <row r="132" spans="1:10" ht="15.75" customHeight="1">
      <c r="A132" s="14" t="s">
        <v>1744</v>
      </c>
      <c r="B132" s="14" t="s">
        <v>1565</v>
      </c>
      <c r="C132" s="14" t="s">
        <v>176</v>
      </c>
      <c r="D132" s="14" t="s">
        <v>1806</v>
      </c>
      <c r="E132" s="14" t="s">
        <v>1843</v>
      </c>
      <c r="F132" s="14" t="s">
        <v>59</v>
      </c>
      <c r="G132" s="10"/>
      <c r="H132" s="10"/>
      <c r="I132" s="13">
        <v>1</v>
      </c>
      <c r="J132" s="13">
        <v>1</v>
      </c>
    </row>
    <row r="133" spans="1:10" ht="15.75" customHeight="1">
      <c r="A133" s="14" t="s">
        <v>1744</v>
      </c>
      <c r="B133" s="14" t="s">
        <v>1565</v>
      </c>
      <c r="C133" s="14" t="s">
        <v>179</v>
      </c>
      <c r="D133" s="14" t="s">
        <v>1806</v>
      </c>
      <c r="E133" s="14" t="s">
        <v>1844</v>
      </c>
      <c r="F133" s="14" t="s">
        <v>59</v>
      </c>
      <c r="G133" s="10"/>
      <c r="H133" s="10"/>
      <c r="I133" s="13">
        <v>1</v>
      </c>
      <c r="J133" s="13">
        <v>1</v>
      </c>
    </row>
    <row r="134" spans="1:10" ht="15.75" customHeight="1">
      <c r="A134" s="14" t="s">
        <v>1845</v>
      </c>
      <c r="B134" s="14" t="s">
        <v>1565</v>
      </c>
      <c r="C134" s="14" t="s">
        <v>59</v>
      </c>
      <c r="D134" s="14" t="s">
        <v>1567</v>
      </c>
      <c r="E134" s="14" t="s">
        <v>1846</v>
      </c>
      <c r="F134" s="14" t="s">
        <v>71</v>
      </c>
      <c r="G134" s="10"/>
      <c r="H134" s="10"/>
      <c r="I134" s="13">
        <v>2</v>
      </c>
      <c r="J134" s="13">
        <v>1</v>
      </c>
    </row>
    <row r="135" spans="1:10" ht="15.75" customHeight="1">
      <c r="A135" s="14" t="s">
        <v>1845</v>
      </c>
      <c r="B135" s="14" t="s">
        <v>1565</v>
      </c>
      <c r="C135" s="14" t="s">
        <v>74</v>
      </c>
      <c r="D135" s="14" t="s">
        <v>1567</v>
      </c>
      <c r="E135" s="14" t="s">
        <v>1847</v>
      </c>
      <c r="F135" s="14" t="s">
        <v>71</v>
      </c>
      <c r="G135" s="10"/>
      <c r="H135" s="10"/>
      <c r="I135" s="13">
        <v>2</v>
      </c>
      <c r="J135" s="13">
        <v>1</v>
      </c>
    </row>
    <row r="136" spans="1:10" ht="15.75" customHeight="1">
      <c r="A136" s="14" t="s">
        <v>1845</v>
      </c>
      <c r="B136" s="14" t="s">
        <v>1565</v>
      </c>
      <c r="C136" s="14" t="s">
        <v>80</v>
      </c>
      <c r="D136" s="14" t="s">
        <v>1567</v>
      </c>
      <c r="E136" s="14" t="s">
        <v>1848</v>
      </c>
      <c r="F136" s="14" t="s">
        <v>71</v>
      </c>
      <c r="G136" s="10"/>
      <c r="H136" s="10"/>
      <c r="I136" s="13">
        <v>2</v>
      </c>
      <c r="J136" s="13">
        <v>1</v>
      </c>
    </row>
    <row r="137" spans="1:10" ht="15.75" customHeight="1">
      <c r="A137" s="14" t="s">
        <v>1845</v>
      </c>
      <c r="B137" s="14" t="s">
        <v>1565</v>
      </c>
      <c r="C137" s="14" t="s">
        <v>89</v>
      </c>
      <c r="D137" s="14" t="s">
        <v>1567</v>
      </c>
      <c r="E137" s="14" t="s">
        <v>1849</v>
      </c>
      <c r="F137" s="14" t="s">
        <v>71</v>
      </c>
      <c r="G137" s="10"/>
      <c r="H137" s="10"/>
      <c r="I137" s="13">
        <v>2</v>
      </c>
      <c r="J137" s="13">
        <v>1</v>
      </c>
    </row>
    <row r="138" spans="1:10" ht="15.75" customHeight="1">
      <c r="A138" s="14" t="s">
        <v>1845</v>
      </c>
      <c r="B138" s="14" t="s">
        <v>1565</v>
      </c>
      <c r="C138" s="14" t="s">
        <v>99</v>
      </c>
      <c r="D138" s="14" t="s">
        <v>1567</v>
      </c>
      <c r="E138" s="14" t="s">
        <v>1850</v>
      </c>
      <c r="F138" s="14" t="s">
        <v>71</v>
      </c>
      <c r="G138" s="10"/>
      <c r="H138" s="10"/>
      <c r="I138" s="13">
        <v>2</v>
      </c>
      <c r="J138" s="13">
        <v>1</v>
      </c>
    </row>
    <row r="139" spans="1:10" ht="15.75" customHeight="1">
      <c r="A139" s="14" t="s">
        <v>1845</v>
      </c>
      <c r="B139" s="14" t="s">
        <v>1565</v>
      </c>
      <c r="C139" s="14" t="s">
        <v>102</v>
      </c>
      <c r="D139" s="14" t="s">
        <v>1567</v>
      </c>
      <c r="E139" s="14" t="s">
        <v>1851</v>
      </c>
      <c r="F139" s="14" t="s">
        <v>71</v>
      </c>
      <c r="G139" s="10"/>
      <c r="H139" s="10"/>
      <c r="I139" s="13">
        <v>2</v>
      </c>
      <c r="J139" s="13">
        <v>1</v>
      </c>
    </row>
    <row r="140" spans="1:10" ht="15.75" customHeight="1">
      <c r="A140" s="14" t="s">
        <v>1845</v>
      </c>
      <c r="B140" s="14" t="s">
        <v>1565</v>
      </c>
      <c r="C140" s="14" t="s">
        <v>107</v>
      </c>
      <c r="D140" s="14" t="s">
        <v>1567</v>
      </c>
      <c r="E140" s="14" t="s">
        <v>1852</v>
      </c>
      <c r="F140" s="14" t="s">
        <v>71</v>
      </c>
      <c r="G140" s="10"/>
      <c r="H140" s="10"/>
      <c r="I140" s="13">
        <v>2</v>
      </c>
      <c r="J140" s="13">
        <v>1</v>
      </c>
    </row>
    <row r="141" spans="1:10" ht="15.75" customHeight="1">
      <c r="A141" s="14" t="s">
        <v>1845</v>
      </c>
      <c r="B141" s="14" t="s">
        <v>1565</v>
      </c>
      <c r="C141" s="14" t="s">
        <v>112</v>
      </c>
      <c r="D141" s="14" t="s">
        <v>1567</v>
      </c>
      <c r="E141" s="14" t="s">
        <v>1854</v>
      </c>
      <c r="F141" s="14" t="s">
        <v>71</v>
      </c>
      <c r="G141" s="10"/>
      <c r="H141" s="10"/>
      <c r="I141" s="13">
        <v>2</v>
      </c>
      <c r="J141" s="13">
        <v>1</v>
      </c>
    </row>
    <row r="142" spans="1:10" ht="15.75" customHeight="1">
      <c r="A142" s="14" t="s">
        <v>1845</v>
      </c>
      <c r="B142" s="14" t="s">
        <v>1565</v>
      </c>
      <c r="C142" s="14" t="s">
        <v>117</v>
      </c>
      <c r="D142" s="14" t="s">
        <v>1567</v>
      </c>
      <c r="E142" s="14" t="s">
        <v>1855</v>
      </c>
      <c r="F142" s="14" t="s">
        <v>71</v>
      </c>
      <c r="G142" s="10"/>
      <c r="H142" s="10"/>
      <c r="I142" s="13">
        <v>2</v>
      </c>
      <c r="J142" s="13">
        <v>1</v>
      </c>
    </row>
    <row r="143" spans="1:10" ht="15.75" customHeight="1">
      <c r="A143" s="14" t="s">
        <v>1845</v>
      </c>
      <c r="B143" s="14" t="s">
        <v>1565</v>
      </c>
      <c r="C143" s="14" t="s">
        <v>120</v>
      </c>
      <c r="D143" s="14" t="s">
        <v>1567</v>
      </c>
      <c r="E143" s="14" t="s">
        <v>1856</v>
      </c>
      <c r="F143" s="14" t="s">
        <v>71</v>
      </c>
      <c r="G143" s="10"/>
      <c r="H143" s="10"/>
      <c r="I143" s="13">
        <v>2</v>
      </c>
      <c r="J143" s="13">
        <v>1</v>
      </c>
    </row>
    <row r="144" spans="1:10" ht="15.75" customHeight="1">
      <c r="A144" s="14" t="s">
        <v>1845</v>
      </c>
      <c r="B144" s="14" t="s">
        <v>1565</v>
      </c>
      <c r="C144" s="14" t="s">
        <v>123</v>
      </c>
      <c r="D144" s="14" t="s">
        <v>1567</v>
      </c>
      <c r="E144" s="14" t="s">
        <v>1857</v>
      </c>
      <c r="F144" s="14" t="s">
        <v>71</v>
      </c>
      <c r="G144" s="10"/>
      <c r="H144" s="10"/>
      <c r="I144" s="13">
        <v>2</v>
      </c>
      <c r="J144" s="13">
        <v>1</v>
      </c>
    </row>
    <row r="145" spans="1:10" ht="15.75" customHeight="1">
      <c r="A145" s="14" t="s">
        <v>1845</v>
      </c>
      <c r="B145" s="14" t="s">
        <v>1565</v>
      </c>
      <c r="C145" s="14" t="s">
        <v>128</v>
      </c>
      <c r="D145" s="14" t="s">
        <v>1567</v>
      </c>
      <c r="E145" s="14" t="s">
        <v>1858</v>
      </c>
      <c r="F145" s="14" t="s">
        <v>71</v>
      </c>
      <c r="G145" s="10"/>
      <c r="H145" s="10"/>
      <c r="I145" s="13">
        <v>2</v>
      </c>
      <c r="J145" s="13">
        <v>1</v>
      </c>
    </row>
    <row r="146" spans="1:10" ht="15.75" customHeight="1">
      <c r="A146" s="14" t="s">
        <v>1845</v>
      </c>
      <c r="B146" s="14" t="s">
        <v>1565</v>
      </c>
      <c r="C146" s="14" t="s">
        <v>133</v>
      </c>
      <c r="D146" s="14" t="s">
        <v>1567</v>
      </c>
      <c r="E146" s="14" t="s">
        <v>1859</v>
      </c>
      <c r="F146" s="14" t="s">
        <v>71</v>
      </c>
      <c r="G146" s="10"/>
      <c r="H146" s="10"/>
      <c r="I146" s="13">
        <v>2</v>
      </c>
      <c r="J146" s="13">
        <v>1</v>
      </c>
    </row>
    <row r="147" spans="1:10" ht="15.75" customHeight="1">
      <c r="A147" s="14" t="s">
        <v>1845</v>
      </c>
      <c r="B147" s="14" t="s">
        <v>1565</v>
      </c>
      <c r="C147" s="14" t="s">
        <v>136</v>
      </c>
      <c r="D147" s="14" t="s">
        <v>1567</v>
      </c>
      <c r="E147" s="14" t="s">
        <v>1860</v>
      </c>
      <c r="F147" s="14" t="s">
        <v>71</v>
      </c>
      <c r="G147" s="10"/>
      <c r="H147" s="10"/>
      <c r="I147" s="13">
        <v>2</v>
      </c>
      <c r="J147" s="13">
        <v>1</v>
      </c>
    </row>
    <row r="148" spans="1:10" ht="15.75" customHeight="1">
      <c r="A148" s="14" t="s">
        <v>1845</v>
      </c>
      <c r="B148" s="14" t="s">
        <v>1565</v>
      </c>
      <c r="C148" s="14" t="s">
        <v>141</v>
      </c>
      <c r="D148" s="14" t="s">
        <v>1567</v>
      </c>
      <c r="E148" s="14" t="s">
        <v>1861</v>
      </c>
      <c r="F148" s="14" t="s">
        <v>71</v>
      </c>
      <c r="G148" s="10"/>
      <c r="H148" s="10"/>
      <c r="I148" s="13">
        <v>2</v>
      </c>
      <c r="J148" s="13">
        <v>1</v>
      </c>
    </row>
    <row r="149" spans="1:10" ht="15.75" customHeight="1">
      <c r="A149" s="14" t="s">
        <v>1845</v>
      </c>
      <c r="B149" s="14" t="s">
        <v>1565</v>
      </c>
      <c r="C149" s="14" t="s">
        <v>144</v>
      </c>
      <c r="D149" s="14" t="s">
        <v>1567</v>
      </c>
      <c r="E149" s="14" t="s">
        <v>1862</v>
      </c>
      <c r="F149" s="14" t="s">
        <v>71</v>
      </c>
      <c r="G149" s="10"/>
      <c r="H149" s="10"/>
      <c r="I149" s="13">
        <v>2</v>
      </c>
      <c r="J149" s="13">
        <v>1</v>
      </c>
    </row>
    <row r="150" spans="1:10" ht="15.75" customHeight="1">
      <c r="A150" s="14" t="s">
        <v>1845</v>
      </c>
      <c r="B150" s="14" t="s">
        <v>1565</v>
      </c>
      <c r="C150" s="14" t="s">
        <v>147</v>
      </c>
      <c r="D150" s="14" t="s">
        <v>1567</v>
      </c>
      <c r="E150" s="14" t="s">
        <v>1863</v>
      </c>
      <c r="F150" s="14" t="s">
        <v>71</v>
      </c>
      <c r="G150" s="10"/>
      <c r="H150" s="10"/>
      <c r="I150" s="13">
        <v>2</v>
      </c>
      <c r="J150" s="13">
        <v>1</v>
      </c>
    </row>
    <row r="151" spans="1:10" ht="15.75" customHeight="1">
      <c r="A151" s="14" t="s">
        <v>1845</v>
      </c>
      <c r="B151" s="14" t="s">
        <v>1565</v>
      </c>
      <c r="C151" s="14" t="s">
        <v>152</v>
      </c>
      <c r="D151" s="14" t="s">
        <v>1567</v>
      </c>
      <c r="E151" s="14" t="s">
        <v>1864</v>
      </c>
      <c r="F151" s="14" t="s">
        <v>71</v>
      </c>
      <c r="G151" s="10"/>
      <c r="H151" s="10"/>
      <c r="I151" s="13">
        <v>2</v>
      </c>
      <c r="J151" s="13">
        <v>1</v>
      </c>
    </row>
    <row r="152" spans="1:10" ht="15.75" customHeight="1">
      <c r="A152" s="14" t="s">
        <v>1845</v>
      </c>
      <c r="B152" s="14" t="s">
        <v>1565</v>
      </c>
      <c r="C152" s="14" t="s">
        <v>155</v>
      </c>
      <c r="D152" s="14" t="s">
        <v>1567</v>
      </c>
      <c r="E152" s="14" t="s">
        <v>1865</v>
      </c>
      <c r="F152" s="14" t="s">
        <v>71</v>
      </c>
      <c r="G152" s="10"/>
      <c r="H152" s="10"/>
      <c r="I152" s="13">
        <v>2</v>
      </c>
      <c r="J152" s="13">
        <v>1</v>
      </c>
    </row>
    <row r="153" spans="1:10" ht="15.75" customHeight="1">
      <c r="A153" s="14" t="s">
        <v>1845</v>
      </c>
      <c r="B153" s="14" t="s">
        <v>1565</v>
      </c>
      <c r="C153" s="14" t="s">
        <v>160</v>
      </c>
      <c r="D153" s="14" t="s">
        <v>1567</v>
      </c>
      <c r="E153" s="14" t="s">
        <v>1866</v>
      </c>
      <c r="F153" s="14" t="s">
        <v>71</v>
      </c>
      <c r="G153" s="10"/>
      <c r="H153" s="10"/>
      <c r="I153" s="13">
        <v>2</v>
      </c>
      <c r="J153" s="13">
        <v>1</v>
      </c>
    </row>
    <row r="154" spans="1:10" ht="15.75" customHeight="1">
      <c r="A154" s="14" t="s">
        <v>1845</v>
      </c>
      <c r="B154" s="14" t="s">
        <v>1565</v>
      </c>
      <c r="C154" s="14" t="s">
        <v>163</v>
      </c>
      <c r="D154" s="14" t="s">
        <v>1567</v>
      </c>
      <c r="E154" s="14" t="s">
        <v>1867</v>
      </c>
      <c r="F154" s="14" t="s">
        <v>71</v>
      </c>
      <c r="G154" s="10"/>
      <c r="H154" s="10"/>
      <c r="I154" s="13">
        <v>2</v>
      </c>
      <c r="J154" s="13">
        <v>1</v>
      </c>
    </row>
    <row r="155" spans="1:10" ht="15.75" customHeight="1">
      <c r="A155" s="14" t="s">
        <v>1845</v>
      </c>
      <c r="B155" s="14" t="s">
        <v>1565</v>
      </c>
      <c r="C155" s="14" t="s">
        <v>168</v>
      </c>
      <c r="D155" s="14" t="s">
        <v>1567</v>
      </c>
      <c r="E155" s="14" t="s">
        <v>1868</v>
      </c>
      <c r="F155" s="14" t="s">
        <v>71</v>
      </c>
      <c r="G155" s="10"/>
      <c r="H155" s="10"/>
      <c r="I155" s="13">
        <v>2</v>
      </c>
      <c r="J155" s="13">
        <v>1</v>
      </c>
    </row>
    <row r="156" spans="1:10" ht="15.75" customHeight="1">
      <c r="A156" s="14" t="s">
        <v>1845</v>
      </c>
      <c r="B156" s="14" t="s">
        <v>1565</v>
      </c>
      <c r="C156" s="14" t="s">
        <v>171</v>
      </c>
      <c r="D156" s="14" t="s">
        <v>1567</v>
      </c>
      <c r="E156" s="14" t="s">
        <v>1869</v>
      </c>
      <c r="F156" s="14" t="s">
        <v>71</v>
      </c>
      <c r="G156" s="10"/>
      <c r="H156" s="10"/>
      <c r="I156" s="13">
        <v>2</v>
      </c>
      <c r="J156" s="13">
        <v>1</v>
      </c>
    </row>
    <row r="157" spans="1:10" ht="15.75" customHeight="1">
      <c r="A157" s="14" t="s">
        <v>1845</v>
      </c>
      <c r="B157" s="14" t="s">
        <v>1565</v>
      </c>
      <c r="C157" s="14" t="s">
        <v>176</v>
      </c>
      <c r="D157" s="14" t="s">
        <v>1567</v>
      </c>
      <c r="E157" s="14" t="s">
        <v>1870</v>
      </c>
      <c r="F157" s="14" t="s">
        <v>71</v>
      </c>
      <c r="G157" s="10"/>
      <c r="H157" s="10"/>
      <c r="I157" s="13">
        <v>2</v>
      </c>
      <c r="J157" s="13">
        <v>1</v>
      </c>
    </row>
    <row r="158" spans="1:10" ht="15.75" customHeight="1">
      <c r="A158" s="14" t="s">
        <v>1845</v>
      </c>
      <c r="B158" s="14" t="s">
        <v>1565</v>
      </c>
      <c r="C158" s="14" t="s">
        <v>179</v>
      </c>
      <c r="D158" s="14" t="s">
        <v>1567</v>
      </c>
      <c r="E158" s="14" t="s">
        <v>1871</v>
      </c>
      <c r="F158" s="14" t="s">
        <v>71</v>
      </c>
      <c r="G158" s="10"/>
      <c r="H158" s="10"/>
      <c r="I158" s="13">
        <v>2</v>
      </c>
      <c r="J158" s="13">
        <v>1</v>
      </c>
    </row>
    <row r="159" spans="1:10" ht="15.75" customHeight="1">
      <c r="A159" s="14" t="s">
        <v>1845</v>
      </c>
      <c r="B159" s="14" t="s">
        <v>1565</v>
      </c>
      <c r="C159" s="14" t="s">
        <v>184</v>
      </c>
      <c r="D159" s="14" t="s">
        <v>1567</v>
      </c>
      <c r="E159" s="14" t="s">
        <v>1872</v>
      </c>
      <c r="F159" s="14" t="s">
        <v>71</v>
      </c>
      <c r="G159" s="10"/>
      <c r="H159" s="10"/>
      <c r="I159" s="13">
        <v>2</v>
      </c>
      <c r="J159" s="13">
        <v>1</v>
      </c>
    </row>
    <row r="160" spans="1:10" ht="15.75" customHeight="1">
      <c r="A160" s="14" t="s">
        <v>1845</v>
      </c>
      <c r="B160" s="14" t="s">
        <v>1565</v>
      </c>
      <c r="C160" s="14" t="s">
        <v>187</v>
      </c>
      <c r="D160" s="14" t="s">
        <v>1567</v>
      </c>
      <c r="E160" s="14" t="s">
        <v>1873</v>
      </c>
      <c r="F160" s="14" t="s">
        <v>71</v>
      </c>
      <c r="G160" s="10"/>
      <c r="H160" s="10"/>
      <c r="I160" s="13">
        <v>2</v>
      </c>
      <c r="J160" s="13">
        <v>1</v>
      </c>
    </row>
    <row r="161" spans="1:10" ht="15.75" customHeight="1">
      <c r="A161" s="14" t="s">
        <v>1845</v>
      </c>
      <c r="B161" s="14" t="s">
        <v>1565</v>
      </c>
      <c r="C161" s="14" t="s">
        <v>192</v>
      </c>
      <c r="D161" s="14" t="s">
        <v>1567</v>
      </c>
      <c r="E161" s="14" t="s">
        <v>1874</v>
      </c>
      <c r="F161" s="14" t="s">
        <v>71</v>
      </c>
      <c r="G161" s="10"/>
      <c r="H161" s="10"/>
      <c r="I161" s="13">
        <v>2</v>
      </c>
      <c r="J161" s="13">
        <v>1</v>
      </c>
    </row>
    <row r="162" spans="1:10" ht="15.75" customHeight="1">
      <c r="A162" s="14" t="s">
        <v>1845</v>
      </c>
      <c r="B162" s="14" t="s">
        <v>1565</v>
      </c>
      <c r="C162" s="14" t="s">
        <v>195</v>
      </c>
      <c r="D162" s="14" t="s">
        <v>1875</v>
      </c>
      <c r="E162" s="14" t="s">
        <v>1876</v>
      </c>
      <c r="F162" s="14" t="s">
        <v>71</v>
      </c>
      <c r="G162" s="10"/>
      <c r="H162" s="10"/>
      <c r="I162" s="13">
        <v>2</v>
      </c>
      <c r="J162" s="13">
        <v>1</v>
      </c>
    </row>
    <row r="163" spans="1:10" ht="15.75" customHeight="1">
      <c r="A163" s="14" t="s">
        <v>1845</v>
      </c>
      <c r="B163" s="14" t="s">
        <v>1565</v>
      </c>
      <c r="C163" s="14" t="s">
        <v>200</v>
      </c>
      <c r="D163" s="14" t="s">
        <v>1567</v>
      </c>
      <c r="E163" s="14" t="s">
        <v>1877</v>
      </c>
      <c r="F163" s="14" t="s">
        <v>71</v>
      </c>
      <c r="G163" s="10"/>
      <c r="H163" s="10"/>
      <c r="I163" s="13">
        <v>2</v>
      </c>
      <c r="J163" s="13">
        <v>1</v>
      </c>
    </row>
    <row r="164" spans="1:10" ht="15.75" customHeight="1">
      <c r="A164" s="14" t="s">
        <v>1845</v>
      </c>
      <c r="B164" s="14" t="s">
        <v>1565</v>
      </c>
      <c r="C164" s="14" t="s">
        <v>203</v>
      </c>
      <c r="D164" s="14" t="s">
        <v>1567</v>
      </c>
      <c r="E164" s="14" t="s">
        <v>1879</v>
      </c>
      <c r="F164" s="14" t="s">
        <v>71</v>
      </c>
      <c r="G164" s="10"/>
      <c r="H164" s="10"/>
      <c r="I164" s="13">
        <v>2</v>
      </c>
      <c r="J164" s="13">
        <v>1</v>
      </c>
    </row>
    <row r="165" spans="1:10" ht="15.75" customHeight="1">
      <c r="A165" s="14" t="s">
        <v>1845</v>
      </c>
      <c r="B165" s="14" t="s">
        <v>1565</v>
      </c>
      <c r="C165" s="14" t="s">
        <v>207</v>
      </c>
      <c r="D165" s="14" t="s">
        <v>1567</v>
      </c>
      <c r="E165" s="14" t="s">
        <v>1880</v>
      </c>
      <c r="F165" s="14" t="s">
        <v>71</v>
      </c>
      <c r="G165" s="10"/>
      <c r="H165" s="10"/>
      <c r="I165" s="13">
        <v>2</v>
      </c>
      <c r="J165" s="13">
        <v>1</v>
      </c>
    </row>
    <row r="166" spans="1:10" ht="15.75" customHeight="1">
      <c r="A166" s="14" t="s">
        <v>1845</v>
      </c>
      <c r="B166" s="14" t="s">
        <v>1565</v>
      </c>
      <c r="C166" s="14" t="s">
        <v>212</v>
      </c>
      <c r="D166" s="14" t="s">
        <v>1567</v>
      </c>
      <c r="E166" s="14" t="s">
        <v>1881</v>
      </c>
      <c r="F166" s="14" t="s">
        <v>71</v>
      </c>
      <c r="G166" s="10"/>
      <c r="H166" s="10"/>
      <c r="I166" s="13">
        <v>2</v>
      </c>
      <c r="J166" s="13">
        <v>1</v>
      </c>
    </row>
    <row r="167" spans="1:10" ht="15.75" customHeight="1">
      <c r="A167" s="14" t="s">
        <v>1845</v>
      </c>
      <c r="B167" s="14" t="s">
        <v>1565</v>
      </c>
      <c r="C167" s="14" t="s">
        <v>215</v>
      </c>
      <c r="D167" s="14" t="s">
        <v>1567</v>
      </c>
      <c r="E167" s="14" t="s">
        <v>1882</v>
      </c>
      <c r="F167" s="14" t="s">
        <v>71</v>
      </c>
      <c r="G167" s="10"/>
      <c r="H167" s="10"/>
      <c r="I167" s="13">
        <v>2</v>
      </c>
      <c r="J167" s="13">
        <v>1</v>
      </c>
    </row>
    <row r="168" spans="1:10" ht="15.75" customHeight="1">
      <c r="A168" s="14" t="s">
        <v>1845</v>
      </c>
      <c r="B168" s="14" t="s">
        <v>1565</v>
      </c>
      <c r="C168" s="14" t="s">
        <v>217</v>
      </c>
      <c r="D168" s="14" t="s">
        <v>1567</v>
      </c>
      <c r="E168" s="14" t="s">
        <v>1883</v>
      </c>
      <c r="F168" s="14" t="s">
        <v>71</v>
      </c>
      <c r="G168" s="10"/>
      <c r="H168" s="10"/>
      <c r="I168" s="13">
        <v>2</v>
      </c>
      <c r="J168" s="13">
        <v>1</v>
      </c>
    </row>
    <row r="169" spans="1:10" ht="15.75" customHeight="1">
      <c r="A169" s="14" t="s">
        <v>1845</v>
      </c>
      <c r="B169" s="14" t="s">
        <v>1565</v>
      </c>
      <c r="C169" s="14" t="s">
        <v>222</v>
      </c>
      <c r="D169" s="14" t="s">
        <v>1567</v>
      </c>
      <c r="E169" s="14" t="s">
        <v>1884</v>
      </c>
      <c r="F169" s="14" t="s">
        <v>71</v>
      </c>
      <c r="G169" s="10"/>
      <c r="H169" s="10"/>
      <c r="I169" s="13">
        <v>2</v>
      </c>
      <c r="J169" s="13">
        <v>1</v>
      </c>
    </row>
    <row r="170" spans="1:10" ht="15.75" customHeight="1">
      <c r="A170" s="14" t="s">
        <v>1845</v>
      </c>
      <c r="B170" s="14" t="s">
        <v>1565</v>
      </c>
      <c r="C170" s="14" t="s">
        <v>225</v>
      </c>
      <c r="D170" s="14" t="s">
        <v>1567</v>
      </c>
      <c r="E170" s="14" t="s">
        <v>1885</v>
      </c>
      <c r="F170" s="14" t="s">
        <v>71</v>
      </c>
      <c r="G170" s="10"/>
      <c r="H170" s="10"/>
      <c r="I170" s="13">
        <v>2</v>
      </c>
      <c r="J170" s="13">
        <v>1</v>
      </c>
    </row>
    <row r="171" spans="1:10" ht="15.75" customHeight="1">
      <c r="A171" s="14" t="s">
        <v>1845</v>
      </c>
      <c r="B171" s="14" t="s">
        <v>1565</v>
      </c>
      <c r="C171" s="14" t="s">
        <v>230</v>
      </c>
      <c r="D171" s="14" t="s">
        <v>1567</v>
      </c>
      <c r="E171" s="14" t="s">
        <v>1886</v>
      </c>
      <c r="F171" s="14" t="s">
        <v>71</v>
      </c>
      <c r="G171" s="10"/>
      <c r="H171" s="10"/>
      <c r="I171" s="13">
        <v>2</v>
      </c>
      <c r="J171" s="13">
        <v>1</v>
      </c>
    </row>
    <row r="172" spans="1:10" ht="15.75" customHeight="1">
      <c r="A172" s="14" t="s">
        <v>1845</v>
      </c>
      <c r="B172" s="14" t="s">
        <v>1565</v>
      </c>
      <c r="C172" s="14" t="s">
        <v>233</v>
      </c>
      <c r="D172" s="14" t="s">
        <v>1567</v>
      </c>
      <c r="E172" s="14" t="s">
        <v>1887</v>
      </c>
      <c r="F172" s="14" t="s">
        <v>71</v>
      </c>
      <c r="G172" s="10"/>
      <c r="H172" s="10"/>
      <c r="I172" s="13">
        <v>2</v>
      </c>
      <c r="J172" s="13">
        <v>1</v>
      </c>
    </row>
    <row r="173" spans="1:10" ht="15.75" customHeight="1">
      <c r="A173" s="14" t="s">
        <v>1845</v>
      </c>
      <c r="B173" s="14" t="s">
        <v>1565</v>
      </c>
      <c r="C173" s="14" t="s">
        <v>239</v>
      </c>
      <c r="D173" s="14" t="s">
        <v>1567</v>
      </c>
      <c r="E173" s="14" t="s">
        <v>1888</v>
      </c>
      <c r="F173" s="14" t="s">
        <v>71</v>
      </c>
      <c r="G173" s="10"/>
      <c r="H173" s="10"/>
      <c r="I173" s="13">
        <v>2</v>
      </c>
      <c r="J173" s="13">
        <v>1</v>
      </c>
    </row>
    <row r="174" spans="1:10" ht="15.75" customHeight="1">
      <c r="A174" s="14" t="s">
        <v>1845</v>
      </c>
      <c r="B174" s="14" t="s">
        <v>1565</v>
      </c>
      <c r="C174" s="14" t="s">
        <v>242</v>
      </c>
      <c r="D174" s="14" t="s">
        <v>1567</v>
      </c>
      <c r="E174" s="14" t="s">
        <v>1889</v>
      </c>
      <c r="F174" s="14" t="s">
        <v>71</v>
      </c>
      <c r="G174" s="10"/>
      <c r="H174" s="10"/>
      <c r="I174" s="13">
        <v>2</v>
      </c>
      <c r="J174" s="13">
        <v>1</v>
      </c>
    </row>
    <row r="175" spans="1:10" ht="15.75" customHeight="1">
      <c r="A175" s="14" t="s">
        <v>1845</v>
      </c>
      <c r="B175" s="14" t="s">
        <v>1565</v>
      </c>
      <c r="C175" s="14" t="s">
        <v>245</v>
      </c>
      <c r="D175" s="14" t="s">
        <v>1567</v>
      </c>
      <c r="E175" s="14" t="s">
        <v>1890</v>
      </c>
      <c r="F175" s="14" t="s">
        <v>71</v>
      </c>
      <c r="G175" s="10"/>
      <c r="H175" s="10"/>
      <c r="I175" s="13">
        <v>2</v>
      </c>
      <c r="J175" s="13">
        <v>1</v>
      </c>
    </row>
    <row r="176" spans="1:10" ht="15.75" customHeight="1">
      <c r="A176" s="14" t="s">
        <v>1845</v>
      </c>
      <c r="B176" s="14" t="s">
        <v>1565</v>
      </c>
      <c r="C176" s="14" t="s">
        <v>248</v>
      </c>
      <c r="D176" s="14" t="s">
        <v>1567</v>
      </c>
      <c r="E176" s="14" t="s">
        <v>1891</v>
      </c>
      <c r="F176" s="14" t="s">
        <v>71</v>
      </c>
      <c r="G176" s="10"/>
      <c r="H176" s="10"/>
      <c r="I176" s="13">
        <v>2</v>
      </c>
      <c r="J176" s="13">
        <v>1</v>
      </c>
    </row>
    <row r="177" spans="1:10" ht="15.75" customHeight="1">
      <c r="A177" s="14" t="s">
        <v>1845</v>
      </c>
      <c r="B177" s="14" t="s">
        <v>1565</v>
      </c>
      <c r="C177" s="14" t="s">
        <v>250</v>
      </c>
      <c r="D177" s="14" t="s">
        <v>1567</v>
      </c>
      <c r="E177" s="14" t="s">
        <v>1892</v>
      </c>
      <c r="F177" s="14" t="s">
        <v>71</v>
      </c>
      <c r="G177" s="10"/>
      <c r="H177" s="10"/>
      <c r="I177" s="13">
        <v>2</v>
      </c>
      <c r="J177" s="13">
        <v>1</v>
      </c>
    </row>
    <row r="178" spans="1:10" ht="15.75" customHeight="1">
      <c r="A178" s="14" t="s">
        <v>1845</v>
      </c>
      <c r="B178" s="14" t="s">
        <v>1565</v>
      </c>
      <c r="C178" s="14" t="s">
        <v>253</v>
      </c>
      <c r="D178" s="14" t="s">
        <v>1567</v>
      </c>
      <c r="E178" s="14" t="s">
        <v>1893</v>
      </c>
      <c r="F178" s="14" t="s">
        <v>71</v>
      </c>
      <c r="G178" s="10"/>
      <c r="H178" s="10"/>
      <c r="I178" s="13">
        <v>2</v>
      </c>
      <c r="J178" s="13">
        <v>1</v>
      </c>
    </row>
    <row r="179" spans="1:10" ht="15.75" customHeight="1">
      <c r="A179" s="14" t="s">
        <v>1845</v>
      </c>
      <c r="B179" s="14" t="s">
        <v>1565</v>
      </c>
      <c r="C179" s="14" t="s">
        <v>256</v>
      </c>
      <c r="D179" s="14" t="s">
        <v>1567</v>
      </c>
      <c r="E179" s="14" t="s">
        <v>1894</v>
      </c>
      <c r="F179" s="14" t="s">
        <v>71</v>
      </c>
      <c r="G179" s="10"/>
      <c r="H179" s="10"/>
      <c r="I179" s="13">
        <v>2</v>
      </c>
      <c r="J179" s="13">
        <v>1</v>
      </c>
    </row>
    <row r="180" spans="1:10" ht="15.75" customHeight="1">
      <c r="A180" s="14" t="s">
        <v>1845</v>
      </c>
      <c r="B180" s="14" t="s">
        <v>1565</v>
      </c>
      <c r="C180" s="14" t="s">
        <v>259</v>
      </c>
      <c r="D180" s="14" t="s">
        <v>1875</v>
      </c>
      <c r="E180" s="14" t="s">
        <v>1895</v>
      </c>
      <c r="F180" s="14" t="s">
        <v>71</v>
      </c>
      <c r="G180" s="10"/>
      <c r="H180" s="10"/>
      <c r="I180" s="13">
        <v>2</v>
      </c>
      <c r="J180" s="13">
        <v>1</v>
      </c>
    </row>
    <row r="181" spans="1:10" ht="15.75" customHeight="1">
      <c r="A181" s="14" t="s">
        <v>1845</v>
      </c>
      <c r="B181" s="14" t="s">
        <v>1565</v>
      </c>
      <c r="C181" s="14" t="s">
        <v>262</v>
      </c>
      <c r="D181" s="14" t="s">
        <v>1567</v>
      </c>
      <c r="E181" s="14" t="s">
        <v>1896</v>
      </c>
      <c r="F181" s="14" t="s">
        <v>71</v>
      </c>
      <c r="G181" s="10"/>
      <c r="H181" s="10"/>
      <c r="I181" s="13">
        <v>2</v>
      </c>
      <c r="J181" s="13">
        <v>1</v>
      </c>
    </row>
    <row r="182" spans="1:10" ht="15.75" customHeight="1">
      <c r="A182" s="14" t="s">
        <v>1845</v>
      </c>
      <c r="B182" s="14" t="s">
        <v>1565</v>
      </c>
      <c r="C182" s="14" t="s">
        <v>265</v>
      </c>
      <c r="D182" s="14" t="s">
        <v>1567</v>
      </c>
      <c r="E182" s="14" t="s">
        <v>1897</v>
      </c>
      <c r="F182" s="14" t="s">
        <v>71</v>
      </c>
      <c r="G182" s="10"/>
      <c r="H182" s="10"/>
      <c r="I182" s="13">
        <v>2</v>
      </c>
      <c r="J182" s="13">
        <v>1</v>
      </c>
    </row>
    <row r="183" spans="1:10" ht="15.75" customHeight="1">
      <c r="A183" s="14" t="s">
        <v>1845</v>
      </c>
      <c r="B183" s="14" t="s">
        <v>1565</v>
      </c>
      <c r="C183" s="14" t="s">
        <v>268</v>
      </c>
      <c r="D183" s="14" t="s">
        <v>1875</v>
      </c>
      <c r="E183" s="14" t="s">
        <v>1898</v>
      </c>
      <c r="F183" s="14" t="s">
        <v>71</v>
      </c>
      <c r="G183" s="10"/>
      <c r="H183" s="10"/>
      <c r="I183" s="13">
        <v>2</v>
      </c>
      <c r="J183" s="13">
        <v>1</v>
      </c>
    </row>
    <row r="184" spans="1:10" ht="15.75" customHeight="1">
      <c r="A184" s="14" t="s">
        <v>1845</v>
      </c>
      <c r="B184" s="14" t="s">
        <v>1603</v>
      </c>
      <c r="C184" s="14" t="s">
        <v>59</v>
      </c>
      <c r="D184" s="14" t="s">
        <v>1567</v>
      </c>
      <c r="E184" s="14" t="s">
        <v>1899</v>
      </c>
      <c r="F184" s="14" t="s">
        <v>71</v>
      </c>
      <c r="G184" s="10"/>
      <c r="H184" s="10"/>
      <c r="I184" s="13">
        <v>2</v>
      </c>
      <c r="J184" s="13">
        <v>1</v>
      </c>
    </row>
    <row r="185" spans="1:10" ht="15.75" customHeight="1">
      <c r="A185" s="14" t="s">
        <v>1845</v>
      </c>
      <c r="B185" s="14" t="s">
        <v>1603</v>
      </c>
      <c r="C185" s="14" t="s">
        <v>74</v>
      </c>
      <c r="D185" s="14" t="s">
        <v>1567</v>
      </c>
      <c r="E185" s="14" t="s">
        <v>1900</v>
      </c>
      <c r="F185" s="14" t="s">
        <v>71</v>
      </c>
      <c r="G185" s="10"/>
      <c r="H185" s="10"/>
      <c r="I185" s="13">
        <v>2</v>
      </c>
      <c r="J185" s="13">
        <v>1</v>
      </c>
    </row>
    <row r="186" spans="1:10" ht="15.75" customHeight="1">
      <c r="A186" s="14" t="s">
        <v>1845</v>
      </c>
      <c r="B186" s="14" t="s">
        <v>1603</v>
      </c>
      <c r="C186" s="14" t="s">
        <v>80</v>
      </c>
      <c r="D186" s="14" t="s">
        <v>1567</v>
      </c>
      <c r="E186" s="14" t="s">
        <v>1901</v>
      </c>
      <c r="F186" s="14" t="s">
        <v>71</v>
      </c>
      <c r="G186" s="10"/>
      <c r="H186" s="10"/>
      <c r="I186" s="13">
        <v>2</v>
      </c>
      <c r="J186" s="13">
        <v>1</v>
      </c>
    </row>
    <row r="187" spans="1:10" ht="15.75" customHeight="1">
      <c r="A187" s="14" t="s">
        <v>1845</v>
      </c>
      <c r="B187" s="14" t="s">
        <v>1603</v>
      </c>
      <c r="C187" s="14" t="s">
        <v>89</v>
      </c>
      <c r="D187" s="14" t="s">
        <v>1567</v>
      </c>
      <c r="E187" s="14" t="s">
        <v>1902</v>
      </c>
      <c r="F187" s="14" t="s">
        <v>71</v>
      </c>
      <c r="G187" s="10"/>
      <c r="H187" s="10"/>
      <c r="I187" s="13">
        <v>2</v>
      </c>
      <c r="J187" s="13">
        <v>1</v>
      </c>
    </row>
    <row r="188" spans="1:10" ht="15.75" customHeight="1">
      <c r="A188" s="14" t="s">
        <v>1845</v>
      </c>
      <c r="B188" s="14" t="s">
        <v>1603</v>
      </c>
      <c r="C188" s="14" t="s">
        <v>99</v>
      </c>
      <c r="D188" s="14" t="s">
        <v>1567</v>
      </c>
      <c r="E188" s="14" t="s">
        <v>1907</v>
      </c>
      <c r="F188" s="14" t="s">
        <v>71</v>
      </c>
      <c r="G188" s="10"/>
      <c r="H188" s="10"/>
      <c r="I188" s="13">
        <v>2</v>
      </c>
      <c r="J188" s="13">
        <v>1</v>
      </c>
    </row>
    <row r="189" spans="1:10" ht="15.75" customHeight="1">
      <c r="A189" s="14" t="s">
        <v>1845</v>
      </c>
      <c r="B189" s="14" t="s">
        <v>1603</v>
      </c>
      <c r="C189" s="14" t="s">
        <v>102</v>
      </c>
      <c r="D189" s="14" t="s">
        <v>1567</v>
      </c>
      <c r="E189" s="14" t="s">
        <v>1908</v>
      </c>
      <c r="F189" s="14" t="s">
        <v>71</v>
      </c>
      <c r="G189" s="10"/>
      <c r="H189" s="10"/>
      <c r="I189" s="13">
        <v>2</v>
      </c>
      <c r="J189" s="13">
        <v>1</v>
      </c>
    </row>
    <row r="190" spans="1:10" ht="15.75" customHeight="1">
      <c r="A190" s="14" t="s">
        <v>1845</v>
      </c>
      <c r="B190" s="14" t="s">
        <v>1603</v>
      </c>
      <c r="C190" s="14" t="s">
        <v>107</v>
      </c>
      <c r="D190" s="14" t="s">
        <v>1567</v>
      </c>
      <c r="E190" s="14" t="s">
        <v>1909</v>
      </c>
      <c r="F190" s="14" t="s">
        <v>71</v>
      </c>
      <c r="G190" s="10"/>
      <c r="H190" s="10"/>
      <c r="I190" s="13">
        <v>2</v>
      </c>
      <c r="J190" s="13">
        <v>1</v>
      </c>
    </row>
    <row r="191" spans="1:10" ht="15.75" customHeight="1">
      <c r="A191" s="14" t="s">
        <v>1845</v>
      </c>
      <c r="B191" s="14" t="s">
        <v>1603</v>
      </c>
      <c r="C191" s="14" t="s">
        <v>112</v>
      </c>
      <c r="D191" s="14" t="s">
        <v>1567</v>
      </c>
      <c r="E191" s="14" t="s">
        <v>1910</v>
      </c>
      <c r="F191" s="14" t="s">
        <v>71</v>
      </c>
      <c r="G191" s="10"/>
      <c r="H191" s="10"/>
      <c r="I191" s="13">
        <v>2</v>
      </c>
      <c r="J191" s="13">
        <v>1</v>
      </c>
    </row>
    <row r="192" spans="1:10" ht="15.75" customHeight="1">
      <c r="A192" s="14" t="s">
        <v>1845</v>
      </c>
      <c r="B192" s="14" t="s">
        <v>1603</v>
      </c>
      <c r="C192" s="14" t="s">
        <v>117</v>
      </c>
      <c r="D192" s="14" t="s">
        <v>1567</v>
      </c>
      <c r="E192" s="14" t="s">
        <v>1911</v>
      </c>
      <c r="F192" s="14" t="s">
        <v>71</v>
      </c>
      <c r="G192" s="10"/>
      <c r="H192" s="10"/>
      <c r="I192" s="13">
        <v>2</v>
      </c>
      <c r="J192" s="13">
        <v>1</v>
      </c>
    </row>
    <row r="193" spans="1:10" ht="15.75" customHeight="1">
      <c r="A193" s="14" t="s">
        <v>1845</v>
      </c>
      <c r="B193" s="14" t="s">
        <v>1603</v>
      </c>
      <c r="C193" s="14" t="s">
        <v>120</v>
      </c>
      <c r="D193" s="14" t="s">
        <v>1567</v>
      </c>
      <c r="E193" s="14" t="s">
        <v>1914</v>
      </c>
      <c r="F193" s="14" t="s">
        <v>71</v>
      </c>
      <c r="G193" s="10"/>
      <c r="H193" s="10"/>
      <c r="I193" s="13">
        <v>2</v>
      </c>
      <c r="J193" s="13">
        <v>1</v>
      </c>
    </row>
    <row r="194" spans="1:10" ht="15.75" customHeight="1">
      <c r="A194" s="14" t="s">
        <v>1845</v>
      </c>
      <c r="B194" s="14" t="s">
        <v>1603</v>
      </c>
      <c r="C194" s="14" t="s">
        <v>123</v>
      </c>
      <c r="D194" s="14" t="s">
        <v>1567</v>
      </c>
      <c r="E194" s="14" t="s">
        <v>1916</v>
      </c>
      <c r="F194" s="14" t="s">
        <v>71</v>
      </c>
      <c r="G194" s="10"/>
      <c r="H194" s="10"/>
      <c r="I194" s="13">
        <v>2</v>
      </c>
      <c r="J194" s="13">
        <v>1</v>
      </c>
    </row>
    <row r="195" spans="1:10" ht="15.75" customHeight="1">
      <c r="A195" s="14" t="s">
        <v>1845</v>
      </c>
      <c r="B195" s="14" t="s">
        <v>1603</v>
      </c>
      <c r="C195" s="14" t="s">
        <v>128</v>
      </c>
      <c r="D195" s="14" t="s">
        <v>1567</v>
      </c>
      <c r="E195" s="14" t="s">
        <v>1917</v>
      </c>
      <c r="F195" s="14" t="s">
        <v>71</v>
      </c>
      <c r="G195" s="10"/>
      <c r="H195" s="10"/>
      <c r="I195" s="13">
        <v>2</v>
      </c>
      <c r="J195" s="13">
        <v>1</v>
      </c>
    </row>
    <row r="196" spans="1:10" ht="15.75" customHeight="1">
      <c r="A196" s="14" t="s">
        <v>1845</v>
      </c>
      <c r="B196" s="14" t="s">
        <v>1603</v>
      </c>
      <c r="C196" s="14" t="s">
        <v>133</v>
      </c>
      <c r="D196" s="14" t="s">
        <v>1567</v>
      </c>
      <c r="E196" s="14" t="s">
        <v>1919</v>
      </c>
      <c r="F196" s="14" t="s">
        <v>71</v>
      </c>
      <c r="G196" s="10"/>
      <c r="H196" s="10"/>
      <c r="I196" s="13">
        <v>2</v>
      </c>
      <c r="J196" s="13">
        <v>1</v>
      </c>
    </row>
    <row r="197" spans="1:10" ht="15.75" customHeight="1">
      <c r="A197" s="14" t="s">
        <v>1845</v>
      </c>
      <c r="B197" s="14" t="s">
        <v>1603</v>
      </c>
      <c r="C197" s="14" t="s">
        <v>136</v>
      </c>
      <c r="D197" s="14" t="s">
        <v>1567</v>
      </c>
      <c r="E197" s="14" t="s">
        <v>1921</v>
      </c>
      <c r="F197" s="14" t="s">
        <v>71</v>
      </c>
      <c r="G197" s="10"/>
      <c r="H197" s="10"/>
      <c r="I197" s="13">
        <v>2</v>
      </c>
      <c r="J197" s="13">
        <v>1</v>
      </c>
    </row>
    <row r="198" spans="1:10" ht="15.75" customHeight="1">
      <c r="A198" s="14" t="s">
        <v>1845</v>
      </c>
      <c r="B198" s="14" t="s">
        <v>1603</v>
      </c>
      <c r="C198" s="14" t="s">
        <v>141</v>
      </c>
      <c r="D198" s="14" t="s">
        <v>1567</v>
      </c>
      <c r="E198" s="14" t="s">
        <v>1924</v>
      </c>
      <c r="F198" s="14" t="s">
        <v>71</v>
      </c>
      <c r="G198" s="10"/>
      <c r="H198" s="10"/>
      <c r="I198" s="13">
        <v>2</v>
      </c>
      <c r="J198" s="13">
        <v>1</v>
      </c>
    </row>
    <row r="199" spans="1:10" ht="15.75" customHeight="1">
      <c r="A199" s="14" t="s">
        <v>1845</v>
      </c>
      <c r="B199" s="14" t="s">
        <v>1603</v>
      </c>
      <c r="C199" s="14" t="s">
        <v>144</v>
      </c>
      <c r="D199" s="14" t="s">
        <v>1567</v>
      </c>
      <c r="E199" s="14" t="s">
        <v>1926</v>
      </c>
      <c r="F199" s="14" t="s">
        <v>71</v>
      </c>
      <c r="G199" s="10"/>
      <c r="H199" s="10"/>
      <c r="I199" s="13">
        <v>2</v>
      </c>
      <c r="J199" s="13">
        <v>1</v>
      </c>
    </row>
    <row r="200" spans="1:10" ht="15.75" customHeight="1">
      <c r="A200" s="14" t="s">
        <v>1845</v>
      </c>
      <c r="B200" s="14" t="s">
        <v>1603</v>
      </c>
      <c r="C200" s="14" t="s">
        <v>147</v>
      </c>
      <c r="D200" s="14" t="s">
        <v>1567</v>
      </c>
      <c r="E200" s="14" t="s">
        <v>1928</v>
      </c>
      <c r="F200" s="14" t="s">
        <v>71</v>
      </c>
      <c r="G200" s="10"/>
      <c r="H200" s="10"/>
      <c r="I200" s="13">
        <v>2</v>
      </c>
      <c r="J200" s="13">
        <v>1</v>
      </c>
    </row>
    <row r="201" spans="1:10" ht="15.75" customHeight="1">
      <c r="A201" s="14" t="s">
        <v>1845</v>
      </c>
      <c r="B201" s="14" t="s">
        <v>1603</v>
      </c>
      <c r="C201" s="14" t="s">
        <v>152</v>
      </c>
      <c r="D201" s="14" t="s">
        <v>1567</v>
      </c>
      <c r="E201" s="14" t="s">
        <v>1930</v>
      </c>
      <c r="F201" s="14" t="s">
        <v>71</v>
      </c>
      <c r="G201" s="10"/>
      <c r="H201" s="10"/>
      <c r="I201" s="13">
        <v>2</v>
      </c>
      <c r="J201" s="13">
        <v>1</v>
      </c>
    </row>
    <row r="202" spans="1:10" ht="15.75" customHeight="1">
      <c r="A202" s="14" t="s">
        <v>1845</v>
      </c>
      <c r="B202" s="14" t="s">
        <v>1603</v>
      </c>
      <c r="C202" s="14" t="s">
        <v>155</v>
      </c>
      <c r="D202" s="14" t="s">
        <v>1567</v>
      </c>
      <c r="E202" s="14" t="s">
        <v>1935</v>
      </c>
      <c r="F202" s="14" t="s">
        <v>71</v>
      </c>
      <c r="G202" s="10"/>
      <c r="H202" s="10"/>
      <c r="I202" s="13">
        <v>2</v>
      </c>
      <c r="J202" s="13">
        <v>1</v>
      </c>
    </row>
    <row r="203" spans="1:10" ht="15.75" customHeight="1">
      <c r="A203" s="14" t="s">
        <v>1845</v>
      </c>
      <c r="B203" s="14" t="s">
        <v>1603</v>
      </c>
      <c r="C203" s="14" t="s">
        <v>160</v>
      </c>
      <c r="D203" s="14" t="s">
        <v>1567</v>
      </c>
      <c r="E203" s="14" t="s">
        <v>1937</v>
      </c>
      <c r="F203" s="14" t="s">
        <v>71</v>
      </c>
      <c r="G203" s="10"/>
      <c r="H203" s="10"/>
      <c r="I203" s="13">
        <v>2</v>
      </c>
      <c r="J203" s="13">
        <v>1</v>
      </c>
    </row>
    <row r="204" spans="1:10" ht="15.75" customHeight="1">
      <c r="A204" s="14" t="s">
        <v>1845</v>
      </c>
      <c r="B204" s="14" t="s">
        <v>1603</v>
      </c>
      <c r="C204" s="14" t="s">
        <v>163</v>
      </c>
      <c r="D204" s="14" t="s">
        <v>1567</v>
      </c>
      <c r="E204" s="14" t="s">
        <v>1939</v>
      </c>
      <c r="F204" s="14" t="s">
        <v>71</v>
      </c>
      <c r="G204" s="10"/>
      <c r="H204" s="10"/>
      <c r="I204" s="13">
        <v>2</v>
      </c>
      <c r="J204" s="13">
        <v>1</v>
      </c>
    </row>
    <row r="205" spans="1:10" ht="15.75" customHeight="1">
      <c r="A205" s="14" t="s">
        <v>1845</v>
      </c>
      <c r="B205" s="14" t="s">
        <v>1603</v>
      </c>
      <c r="C205" s="14" t="s">
        <v>168</v>
      </c>
      <c r="D205" s="14" t="s">
        <v>1567</v>
      </c>
      <c r="E205" s="14" t="s">
        <v>1942</v>
      </c>
      <c r="F205" s="14" t="s">
        <v>71</v>
      </c>
      <c r="G205" s="10"/>
      <c r="H205" s="10"/>
      <c r="I205" s="13">
        <v>2</v>
      </c>
      <c r="J205" s="13">
        <v>1</v>
      </c>
    </row>
    <row r="206" spans="1:10" ht="15.75" customHeight="1">
      <c r="A206" s="14" t="s">
        <v>1845</v>
      </c>
      <c r="B206" s="14" t="s">
        <v>1603</v>
      </c>
      <c r="C206" s="14" t="s">
        <v>171</v>
      </c>
      <c r="D206" s="14" t="s">
        <v>1567</v>
      </c>
      <c r="E206" s="14" t="s">
        <v>1945</v>
      </c>
      <c r="F206" s="14" t="s">
        <v>71</v>
      </c>
      <c r="G206" s="10"/>
      <c r="H206" s="10"/>
      <c r="I206" s="13">
        <v>2</v>
      </c>
      <c r="J206" s="13">
        <v>1</v>
      </c>
    </row>
    <row r="207" spans="1:10" ht="15.75" customHeight="1">
      <c r="A207" s="14" t="s">
        <v>1845</v>
      </c>
      <c r="B207" s="14" t="s">
        <v>1603</v>
      </c>
      <c r="C207" s="14" t="s">
        <v>176</v>
      </c>
      <c r="D207" s="14" t="s">
        <v>1567</v>
      </c>
      <c r="E207" s="14" t="s">
        <v>1947</v>
      </c>
      <c r="F207" s="14" t="s">
        <v>71</v>
      </c>
      <c r="G207" s="10"/>
      <c r="H207" s="10"/>
      <c r="I207" s="13">
        <v>2</v>
      </c>
      <c r="J207" s="13">
        <v>1</v>
      </c>
    </row>
    <row r="208" spans="1:10" ht="15.75" customHeight="1">
      <c r="A208" s="14" t="s">
        <v>1845</v>
      </c>
      <c r="B208" s="14" t="s">
        <v>1603</v>
      </c>
      <c r="C208" s="14" t="s">
        <v>179</v>
      </c>
      <c r="D208" s="14" t="s">
        <v>1567</v>
      </c>
      <c r="E208" s="14" t="s">
        <v>1949</v>
      </c>
      <c r="F208" s="14" t="s">
        <v>71</v>
      </c>
      <c r="G208" s="10"/>
      <c r="H208" s="10"/>
      <c r="I208" s="13">
        <v>2</v>
      </c>
      <c r="J208" s="13">
        <v>1</v>
      </c>
    </row>
    <row r="209" spans="1:10" ht="15.75" customHeight="1">
      <c r="A209" s="14" t="s">
        <v>1845</v>
      </c>
      <c r="B209" s="14" t="s">
        <v>1603</v>
      </c>
      <c r="C209" s="14" t="s">
        <v>184</v>
      </c>
      <c r="D209" s="14" t="s">
        <v>1567</v>
      </c>
      <c r="E209" s="14" t="s">
        <v>1951</v>
      </c>
      <c r="F209" s="14" t="s">
        <v>71</v>
      </c>
      <c r="G209" s="10"/>
      <c r="H209" s="10"/>
      <c r="I209" s="13">
        <v>2</v>
      </c>
      <c r="J209" s="13">
        <v>1</v>
      </c>
    </row>
    <row r="210" spans="1:10" ht="15.75" customHeight="1">
      <c r="A210" s="14" t="s">
        <v>1845</v>
      </c>
      <c r="B210" s="14" t="s">
        <v>1603</v>
      </c>
      <c r="C210" s="14" t="s">
        <v>187</v>
      </c>
      <c r="D210" s="14" t="s">
        <v>1567</v>
      </c>
      <c r="E210" s="14" t="s">
        <v>1952</v>
      </c>
      <c r="F210" s="14" t="s">
        <v>71</v>
      </c>
      <c r="G210" s="10"/>
      <c r="H210" s="10"/>
      <c r="I210" s="13">
        <v>2</v>
      </c>
      <c r="J210" s="13">
        <v>1</v>
      </c>
    </row>
    <row r="211" spans="1:10" ht="15.75" customHeight="1">
      <c r="A211" s="14" t="s">
        <v>1845</v>
      </c>
      <c r="B211" s="14" t="s">
        <v>1603</v>
      </c>
      <c r="C211" s="14" t="s">
        <v>192</v>
      </c>
      <c r="D211" s="14" t="s">
        <v>1567</v>
      </c>
      <c r="E211" s="14" t="s">
        <v>1953</v>
      </c>
      <c r="F211" s="14" t="s">
        <v>71</v>
      </c>
      <c r="G211" s="10"/>
      <c r="H211" s="10"/>
      <c r="I211" s="13">
        <v>2</v>
      </c>
      <c r="J211" s="13">
        <v>1</v>
      </c>
    </row>
    <row r="212" spans="1:10" ht="15.75" customHeight="1">
      <c r="A212" s="14" t="s">
        <v>1845</v>
      </c>
      <c r="B212" s="14" t="s">
        <v>1603</v>
      </c>
      <c r="C212" s="14" t="s">
        <v>195</v>
      </c>
      <c r="D212" s="14" t="s">
        <v>1567</v>
      </c>
      <c r="E212" s="14" t="s">
        <v>1954</v>
      </c>
      <c r="F212" s="14" t="s">
        <v>71</v>
      </c>
      <c r="G212" s="10"/>
      <c r="H212" s="10"/>
      <c r="I212" s="13">
        <v>2</v>
      </c>
      <c r="J212" s="13">
        <v>1</v>
      </c>
    </row>
    <row r="213" spans="1:10" ht="15.75" customHeight="1">
      <c r="A213" s="14" t="s">
        <v>1845</v>
      </c>
      <c r="B213" s="14" t="s">
        <v>1603</v>
      </c>
      <c r="C213" s="14" t="s">
        <v>200</v>
      </c>
      <c r="D213" s="14" t="s">
        <v>1567</v>
      </c>
      <c r="E213" s="14" t="s">
        <v>1955</v>
      </c>
      <c r="F213" s="14" t="s">
        <v>71</v>
      </c>
      <c r="G213" s="10"/>
      <c r="H213" s="10"/>
      <c r="I213" s="13">
        <v>2</v>
      </c>
      <c r="J213" s="13">
        <v>1</v>
      </c>
    </row>
    <row r="214" spans="1:10" ht="15.75" customHeight="1">
      <c r="A214" s="14" t="s">
        <v>1845</v>
      </c>
      <c r="B214" s="14" t="s">
        <v>1603</v>
      </c>
      <c r="C214" s="14" t="s">
        <v>203</v>
      </c>
      <c r="D214" s="14" t="s">
        <v>1567</v>
      </c>
      <c r="E214" s="14" t="s">
        <v>1879</v>
      </c>
      <c r="F214" s="14" t="s">
        <v>71</v>
      </c>
      <c r="G214" s="10"/>
      <c r="H214" s="10"/>
      <c r="I214" s="13">
        <v>2</v>
      </c>
      <c r="J214" s="13">
        <v>1</v>
      </c>
    </row>
    <row r="215" spans="1:10" ht="15.75" customHeight="1">
      <c r="A215" s="14" t="s">
        <v>1845</v>
      </c>
      <c r="B215" s="14" t="s">
        <v>1603</v>
      </c>
      <c r="C215" s="14" t="s">
        <v>207</v>
      </c>
      <c r="D215" s="14" t="s">
        <v>1567</v>
      </c>
      <c r="E215" s="14" t="s">
        <v>1880</v>
      </c>
      <c r="F215" s="14" t="s">
        <v>71</v>
      </c>
      <c r="G215" s="10"/>
      <c r="H215" s="10"/>
      <c r="I215" s="13">
        <v>2</v>
      </c>
      <c r="J215" s="13">
        <v>1</v>
      </c>
    </row>
    <row r="216" spans="1:10" ht="15.75" customHeight="1">
      <c r="A216" s="14" t="s">
        <v>1845</v>
      </c>
      <c r="B216" s="14" t="s">
        <v>1603</v>
      </c>
      <c r="C216" s="14" t="s">
        <v>212</v>
      </c>
      <c r="D216" s="14" t="s">
        <v>1567</v>
      </c>
      <c r="E216" s="14" t="s">
        <v>1881</v>
      </c>
      <c r="F216" s="14" t="s">
        <v>71</v>
      </c>
      <c r="G216" s="10"/>
      <c r="H216" s="10"/>
      <c r="I216" s="13">
        <v>2</v>
      </c>
      <c r="J216" s="13">
        <v>1</v>
      </c>
    </row>
    <row r="217" spans="1:10" ht="15.75" customHeight="1">
      <c r="A217" s="14" t="s">
        <v>1845</v>
      </c>
      <c r="B217" s="14" t="s">
        <v>1603</v>
      </c>
      <c r="C217" s="14" t="s">
        <v>215</v>
      </c>
      <c r="D217" s="14" t="s">
        <v>1567</v>
      </c>
      <c r="E217" s="14" t="s">
        <v>1882</v>
      </c>
      <c r="F217" s="14" t="s">
        <v>71</v>
      </c>
      <c r="G217" s="10"/>
      <c r="H217" s="10"/>
      <c r="I217" s="13">
        <v>2</v>
      </c>
      <c r="J217" s="13">
        <v>1</v>
      </c>
    </row>
    <row r="218" spans="1:10" ht="15.75" customHeight="1">
      <c r="A218" s="14" t="s">
        <v>1845</v>
      </c>
      <c r="B218" s="14" t="s">
        <v>1603</v>
      </c>
      <c r="C218" s="14" t="s">
        <v>217</v>
      </c>
      <c r="D218" s="14" t="s">
        <v>1567</v>
      </c>
      <c r="E218" s="14" t="s">
        <v>1883</v>
      </c>
      <c r="F218" s="14" t="s">
        <v>71</v>
      </c>
      <c r="G218" s="10"/>
      <c r="H218" s="10"/>
      <c r="I218" s="13">
        <v>2</v>
      </c>
      <c r="J218" s="13">
        <v>1</v>
      </c>
    </row>
    <row r="219" spans="1:10" ht="15.75" customHeight="1">
      <c r="A219" s="14" t="s">
        <v>1845</v>
      </c>
      <c r="B219" s="14" t="s">
        <v>1603</v>
      </c>
      <c r="C219" s="14" t="s">
        <v>222</v>
      </c>
      <c r="D219" s="14" t="s">
        <v>1567</v>
      </c>
      <c r="E219" s="14" t="s">
        <v>1884</v>
      </c>
      <c r="F219" s="14" t="s">
        <v>71</v>
      </c>
      <c r="G219" s="10"/>
      <c r="H219" s="10"/>
      <c r="I219" s="13">
        <v>2</v>
      </c>
      <c r="J219" s="13">
        <v>1</v>
      </c>
    </row>
    <row r="220" spans="1:10" ht="15.75" customHeight="1">
      <c r="A220" s="14" t="s">
        <v>1845</v>
      </c>
      <c r="B220" s="14" t="s">
        <v>1603</v>
      </c>
      <c r="C220" s="14" t="s">
        <v>225</v>
      </c>
      <c r="D220" s="14" t="s">
        <v>1567</v>
      </c>
      <c r="E220" s="14" t="s">
        <v>1957</v>
      </c>
      <c r="F220" s="14" t="s">
        <v>71</v>
      </c>
      <c r="G220" s="10"/>
      <c r="H220" s="10"/>
      <c r="I220" s="13">
        <v>2</v>
      </c>
      <c r="J220" s="13">
        <v>1</v>
      </c>
    </row>
    <row r="221" spans="1:10" ht="15.75" customHeight="1">
      <c r="A221" s="14" t="s">
        <v>1845</v>
      </c>
      <c r="B221" s="14" t="s">
        <v>1603</v>
      </c>
      <c r="C221" s="14" t="s">
        <v>230</v>
      </c>
      <c r="D221" s="14" t="s">
        <v>1567</v>
      </c>
      <c r="E221" s="14" t="s">
        <v>1958</v>
      </c>
      <c r="F221" s="14" t="s">
        <v>71</v>
      </c>
      <c r="I221" s="13">
        <v>2</v>
      </c>
      <c r="J221" s="13">
        <v>1</v>
      </c>
    </row>
    <row r="222" spans="1:10" ht="15.75" customHeight="1">
      <c r="A222" s="14" t="s">
        <v>1845</v>
      </c>
      <c r="B222" s="14" t="s">
        <v>1603</v>
      </c>
      <c r="C222" s="14" t="s">
        <v>233</v>
      </c>
      <c r="D222" s="14" t="s">
        <v>1567</v>
      </c>
      <c r="E222" s="14" t="s">
        <v>1959</v>
      </c>
      <c r="F222" s="14" t="s">
        <v>71</v>
      </c>
      <c r="I222" s="13">
        <v>2</v>
      </c>
      <c r="J222" s="13">
        <v>1</v>
      </c>
    </row>
    <row r="223" spans="1:10" ht="15.75" customHeight="1">
      <c r="A223" s="14" t="s">
        <v>1845</v>
      </c>
      <c r="B223" s="14" t="s">
        <v>1603</v>
      </c>
      <c r="C223" s="14" t="s">
        <v>239</v>
      </c>
      <c r="D223" s="14" t="s">
        <v>1567</v>
      </c>
      <c r="E223" s="14" t="s">
        <v>1960</v>
      </c>
      <c r="F223" s="14" t="s">
        <v>71</v>
      </c>
      <c r="I223" s="13">
        <v>2</v>
      </c>
      <c r="J223" s="13">
        <v>1</v>
      </c>
    </row>
    <row r="224" spans="1:10" ht="15.75" customHeight="1">
      <c r="A224" s="14" t="s">
        <v>1845</v>
      </c>
      <c r="B224" s="14" t="s">
        <v>1603</v>
      </c>
      <c r="C224" s="14" t="s">
        <v>242</v>
      </c>
      <c r="D224" s="14" t="s">
        <v>1567</v>
      </c>
      <c r="E224" s="14" t="s">
        <v>1961</v>
      </c>
      <c r="F224" s="14" t="s">
        <v>71</v>
      </c>
      <c r="I224" s="13">
        <v>2</v>
      </c>
      <c r="J224" s="13">
        <v>1</v>
      </c>
    </row>
    <row r="225" spans="1:10" ht="15.75" customHeight="1">
      <c r="A225" s="14" t="s">
        <v>1845</v>
      </c>
      <c r="B225" s="14" t="s">
        <v>1603</v>
      </c>
      <c r="C225" s="14" t="s">
        <v>245</v>
      </c>
      <c r="D225" s="14" t="s">
        <v>1567</v>
      </c>
      <c r="E225" s="14" t="s">
        <v>1890</v>
      </c>
      <c r="F225" s="14" t="s">
        <v>71</v>
      </c>
      <c r="I225" s="13">
        <v>2</v>
      </c>
      <c r="J225" s="13">
        <v>1</v>
      </c>
    </row>
    <row r="226" spans="1:10" ht="15.75" customHeight="1">
      <c r="A226" s="14" t="s">
        <v>1845</v>
      </c>
      <c r="B226" s="14" t="s">
        <v>1603</v>
      </c>
      <c r="C226" s="14" t="s">
        <v>248</v>
      </c>
      <c r="D226" s="14" t="s">
        <v>1567</v>
      </c>
      <c r="E226" s="14" t="s">
        <v>1891</v>
      </c>
      <c r="F226" s="14" t="s">
        <v>71</v>
      </c>
      <c r="I226" s="13">
        <v>2</v>
      </c>
      <c r="J226" s="13">
        <v>1</v>
      </c>
    </row>
    <row r="227" spans="1:10" ht="15.75" customHeight="1">
      <c r="A227" s="14" t="s">
        <v>1845</v>
      </c>
      <c r="B227" s="14" t="s">
        <v>1603</v>
      </c>
      <c r="C227" s="14" t="s">
        <v>250</v>
      </c>
      <c r="D227" s="14" t="s">
        <v>1567</v>
      </c>
      <c r="E227" s="14" t="s">
        <v>1892</v>
      </c>
      <c r="F227" s="14" t="s">
        <v>71</v>
      </c>
      <c r="I227" s="13">
        <v>2</v>
      </c>
      <c r="J227" s="13">
        <v>1</v>
      </c>
    </row>
    <row r="228" spans="1:10" ht="15.75" customHeight="1">
      <c r="A228" s="14" t="s">
        <v>1845</v>
      </c>
      <c r="B228" s="14" t="s">
        <v>1603</v>
      </c>
      <c r="C228" s="14" t="s">
        <v>253</v>
      </c>
      <c r="D228" s="14" t="s">
        <v>1567</v>
      </c>
      <c r="E228" s="14" t="s">
        <v>1893</v>
      </c>
      <c r="F228" s="14" t="s">
        <v>71</v>
      </c>
      <c r="I228" s="13">
        <v>2</v>
      </c>
      <c r="J228" s="13">
        <v>1</v>
      </c>
    </row>
    <row r="229" spans="1:10" ht="15.75" customHeight="1">
      <c r="A229" s="14" t="s">
        <v>1845</v>
      </c>
      <c r="B229" s="14" t="s">
        <v>1603</v>
      </c>
      <c r="C229" s="14" t="s">
        <v>256</v>
      </c>
      <c r="D229" s="14" t="s">
        <v>1567</v>
      </c>
      <c r="E229" s="14" t="s">
        <v>1894</v>
      </c>
      <c r="F229" s="14" t="s">
        <v>71</v>
      </c>
      <c r="I229" s="13">
        <v>2</v>
      </c>
      <c r="J229" s="13">
        <v>1</v>
      </c>
    </row>
    <row r="230" spans="1:10" ht="15.75" customHeight="1">
      <c r="A230" s="14" t="s">
        <v>1845</v>
      </c>
      <c r="B230" s="14" t="s">
        <v>1603</v>
      </c>
      <c r="C230" s="14" t="s">
        <v>259</v>
      </c>
      <c r="D230" s="14" t="s">
        <v>1567</v>
      </c>
      <c r="E230" s="14" t="s">
        <v>1962</v>
      </c>
      <c r="F230" s="14" t="s">
        <v>71</v>
      </c>
      <c r="I230" s="13">
        <v>2</v>
      </c>
      <c r="J230" s="13">
        <v>1</v>
      </c>
    </row>
    <row r="231" spans="1:10" ht="15.75" customHeight="1">
      <c r="A231" s="14" t="s">
        <v>1845</v>
      </c>
      <c r="B231" s="14" t="s">
        <v>1603</v>
      </c>
      <c r="C231" s="14" t="s">
        <v>262</v>
      </c>
      <c r="D231" s="14" t="s">
        <v>1567</v>
      </c>
      <c r="E231" s="14" t="s">
        <v>1963</v>
      </c>
      <c r="F231" s="14" t="s">
        <v>71</v>
      </c>
      <c r="I231" s="13">
        <v>2</v>
      </c>
      <c r="J231" s="13">
        <v>1</v>
      </c>
    </row>
    <row r="232" spans="1:10" ht="15.75" customHeight="1">
      <c r="A232" s="14" t="s">
        <v>1845</v>
      </c>
      <c r="B232" s="14" t="s">
        <v>1603</v>
      </c>
      <c r="C232" s="14" t="s">
        <v>265</v>
      </c>
      <c r="D232" s="14" t="s">
        <v>1567</v>
      </c>
      <c r="E232" s="14" t="s">
        <v>1964</v>
      </c>
      <c r="F232" s="14" t="s">
        <v>71</v>
      </c>
      <c r="I232" s="13">
        <v>2</v>
      </c>
      <c r="J232" s="13">
        <v>1</v>
      </c>
    </row>
    <row r="233" spans="1:10" ht="15.75" customHeight="1">
      <c r="A233" s="14" t="s">
        <v>1845</v>
      </c>
      <c r="B233" s="14" t="s">
        <v>1603</v>
      </c>
      <c r="C233" s="14" t="s">
        <v>268</v>
      </c>
      <c r="D233" s="14" t="s">
        <v>1567</v>
      </c>
      <c r="E233" s="14" t="s">
        <v>1965</v>
      </c>
      <c r="F233" s="14" t="s">
        <v>71</v>
      </c>
      <c r="I233" s="13">
        <v>2</v>
      </c>
      <c r="J233" s="13">
        <v>1</v>
      </c>
    </row>
    <row r="234" spans="1:10" ht="15.75" customHeight="1">
      <c r="A234" s="14" t="s">
        <v>1966</v>
      </c>
      <c r="B234" s="14" t="s">
        <v>1565</v>
      </c>
      <c r="C234" s="14" t="s">
        <v>59</v>
      </c>
      <c r="D234" s="14" t="s">
        <v>1745</v>
      </c>
      <c r="E234" s="14" t="s">
        <v>1967</v>
      </c>
      <c r="F234" s="14" t="s">
        <v>71</v>
      </c>
      <c r="I234" s="13">
        <v>1</v>
      </c>
      <c r="J234" s="13">
        <v>1</v>
      </c>
    </row>
    <row r="235" spans="1:10" ht="15.75" customHeight="1">
      <c r="A235" s="14" t="s">
        <v>1966</v>
      </c>
      <c r="B235" s="14" t="s">
        <v>1565</v>
      </c>
      <c r="C235" s="14" t="s">
        <v>74</v>
      </c>
      <c r="D235" s="14" t="s">
        <v>1745</v>
      </c>
      <c r="E235" s="14" t="s">
        <v>1968</v>
      </c>
      <c r="F235" s="14" t="s">
        <v>71</v>
      </c>
      <c r="I235" s="13">
        <v>1</v>
      </c>
      <c r="J235" s="13">
        <v>1</v>
      </c>
    </row>
    <row r="236" spans="1:10" ht="15.75" customHeight="1">
      <c r="A236" s="14" t="s">
        <v>1966</v>
      </c>
      <c r="B236" s="14" t="s">
        <v>1565</v>
      </c>
      <c r="C236" s="14" t="s">
        <v>80</v>
      </c>
      <c r="D236" s="14" t="s">
        <v>1745</v>
      </c>
      <c r="E236" s="14" t="s">
        <v>1969</v>
      </c>
      <c r="F236" s="14" t="s">
        <v>71</v>
      </c>
      <c r="I236" s="13">
        <v>1</v>
      </c>
      <c r="J236" s="13">
        <v>1</v>
      </c>
    </row>
    <row r="237" spans="1:10" ht="15.75" customHeight="1">
      <c r="A237" s="14" t="s">
        <v>1966</v>
      </c>
      <c r="B237" s="14" t="s">
        <v>1565</v>
      </c>
      <c r="C237" s="14" t="s">
        <v>89</v>
      </c>
      <c r="D237" s="14" t="s">
        <v>1745</v>
      </c>
      <c r="E237" s="14" t="s">
        <v>1970</v>
      </c>
      <c r="F237" s="14" t="s">
        <v>71</v>
      </c>
      <c r="I237" s="13">
        <v>1</v>
      </c>
      <c r="J237" s="13">
        <v>1</v>
      </c>
    </row>
    <row r="238" spans="1:10" ht="15.75" customHeight="1">
      <c r="A238" s="14" t="s">
        <v>1966</v>
      </c>
      <c r="B238" s="14" t="s">
        <v>1565</v>
      </c>
      <c r="C238" s="14" t="s">
        <v>99</v>
      </c>
      <c r="D238" s="14" t="s">
        <v>1745</v>
      </c>
      <c r="E238" s="14" t="s">
        <v>1971</v>
      </c>
      <c r="F238" s="14" t="s">
        <v>71</v>
      </c>
      <c r="I238" s="13">
        <v>1</v>
      </c>
      <c r="J238" s="13">
        <v>1</v>
      </c>
    </row>
    <row r="239" spans="1:10" ht="15.75" customHeight="1">
      <c r="A239" s="14" t="s">
        <v>1966</v>
      </c>
      <c r="B239" s="14" t="s">
        <v>1565</v>
      </c>
      <c r="C239" s="14" t="s">
        <v>102</v>
      </c>
      <c r="D239" s="14" t="s">
        <v>1745</v>
      </c>
      <c r="E239" s="14" t="s">
        <v>1972</v>
      </c>
      <c r="F239" s="14" t="s">
        <v>71</v>
      </c>
      <c r="I239" s="13">
        <v>1</v>
      </c>
      <c r="J239" s="13">
        <v>1</v>
      </c>
    </row>
    <row r="240" spans="1:10" ht="15.75" customHeight="1">
      <c r="A240" s="14" t="s">
        <v>1966</v>
      </c>
      <c r="B240" s="14" t="s">
        <v>1565</v>
      </c>
      <c r="C240" s="14" t="s">
        <v>107</v>
      </c>
      <c r="D240" s="14" t="s">
        <v>1745</v>
      </c>
      <c r="E240" s="14" t="s">
        <v>1973</v>
      </c>
      <c r="F240" s="14" t="s">
        <v>71</v>
      </c>
      <c r="I240" s="13">
        <v>1</v>
      </c>
      <c r="J240" s="13">
        <v>1</v>
      </c>
    </row>
    <row r="241" spans="1:10" ht="15.75" customHeight="1">
      <c r="A241" s="14" t="s">
        <v>1966</v>
      </c>
      <c r="B241" s="14" t="s">
        <v>1565</v>
      </c>
      <c r="C241" s="14" t="s">
        <v>112</v>
      </c>
      <c r="D241" s="14" t="s">
        <v>1745</v>
      </c>
      <c r="E241" s="14" t="s">
        <v>1974</v>
      </c>
      <c r="F241" s="14" t="s">
        <v>71</v>
      </c>
      <c r="I241" s="13">
        <v>1</v>
      </c>
      <c r="J241" s="13">
        <v>1</v>
      </c>
    </row>
    <row r="242" spans="1:10" ht="15.75" customHeight="1">
      <c r="A242" s="14" t="s">
        <v>1966</v>
      </c>
      <c r="B242" s="14" t="s">
        <v>1565</v>
      </c>
      <c r="C242" s="14" t="s">
        <v>117</v>
      </c>
      <c r="D242" s="14" t="s">
        <v>1745</v>
      </c>
      <c r="E242" s="14" t="s">
        <v>1975</v>
      </c>
      <c r="F242" s="14" t="s">
        <v>71</v>
      </c>
      <c r="I242" s="13">
        <v>1</v>
      </c>
      <c r="J242" s="13">
        <v>1</v>
      </c>
    </row>
    <row r="243" spans="1:10" ht="15.75" customHeight="1">
      <c r="A243" s="14" t="s">
        <v>1966</v>
      </c>
      <c r="B243" s="14" t="s">
        <v>1565</v>
      </c>
      <c r="C243" s="14" t="s">
        <v>120</v>
      </c>
      <c r="D243" s="14" t="s">
        <v>1745</v>
      </c>
      <c r="E243" s="14" t="s">
        <v>1976</v>
      </c>
      <c r="F243" s="14" t="s">
        <v>71</v>
      </c>
      <c r="I243" s="13">
        <v>1</v>
      </c>
      <c r="J243" s="13">
        <v>1</v>
      </c>
    </row>
    <row r="244" spans="1:10" ht="15.75" customHeight="1">
      <c r="A244" s="14" t="s">
        <v>1966</v>
      </c>
      <c r="B244" s="14" t="s">
        <v>1565</v>
      </c>
      <c r="C244" s="14" t="s">
        <v>123</v>
      </c>
      <c r="D244" s="14" t="s">
        <v>1745</v>
      </c>
      <c r="E244" s="14" t="s">
        <v>1977</v>
      </c>
      <c r="F244" s="14" t="s">
        <v>71</v>
      </c>
      <c r="I244" s="13">
        <v>1</v>
      </c>
      <c r="J244" s="13">
        <v>1</v>
      </c>
    </row>
    <row r="245" spans="1:10" ht="15.75" customHeight="1">
      <c r="A245" s="14" t="s">
        <v>1966</v>
      </c>
      <c r="B245" s="14" t="s">
        <v>1565</v>
      </c>
      <c r="C245" s="14" t="s">
        <v>128</v>
      </c>
      <c r="D245" s="14" t="s">
        <v>1745</v>
      </c>
      <c r="E245" s="14" t="s">
        <v>1978</v>
      </c>
      <c r="F245" s="14" t="s">
        <v>71</v>
      </c>
      <c r="I245" s="13">
        <v>1</v>
      </c>
      <c r="J245" s="13">
        <v>1</v>
      </c>
    </row>
    <row r="246" spans="1:10" ht="15.75" customHeight="1">
      <c r="A246" s="14" t="s">
        <v>1966</v>
      </c>
      <c r="B246" s="14" t="s">
        <v>1565</v>
      </c>
      <c r="C246" s="14" t="s">
        <v>133</v>
      </c>
      <c r="D246" s="14" t="s">
        <v>1745</v>
      </c>
      <c r="E246" s="14" t="s">
        <v>1979</v>
      </c>
      <c r="F246" s="14" t="s">
        <v>71</v>
      </c>
      <c r="I246" s="13">
        <v>1</v>
      </c>
      <c r="J246" s="13">
        <v>1</v>
      </c>
    </row>
    <row r="247" spans="1:10" ht="15.75" customHeight="1">
      <c r="A247" s="14" t="s">
        <v>1966</v>
      </c>
      <c r="B247" s="14" t="s">
        <v>1565</v>
      </c>
      <c r="C247" s="14" t="s">
        <v>136</v>
      </c>
      <c r="D247" s="14" t="s">
        <v>1745</v>
      </c>
      <c r="E247" s="14" t="s">
        <v>1980</v>
      </c>
      <c r="F247" s="14" t="s">
        <v>71</v>
      </c>
      <c r="I247" s="13">
        <v>1</v>
      </c>
      <c r="J247" s="13">
        <v>1</v>
      </c>
    </row>
    <row r="248" spans="1:10" ht="15.75" customHeight="1">
      <c r="A248" s="14" t="s">
        <v>1966</v>
      </c>
      <c r="B248" s="14" t="s">
        <v>1565</v>
      </c>
      <c r="C248" s="14" t="s">
        <v>141</v>
      </c>
      <c r="D248" s="14" t="s">
        <v>1745</v>
      </c>
      <c r="E248" s="14" t="s">
        <v>1981</v>
      </c>
      <c r="F248" s="14" t="s">
        <v>71</v>
      </c>
      <c r="I248" s="13">
        <v>1</v>
      </c>
      <c r="J248" s="13">
        <v>1</v>
      </c>
    </row>
    <row r="249" spans="1:10" ht="15.75" customHeight="1">
      <c r="A249" s="14" t="s">
        <v>1966</v>
      </c>
      <c r="B249" s="14" t="s">
        <v>1565</v>
      </c>
      <c r="C249" s="14" t="s">
        <v>144</v>
      </c>
      <c r="D249" s="14" t="s">
        <v>1745</v>
      </c>
      <c r="E249" s="14" t="s">
        <v>1982</v>
      </c>
      <c r="F249" s="14" t="s">
        <v>71</v>
      </c>
      <c r="I249" s="13">
        <v>1</v>
      </c>
      <c r="J249" s="13">
        <v>1</v>
      </c>
    </row>
    <row r="250" spans="1:10" ht="15.75" customHeight="1">
      <c r="A250" s="14" t="s">
        <v>1966</v>
      </c>
      <c r="B250" s="14" t="s">
        <v>1565</v>
      </c>
      <c r="C250" s="14" t="s">
        <v>147</v>
      </c>
      <c r="D250" s="14" t="s">
        <v>1745</v>
      </c>
      <c r="E250" s="14" t="s">
        <v>1983</v>
      </c>
      <c r="F250" s="14" t="s">
        <v>71</v>
      </c>
      <c r="I250" s="13">
        <v>1</v>
      </c>
      <c r="J250" s="13">
        <v>1</v>
      </c>
    </row>
    <row r="251" spans="1:10" ht="15.75" customHeight="1">
      <c r="A251" s="14" t="s">
        <v>1966</v>
      </c>
      <c r="B251" s="14" t="s">
        <v>1565</v>
      </c>
      <c r="C251" s="14" t="s">
        <v>152</v>
      </c>
      <c r="D251" s="14" t="s">
        <v>1745</v>
      </c>
      <c r="E251" s="14" t="s">
        <v>1984</v>
      </c>
      <c r="F251" s="14" t="s">
        <v>71</v>
      </c>
      <c r="I251" s="13">
        <v>1</v>
      </c>
      <c r="J251" s="13">
        <v>1</v>
      </c>
    </row>
    <row r="252" spans="1:10" ht="15.75" customHeight="1">
      <c r="A252" s="14" t="s">
        <v>1966</v>
      </c>
      <c r="B252" s="14" t="s">
        <v>1565</v>
      </c>
      <c r="C252" s="14" t="s">
        <v>155</v>
      </c>
      <c r="D252" s="14" t="s">
        <v>1745</v>
      </c>
      <c r="E252" s="14" t="s">
        <v>1985</v>
      </c>
      <c r="F252" s="14" t="s">
        <v>71</v>
      </c>
      <c r="I252" s="13">
        <v>1</v>
      </c>
      <c r="J252" s="13">
        <v>1</v>
      </c>
    </row>
    <row r="253" spans="1:10" ht="15.75" customHeight="1">
      <c r="A253" s="14" t="s">
        <v>1966</v>
      </c>
      <c r="B253" s="14" t="s">
        <v>1565</v>
      </c>
      <c r="C253" s="14" t="s">
        <v>160</v>
      </c>
      <c r="D253" s="14" t="s">
        <v>1745</v>
      </c>
      <c r="E253" s="14" t="s">
        <v>1986</v>
      </c>
      <c r="F253" s="14" t="s">
        <v>71</v>
      </c>
      <c r="I253" s="13">
        <v>1</v>
      </c>
      <c r="J253" s="13">
        <v>1</v>
      </c>
    </row>
    <row r="254" spans="1:10" ht="15.75" customHeight="1">
      <c r="A254" s="14" t="s">
        <v>1966</v>
      </c>
      <c r="B254" s="14" t="s">
        <v>1565</v>
      </c>
      <c r="C254" s="14" t="s">
        <v>163</v>
      </c>
      <c r="D254" s="14" t="s">
        <v>1745</v>
      </c>
      <c r="E254" s="14" t="s">
        <v>1987</v>
      </c>
      <c r="F254" s="14" t="s">
        <v>71</v>
      </c>
      <c r="I254" s="13">
        <v>1</v>
      </c>
      <c r="J254" s="13">
        <v>1</v>
      </c>
    </row>
    <row r="255" spans="1:10" ht="15.75" customHeight="1">
      <c r="A255" s="14" t="s">
        <v>1966</v>
      </c>
      <c r="B255" s="14" t="s">
        <v>1565</v>
      </c>
      <c r="C255" s="14" t="s">
        <v>168</v>
      </c>
      <c r="D255" s="14" t="s">
        <v>1745</v>
      </c>
      <c r="E255" s="14" t="s">
        <v>1988</v>
      </c>
      <c r="F255" s="14" t="s">
        <v>71</v>
      </c>
      <c r="I255" s="13">
        <v>1</v>
      </c>
      <c r="J255" s="13">
        <v>1</v>
      </c>
    </row>
    <row r="256" spans="1:10" ht="15.75" customHeight="1">
      <c r="A256" s="14" t="s">
        <v>1966</v>
      </c>
      <c r="B256" s="14" t="s">
        <v>1565</v>
      </c>
      <c r="C256" s="14" t="s">
        <v>171</v>
      </c>
      <c r="D256" s="14" t="s">
        <v>1745</v>
      </c>
      <c r="E256" s="14" t="s">
        <v>1989</v>
      </c>
      <c r="F256" s="14" t="s">
        <v>71</v>
      </c>
      <c r="I256" s="13">
        <v>1</v>
      </c>
      <c r="J256" s="13">
        <v>1</v>
      </c>
    </row>
    <row r="257" spans="1:10" ht="15.75" customHeight="1">
      <c r="A257" s="14" t="s">
        <v>1966</v>
      </c>
      <c r="B257" s="14" t="s">
        <v>1565</v>
      </c>
      <c r="C257" s="14" t="s">
        <v>176</v>
      </c>
      <c r="D257" s="14" t="s">
        <v>1745</v>
      </c>
      <c r="E257" s="14" t="s">
        <v>1990</v>
      </c>
      <c r="F257" s="14" t="s">
        <v>71</v>
      </c>
      <c r="I257" s="13">
        <v>1</v>
      </c>
      <c r="J257" s="13">
        <v>1</v>
      </c>
    </row>
    <row r="258" spans="1:10" ht="15.75" customHeight="1">
      <c r="A258" s="14" t="s">
        <v>1966</v>
      </c>
      <c r="B258" s="14" t="s">
        <v>1565</v>
      </c>
      <c r="C258" s="14" t="s">
        <v>179</v>
      </c>
      <c r="D258" s="14" t="s">
        <v>1745</v>
      </c>
      <c r="E258" s="14" t="s">
        <v>1991</v>
      </c>
      <c r="F258" s="14" t="s">
        <v>71</v>
      </c>
      <c r="I258" s="13">
        <v>1</v>
      </c>
      <c r="J258" s="13">
        <v>1</v>
      </c>
    </row>
    <row r="259" spans="1:10" ht="15.75" customHeight="1">
      <c r="A259" s="14" t="s">
        <v>1966</v>
      </c>
      <c r="B259" s="14" t="s">
        <v>1565</v>
      </c>
      <c r="C259" s="14" t="s">
        <v>184</v>
      </c>
      <c r="D259" s="14" t="s">
        <v>1745</v>
      </c>
      <c r="E259" s="14" t="s">
        <v>1992</v>
      </c>
      <c r="F259" s="14" t="s">
        <v>71</v>
      </c>
      <c r="I259" s="13">
        <v>1</v>
      </c>
      <c r="J259" s="13">
        <v>1</v>
      </c>
    </row>
    <row r="260" spans="1:10" ht="15.75" customHeight="1">
      <c r="A260" s="14" t="s">
        <v>1966</v>
      </c>
      <c r="B260" s="14" t="s">
        <v>1565</v>
      </c>
      <c r="C260" s="14" t="s">
        <v>187</v>
      </c>
      <c r="D260" s="14" t="s">
        <v>1745</v>
      </c>
      <c r="E260" s="14" t="s">
        <v>1993</v>
      </c>
      <c r="F260" s="14" t="s">
        <v>71</v>
      </c>
      <c r="I260" s="13">
        <v>1</v>
      </c>
      <c r="J260" s="13">
        <v>1</v>
      </c>
    </row>
    <row r="261" spans="1:10" ht="15.75" customHeight="1">
      <c r="A261" s="14" t="s">
        <v>1966</v>
      </c>
      <c r="B261" s="14" t="s">
        <v>1565</v>
      </c>
      <c r="C261" s="14" t="s">
        <v>192</v>
      </c>
      <c r="D261" s="14" t="s">
        <v>1745</v>
      </c>
      <c r="E261" s="14" t="s">
        <v>1994</v>
      </c>
      <c r="F261" s="14" t="s">
        <v>71</v>
      </c>
      <c r="I261" s="13">
        <v>1</v>
      </c>
      <c r="J261" s="13">
        <v>1</v>
      </c>
    </row>
    <row r="262" spans="1:10" ht="15.75" customHeight="1">
      <c r="A262" s="14" t="s">
        <v>1966</v>
      </c>
      <c r="B262" s="14" t="s">
        <v>1565</v>
      </c>
      <c r="C262" s="14" t="s">
        <v>195</v>
      </c>
      <c r="D262" s="14" t="s">
        <v>1745</v>
      </c>
      <c r="E262" s="14" t="s">
        <v>1995</v>
      </c>
      <c r="F262" s="14" t="s">
        <v>71</v>
      </c>
      <c r="I262" s="13">
        <v>1</v>
      </c>
      <c r="J262" s="13">
        <v>1</v>
      </c>
    </row>
    <row r="263" spans="1:10" ht="15.75" customHeight="1">
      <c r="A263" s="14" t="s">
        <v>1966</v>
      </c>
      <c r="B263" s="14" t="s">
        <v>1565</v>
      </c>
      <c r="C263" s="14" t="s">
        <v>200</v>
      </c>
      <c r="D263" s="14" t="s">
        <v>1745</v>
      </c>
      <c r="E263" s="14" t="s">
        <v>1996</v>
      </c>
      <c r="F263" s="14" t="s">
        <v>71</v>
      </c>
      <c r="I263" s="13">
        <v>1</v>
      </c>
      <c r="J263" s="13">
        <v>1</v>
      </c>
    </row>
    <row r="264" spans="1:10" ht="15.75" customHeight="1">
      <c r="A264" s="14" t="s">
        <v>1966</v>
      </c>
      <c r="B264" s="14" t="s">
        <v>1565</v>
      </c>
      <c r="C264" s="14" t="s">
        <v>203</v>
      </c>
      <c r="D264" s="14" t="s">
        <v>1745</v>
      </c>
      <c r="E264" s="14" t="s">
        <v>1997</v>
      </c>
      <c r="F264" s="14" t="s">
        <v>71</v>
      </c>
      <c r="I264" s="13">
        <v>1</v>
      </c>
      <c r="J264" s="13">
        <v>1</v>
      </c>
    </row>
    <row r="265" spans="1:10" ht="15.75" customHeight="1">
      <c r="A265" s="14" t="s">
        <v>1966</v>
      </c>
      <c r="B265" s="14" t="s">
        <v>1565</v>
      </c>
      <c r="C265" s="14" t="s">
        <v>59</v>
      </c>
      <c r="D265" s="13" t="s">
        <v>1707</v>
      </c>
      <c r="E265" s="14" t="s">
        <v>1998</v>
      </c>
      <c r="F265" s="69">
        <v>1</v>
      </c>
      <c r="I265" s="13">
        <v>1</v>
      </c>
      <c r="J265" s="13">
        <v>1</v>
      </c>
    </row>
    <row r="266" spans="1:10" ht="15.75" customHeight="1">
      <c r="A266" s="14" t="s">
        <v>1966</v>
      </c>
      <c r="B266" s="14" t="s">
        <v>1565</v>
      </c>
      <c r="C266" s="14" t="s">
        <v>74</v>
      </c>
      <c r="D266" s="13" t="s">
        <v>1707</v>
      </c>
      <c r="E266" s="14" t="s">
        <v>1999</v>
      </c>
      <c r="F266" s="69">
        <v>1</v>
      </c>
      <c r="I266" s="13">
        <v>1</v>
      </c>
      <c r="J266" s="13">
        <v>1</v>
      </c>
    </row>
    <row r="267" spans="1:10" ht="15.75" customHeight="1">
      <c r="A267" s="14" t="s">
        <v>1966</v>
      </c>
      <c r="B267" s="14" t="s">
        <v>1565</v>
      </c>
      <c r="C267" s="14" t="s">
        <v>80</v>
      </c>
      <c r="D267" s="13" t="s">
        <v>1707</v>
      </c>
      <c r="E267" s="14" t="s">
        <v>2000</v>
      </c>
      <c r="F267" s="69">
        <v>1</v>
      </c>
      <c r="I267" s="13">
        <v>1</v>
      </c>
      <c r="J267" s="13">
        <v>1</v>
      </c>
    </row>
    <row r="268" spans="1:10" ht="15.75" customHeight="1">
      <c r="A268" s="14" t="s">
        <v>1966</v>
      </c>
      <c r="B268" s="14" t="s">
        <v>1565</v>
      </c>
      <c r="C268" s="14" t="s">
        <v>89</v>
      </c>
      <c r="D268" s="13" t="s">
        <v>1707</v>
      </c>
      <c r="E268" s="14" t="s">
        <v>2001</v>
      </c>
      <c r="F268" s="69">
        <v>1</v>
      </c>
      <c r="I268" s="13">
        <v>1</v>
      </c>
      <c r="J268" s="13">
        <v>1</v>
      </c>
    </row>
    <row r="269" spans="1:10" ht="15.75" customHeight="1">
      <c r="A269" s="14" t="s">
        <v>1966</v>
      </c>
      <c r="B269" s="14" t="s">
        <v>1565</v>
      </c>
      <c r="C269" s="14" t="s">
        <v>99</v>
      </c>
      <c r="D269" s="13" t="s">
        <v>1707</v>
      </c>
      <c r="E269" s="14" t="s">
        <v>2002</v>
      </c>
      <c r="F269" s="69">
        <v>1</v>
      </c>
      <c r="I269" s="13">
        <v>1</v>
      </c>
      <c r="J269" s="13">
        <v>1</v>
      </c>
    </row>
    <row r="270" spans="1:10" ht="15.75" customHeight="1">
      <c r="A270" s="14" t="s">
        <v>1966</v>
      </c>
      <c r="B270" s="14" t="s">
        <v>1565</v>
      </c>
      <c r="C270" s="14" t="s">
        <v>102</v>
      </c>
      <c r="D270" s="13" t="s">
        <v>1707</v>
      </c>
      <c r="E270" s="14" t="s">
        <v>2003</v>
      </c>
      <c r="F270" s="69">
        <v>1</v>
      </c>
      <c r="I270" s="13">
        <v>1</v>
      </c>
      <c r="J270" s="13">
        <v>1</v>
      </c>
    </row>
    <row r="271" spans="1:10" ht="15.75" customHeight="1">
      <c r="A271" s="14" t="s">
        <v>1966</v>
      </c>
      <c r="B271" s="14" t="s">
        <v>1565</v>
      </c>
      <c r="C271" s="14" t="s">
        <v>107</v>
      </c>
      <c r="D271" s="13" t="s">
        <v>1707</v>
      </c>
      <c r="E271" s="14" t="s">
        <v>2004</v>
      </c>
      <c r="F271" s="69">
        <v>1</v>
      </c>
      <c r="I271" s="13">
        <v>1</v>
      </c>
      <c r="J271" s="13">
        <v>1</v>
      </c>
    </row>
    <row r="272" spans="1:10" ht="15.75" customHeight="1">
      <c r="A272" s="14" t="s">
        <v>1966</v>
      </c>
      <c r="B272" s="14" t="s">
        <v>1565</v>
      </c>
      <c r="C272" s="14" t="s">
        <v>112</v>
      </c>
      <c r="D272" s="13" t="s">
        <v>1707</v>
      </c>
      <c r="E272" s="14" t="s">
        <v>2005</v>
      </c>
      <c r="F272" s="69">
        <v>1</v>
      </c>
      <c r="I272" s="13">
        <v>1</v>
      </c>
      <c r="J272" s="13">
        <v>1</v>
      </c>
    </row>
    <row r="273" spans="1:10" ht="15.75" customHeight="1">
      <c r="A273" s="14" t="s">
        <v>1966</v>
      </c>
      <c r="B273" s="14" t="s">
        <v>1565</v>
      </c>
      <c r="C273" s="14" t="s">
        <v>117</v>
      </c>
      <c r="D273" s="13" t="s">
        <v>1707</v>
      </c>
      <c r="E273" s="14" t="s">
        <v>2006</v>
      </c>
      <c r="F273" s="69">
        <v>1</v>
      </c>
      <c r="I273" s="13">
        <v>1</v>
      </c>
      <c r="J273" s="13">
        <v>1</v>
      </c>
    </row>
    <row r="274" spans="1:10" ht="15.75" customHeight="1">
      <c r="A274" s="14" t="s">
        <v>1966</v>
      </c>
      <c r="B274" s="14" t="s">
        <v>1565</v>
      </c>
      <c r="C274" s="14" t="s">
        <v>120</v>
      </c>
      <c r="D274" s="13" t="s">
        <v>1707</v>
      </c>
      <c r="E274" s="14" t="s">
        <v>2007</v>
      </c>
      <c r="F274" s="69">
        <v>1</v>
      </c>
      <c r="I274" s="13">
        <v>1</v>
      </c>
      <c r="J274" s="13">
        <v>1</v>
      </c>
    </row>
    <row r="275" spans="1:10" ht="15.75" customHeight="1">
      <c r="A275" s="14" t="s">
        <v>1966</v>
      </c>
      <c r="B275" s="14" t="s">
        <v>1565</v>
      </c>
      <c r="C275" s="14" t="s">
        <v>123</v>
      </c>
      <c r="D275" s="13" t="s">
        <v>1707</v>
      </c>
      <c r="E275" s="14" t="s">
        <v>2008</v>
      </c>
      <c r="F275" s="69">
        <v>1</v>
      </c>
      <c r="I275" s="13">
        <v>1</v>
      </c>
      <c r="J275" s="13">
        <v>1</v>
      </c>
    </row>
    <row r="276" spans="1:10" ht="15.75" customHeight="1">
      <c r="A276" s="14" t="s">
        <v>1966</v>
      </c>
      <c r="B276" s="14" t="s">
        <v>1565</v>
      </c>
      <c r="C276" s="14" t="s">
        <v>128</v>
      </c>
      <c r="D276" s="13" t="s">
        <v>1707</v>
      </c>
      <c r="E276" s="14" t="s">
        <v>2009</v>
      </c>
      <c r="F276" s="69">
        <v>1</v>
      </c>
      <c r="I276" s="13">
        <v>1</v>
      </c>
      <c r="J276" s="13">
        <v>1</v>
      </c>
    </row>
    <row r="277" spans="1:10" ht="15.75" customHeight="1">
      <c r="A277" s="14" t="s">
        <v>1966</v>
      </c>
      <c r="B277" s="14" t="s">
        <v>1565</v>
      </c>
      <c r="C277" s="14" t="s">
        <v>133</v>
      </c>
      <c r="D277" s="13" t="s">
        <v>1707</v>
      </c>
      <c r="E277" s="14" t="s">
        <v>2010</v>
      </c>
      <c r="F277" s="69">
        <v>1</v>
      </c>
      <c r="I277" s="13">
        <v>1</v>
      </c>
      <c r="J277" s="13">
        <v>1</v>
      </c>
    </row>
    <row r="278" spans="1:10" ht="15.75" customHeight="1">
      <c r="A278" s="14" t="s">
        <v>1966</v>
      </c>
      <c r="B278" s="14" t="s">
        <v>1565</v>
      </c>
      <c r="C278" s="14" t="s">
        <v>136</v>
      </c>
      <c r="D278" s="13" t="s">
        <v>1707</v>
      </c>
      <c r="E278" s="14" t="s">
        <v>2011</v>
      </c>
      <c r="F278" s="69">
        <v>1</v>
      </c>
      <c r="I278" s="13">
        <v>1</v>
      </c>
      <c r="J278" s="13">
        <v>1</v>
      </c>
    </row>
    <row r="279" spans="1:10" ht="15.75" customHeight="1">
      <c r="A279" s="14" t="s">
        <v>1966</v>
      </c>
      <c r="B279" s="14" t="s">
        <v>1565</v>
      </c>
      <c r="C279" s="14" t="s">
        <v>141</v>
      </c>
      <c r="D279" s="13" t="s">
        <v>1707</v>
      </c>
      <c r="E279" s="14" t="s">
        <v>2012</v>
      </c>
      <c r="F279" s="69">
        <v>1</v>
      </c>
      <c r="I279" s="13">
        <v>1</v>
      </c>
      <c r="J279" s="13">
        <v>1</v>
      </c>
    </row>
    <row r="280" spans="1:10" ht="15.75" customHeight="1">
      <c r="A280" s="14" t="s">
        <v>1966</v>
      </c>
      <c r="B280" s="14" t="s">
        <v>1565</v>
      </c>
      <c r="C280" s="14" t="s">
        <v>144</v>
      </c>
      <c r="D280" s="13" t="s">
        <v>1707</v>
      </c>
      <c r="E280" s="14" t="s">
        <v>2013</v>
      </c>
      <c r="F280" s="69">
        <v>1</v>
      </c>
      <c r="I280" s="13">
        <v>1</v>
      </c>
      <c r="J280" s="13">
        <v>1</v>
      </c>
    </row>
    <row r="281" spans="1:10" ht="15.75" customHeight="1">
      <c r="A281" s="14" t="s">
        <v>1966</v>
      </c>
      <c r="B281" s="14" t="s">
        <v>1565</v>
      </c>
      <c r="C281" s="14" t="s">
        <v>147</v>
      </c>
      <c r="D281" s="13" t="s">
        <v>1707</v>
      </c>
      <c r="E281" s="14" t="s">
        <v>2014</v>
      </c>
      <c r="F281" s="69">
        <v>1</v>
      </c>
      <c r="I281" s="13">
        <v>1</v>
      </c>
      <c r="J281" s="13">
        <v>1</v>
      </c>
    </row>
    <row r="282" spans="1:10" ht="15.75" customHeight="1">
      <c r="A282" s="14" t="s">
        <v>1966</v>
      </c>
      <c r="B282" s="14" t="s">
        <v>1565</v>
      </c>
      <c r="C282" s="14" t="s">
        <v>152</v>
      </c>
      <c r="D282" s="13" t="s">
        <v>1707</v>
      </c>
      <c r="E282" s="14" t="s">
        <v>2015</v>
      </c>
      <c r="F282" s="69">
        <v>1</v>
      </c>
      <c r="I282" s="13">
        <v>1</v>
      </c>
      <c r="J282" s="13">
        <v>1</v>
      </c>
    </row>
    <row r="283" spans="1:10" ht="15.75" customHeight="1">
      <c r="A283" s="14" t="s">
        <v>1966</v>
      </c>
      <c r="B283" s="14" t="s">
        <v>1565</v>
      </c>
      <c r="C283" s="14" t="s">
        <v>155</v>
      </c>
      <c r="D283" s="13" t="s">
        <v>1707</v>
      </c>
      <c r="E283" s="14" t="s">
        <v>2016</v>
      </c>
      <c r="F283" s="69">
        <v>1</v>
      </c>
      <c r="I283" s="13">
        <v>1</v>
      </c>
      <c r="J283" s="13">
        <v>1</v>
      </c>
    </row>
    <row r="284" spans="1:10" ht="15.75" customHeight="1">
      <c r="A284" s="14" t="s">
        <v>1966</v>
      </c>
      <c r="B284" s="14" t="s">
        <v>1565</v>
      </c>
      <c r="C284" s="14" t="s">
        <v>160</v>
      </c>
      <c r="D284" s="13" t="s">
        <v>1707</v>
      </c>
      <c r="E284" s="14" t="s">
        <v>2017</v>
      </c>
      <c r="F284" s="69">
        <v>1</v>
      </c>
      <c r="I284" s="13">
        <v>1</v>
      </c>
      <c r="J284" s="13">
        <v>1</v>
      </c>
    </row>
    <row r="285" spans="1:10" ht="15.75" customHeight="1">
      <c r="A285" s="14" t="s">
        <v>1966</v>
      </c>
      <c r="B285" s="14" t="s">
        <v>1565</v>
      </c>
      <c r="C285" s="14" t="s">
        <v>163</v>
      </c>
      <c r="D285" s="13" t="s">
        <v>1707</v>
      </c>
      <c r="E285" s="14" t="s">
        <v>2018</v>
      </c>
      <c r="F285" s="69">
        <v>1</v>
      </c>
      <c r="I285" s="13">
        <v>1</v>
      </c>
      <c r="J285" s="13">
        <v>1</v>
      </c>
    </row>
    <row r="286" spans="1:10" ht="15.75" customHeight="1">
      <c r="A286" s="14" t="s">
        <v>1966</v>
      </c>
      <c r="B286" s="14" t="s">
        <v>1565</v>
      </c>
      <c r="C286" s="14" t="s">
        <v>168</v>
      </c>
      <c r="D286" s="13" t="s">
        <v>1707</v>
      </c>
      <c r="E286" s="14" t="s">
        <v>2019</v>
      </c>
      <c r="F286" s="69">
        <v>1</v>
      </c>
      <c r="I286" s="13">
        <v>1</v>
      </c>
      <c r="J286" s="13">
        <v>1</v>
      </c>
    </row>
    <row r="287" spans="1:10" ht="15.75" customHeight="1">
      <c r="A287" s="14" t="s">
        <v>1966</v>
      </c>
      <c r="B287" s="14" t="s">
        <v>1565</v>
      </c>
      <c r="C287" s="14" t="s">
        <v>171</v>
      </c>
      <c r="D287" s="13" t="s">
        <v>1707</v>
      </c>
      <c r="E287" s="14" t="s">
        <v>2020</v>
      </c>
      <c r="F287" s="69">
        <v>1</v>
      </c>
      <c r="I287" s="13">
        <v>1</v>
      </c>
      <c r="J287" s="13">
        <v>1</v>
      </c>
    </row>
    <row r="288" spans="1:10" ht="15.75" customHeight="1">
      <c r="A288" s="14" t="s">
        <v>1966</v>
      </c>
      <c r="B288" s="14" t="s">
        <v>1565</v>
      </c>
      <c r="C288" s="14" t="s">
        <v>176</v>
      </c>
      <c r="D288" s="13" t="s">
        <v>1707</v>
      </c>
      <c r="E288" s="14" t="s">
        <v>2021</v>
      </c>
      <c r="F288" s="69">
        <v>1</v>
      </c>
      <c r="I288" s="13">
        <v>1</v>
      </c>
      <c r="J288" s="13">
        <v>1</v>
      </c>
    </row>
    <row r="289" spans="1:10" ht="15.75" customHeight="1">
      <c r="A289" s="14" t="s">
        <v>1966</v>
      </c>
      <c r="B289" s="14" t="s">
        <v>1565</v>
      </c>
      <c r="C289" s="14" t="s">
        <v>179</v>
      </c>
      <c r="D289" s="13" t="s">
        <v>1707</v>
      </c>
      <c r="E289" s="14" t="s">
        <v>2022</v>
      </c>
      <c r="F289" s="69">
        <v>1</v>
      </c>
      <c r="I289" s="13">
        <v>1</v>
      </c>
      <c r="J289" s="13">
        <v>1</v>
      </c>
    </row>
    <row r="290" spans="1:10" ht="15.75" customHeight="1">
      <c r="A290" s="14" t="s">
        <v>1966</v>
      </c>
      <c r="B290" s="14" t="s">
        <v>1565</v>
      </c>
      <c r="C290" s="14" t="s">
        <v>184</v>
      </c>
      <c r="D290" s="13" t="s">
        <v>1707</v>
      </c>
      <c r="E290" s="14" t="s">
        <v>2023</v>
      </c>
      <c r="F290" s="69">
        <v>1</v>
      </c>
      <c r="I290" s="13">
        <v>1</v>
      </c>
      <c r="J290" s="13">
        <v>1</v>
      </c>
    </row>
    <row r="291" spans="1:10" ht="15.75" customHeight="1">
      <c r="A291" s="14" t="s">
        <v>1966</v>
      </c>
      <c r="B291" s="14" t="s">
        <v>1565</v>
      </c>
      <c r="C291" s="14" t="s">
        <v>187</v>
      </c>
      <c r="D291" s="13" t="s">
        <v>1707</v>
      </c>
      <c r="E291" s="14" t="s">
        <v>2024</v>
      </c>
      <c r="F291" s="69">
        <v>1</v>
      </c>
      <c r="I291" s="13">
        <v>1</v>
      </c>
      <c r="J291" s="13">
        <v>1</v>
      </c>
    </row>
    <row r="292" spans="1:10" ht="15.75" customHeight="1">
      <c r="A292" s="14" t="s">
        <v>1966</v>
      </c>
      <c r="B292" s="14" t="s">
        <v>1565</v>
      </c>
      <c r="C292" s="14" t="s">
        <v>192</v>
      </c>
      <c r="D292" s="13" t="s">
        <v>1707</v>
      </c>
      <c r="E292" s="14" t="s">
        <v>2025</v>
      </c>
      <c r="F292" s="69">
        <v>1</v>
      </c>
      <c r="I292" s="13">
        <v>1</v>
      </c>
      <c r="J292" s="13">
        <v>1</v>
      </c>
    </row>
    <row r="293" spans="1:10" ht="15.75" customHeight="1">
      <c r="A293" s="14" t="s">
        <v>1966</v>
      </c>
      <c r="B293" s="14" t="s">
        <v>1565</v>
      </c>
      <c r="C293" s="14" t="s">
        <v>195</v>
      </c>
      <c r="D293" s="13" t="s">
        <v>1707</v>
      </c>
      <c r="E293" s="14" t="s">
        <v>2026</v>
      </c>
      <c r="F293" s="69">
        <v>1</v>
      </c>
      <c r="I293" s="13">
        <v>1</v>
      </c>
      <c r="J293" s="13">
        <v>1</v>
      </c>
    </row>
    <row r="294" spans="1:10" ht="15.75" customHeight="1">
      <c r="A294" s="14" t="s">
        <v>1966</v>
      </c>
      <c r="B294" s="14" t="s">
        <v>1565</v>
      </c>
      <c r="C294" s="14" t="s">
        <v>200</v>
      </c>
      <c r="D294" s="13" t="s">
        <v>1707</v>
      </c>
      <c r="E294" s="14" t="s">
        <v>2027</v>
      </c>
      <c r="F294" s="69">
        <v>1</v>
      </c>
      <c r="I294" s="13">
        <v>1</v>
      </c>
      <c r="J294" s="13">
        <v>1</v>
      </c>
    </row>
    <row r="295" spans="1:10" ht="15.75" customHeight="1">
      <c r="A295" s="14" t="s">
        <v>1966</v>
      </c>
      <c r="B295" s="14" t="s">
        <v>1603</v>
      </c>
      <c r="C295" s="14" t="s">
        <v>59</v>
      </c>
      <c r="D295" s="14" t="s">
        <v>1745</v>
      </c>
      <c r="E295" s="14" t="s">
        <v>2028</v>
      </c>
      <c r="F295" s="14" t="s">
        <v>71</v>
      </c>
      <c r="I295" s="13">
        <v>1</v>
      </c>
      <c r="J295" s="13">
        <v>1</v>
      </c>
    </row>
    <row r="296" spans="1:10" ht="15.75" customHeight="1">
      <c r="A296" s="14" t="s">
        <v>1966</v>
      </c>
      <c r="B296" s="14" t="s">
        <v>1603</v>
      </c>
      <c r="C296" s="14" t="s">
        <v>74</v>
      </c>
      <c r="D296" s="14" t="s">
        <v>1745</v>
      </c>
      <c r="E296" s="14" t="s">
        <v>2029</v>
      </c>
      <c r="F296" s="14" t="s">
        <v>71</v>
      </c>
      <c r="I296" s="13">
        <v>1</v>
      </c>
      <c r="J296" s="13">
        <v>1</v>
      </c>
    </row>
    <row r="297" spans="1:10" ht="15.75" customHeight="1">
      <c r="A297" s="14" t="s">
        <v>1966</v>
      </c>
      <c r="B297" s="14" t="s">
        <v>1603</v>
      </c>
      <c r="C297" s="14" t="s">
        <v>80</v>
      </c>
      <c r="D297" s="14" t="s">
        <v>1745</v>
      </c>
      <c r="E297" s="14" t="s">
        <v>2030</v>
      </c>
      <c r="F297" s="14" t="s">
        <v>71</v>
      </c>
      <c r="I297" s="13">
        <v>1</v>
      </c>
      <c r="J297" s="13">
        <v>1</v>
      </c>
    </row>
    <row r="298" spans="1:10" ht="15.75" customHeight="1">
      <c r="A298" s="14" t="s">
        <v>1966</v>
      </c>
      <c r="B298" s="14" t="s">
        <v>1603</v>
      </c>
      <c r="C298" s="14" t="s">
        <v>89</v>
      </c>
      <c r="D298" s="14" t="s">
        <v>1745</v>
      </c>
      <c r="E298" s="14" t="s">
        <v>2031</v>
      </c>
      <c r="F298" s="14" t="s">
        <v>71</v>
      </c>
      <c r="I298" s="13">
        <v>1</v>
      </c>
      <c r="J298" s="13">
        <v>1</v>
      </c>
    </row>
    <row r="299" spans="1:10" ht="15.75" customHeight="1">
      <c r="A299" s="14" t="s">
        <v>1966</v>
      </c>
      <c r="B299" s="14" t="s">
        <v>1603</v>
      </c>
      <c r="C299" s="14" t="s">
        <v>99</v>
      </c>
      <c r="D299" s="14" t="s">
        <v>1745</v>
      </c>
      <c r="E299" s="14" t="s">
        <v>2032</v>
      </c>
      <c r="F299" s="14" t="s">
        <v>71</v>
      </c>
      <c r="I299" s="13">
        <v>1</v>
      </c>
      <c r="J299" s="13">
        <v>1</v>
      </c>
    </row>
    <row r="300" spans="1:10" ht="15.75" customHeight="1">
      <c r="A300" s="14" t="s">
        <v>1966</v>
      </c>
      <c r="B300" s="14" t="s">
        <v>1603</v>
      </c>
      <c r="C300" s="14" t="s">
        <v>102</v>
      </c>
      <c r="D300" s="14" t="s">
        <v>1745</v>
      </c>
      <c r="E300" s="14" t="s">
        <v>2033</v>
      </c>
      <c r="F300" s="14" t="s">
        <v>71</v>
      </c>
      <c r="I300" s="13">
        <v>1</v>
      </c>
      <c r="J300" s="13">
        <v>1</v>
      </c>
    </row>
    <row r="301" spans="1:10" ht="15.75" customHeight="1">
      <c r="A301" s="14" t="s">
        <v>1966</v>
      </c>
      <c r="B301" s="14" t="s">
        <v>1603</v>
      </c>
      <c r="C301" s="14" t="s">
        <v>107</v>
      </c>
      <c r="D301" s="14" t="s">
        <v>1745</v>
      </c>
      <c r="E301" s="14" t="s">
        <v>2034</v>
      </c>
      <c r="F301" s="14" t="s">
        <v>71</v>
      </c>
      <c r="I301" s="13">
        <v>1</v>
      </c>
      <c r="J301" s="13">
        <v>1</v>
      </c>
    </row>
    <row r="302" spans="1:10" ht="15.75" customHeight="1">
      <c r="A302" s="14" t="s">
        <v>1966</v>
      </c>
      <c r="B302" s="14" t="s">
        <v>1603</v>
      </c>
      <c r="C302" s="14" t="s">
        <v>112</v>
      </c>
      <c r="D302" s="14" t="s">
        <v>1745</v>
      </c>
      <c r="E302" s="14" t="s">
        <v>2035</v>
      </c>
      <c r="F302" s="14" t="s">
        <v>71</v>
      </c>
      <c r="I302" s="13">
        <v>1</v>
      </c>
      <c r="J302" s="13">
        <v>1</v>
      </c>
    </row>
    <row r="303" spans="1:10" ht="15.75" customHeight="1">
      <c r="A303" s="14" t="s">
        <v>1966</v>
      </c>
      <c r="B303" s="14" t="s">
        <v>1603</v>
      </c>
      <c r="C303" s="14" t="s">
        <v>117</v>
      </c>
      <c r="D303" s="14" t="s">
        <v>1745</v>
      </c>
      <c r="E303" s="14" t="s">
        <v>2036</v>
      </c>
      <c r="F303" s="14" t="s">
        <v>71</v>
      </c>
      <c r="I303" s="13">
        <v>1</v>
      </c>
      <c r="J303" s="13">
        <v>1</v>
      </c>
    </row>
    <row r="304" spans="1:10" ht="15.75" customHeight="1">
      <c r="A304" s="14" t="s">
        <v>1966</v>
      </c>
      <c r="B304" s="14" t="s">
        <v>1603</v>
      </c>
      <c r="C304" s="14" t="s">
        <v>120</v>
      </c>
      <c r="D304" s="14" t="s">
        <v>1745</v>
      </c>
      <c r="E304" s="14" t="s">
        <v>2037</v>
      </c>
      <c r="F304" s="14" t="s">
        <v>71</v>
      </c>
      <c r="I304" s="13">
        <v>1</v>
      </c>
      <c r="J304" s="13">
        <v>1</v>
      </c>
    </row>
    <row r="305" spans="1:10" ht="15.75" customHeight="1">
      <c r="A305" s="14" t="s">
        <v>1966</v>
      </c>
      <c r="B305" s="14" t="s">
        <v>1603</v>
      </c>
      <c r="C305" s="14" t="s">
        <v>123</v>
      </c>
      <c r="D305" s="14" t="s">
        <v>1745</v>
      </c>
      <c r="E305" s="14" t="s">
        <v>2038</v>
      </c>
      <c r="F305" s="14" t="s">
        <v>71</v>
      </c>
      <c r="I305" s="13">
        <v>1</v>
      </c>
      <c r="J305" s="13">
        <v>1</v>
      </c>
    </row>
    <row r="306" spans="1:10" ht="15.75" customHeight="1">
      <c r="A306" s="14" t="s">
        <v>1966</v>
      </c>
      <c r="B306" s="14" t="s">
        <v>1603</v>
      </c>
      <c r="C306" s="14" t="s">
        <v>128</v>
      </c>
      <c r="D306" s="14" t="s">
        <v>1745</v>
      </c>
      <c r="E306" s="14" t="s">
        <v>2039</v>
      </c>
      <c r="F306" s="14" t="s">
        <v>71</v>
      </c>
      <c r="I306" s="13">
        <v>1</v>
      </c>
      <c r="J306" s="13">
        <v>1</v>
      </c>
    </row>
    <row r="307" spans="1:10" ht="15.75" customHeight="1">
      <c r="A307" s="14" t="s">
        <v>1966</v>
      </c>
      <c r="B307" s="14" t="s">
        <v>1603</v>
      </c>
      <c r="C307" s="14" t="s">
        <v>133</v>
      </c>
      <c r="D307" s="14" t="s">
        <v>1745</v>
      </c>
      <c r="E307" s="14" t="s">
        <v>2040</v>
      </c>
      <c r="F307" s="14" t="s">
        <v>71</v>
      </c>
      <c r="I307" s="13">
        <v>1</v>
      </c>
      <c r="J307" s="13">
        <v>1</v>
      </c>
    </row>
    <row r="308" spans="1:10" ht="15.75" customHeight="1">
      <c r="A308" s="14" t="s">
        <v>1966</v>
      </c>
      <c r="B308" s="14" t="s">
        <v>1603</v>
      </c>
      <c r="C308" s="14" t="s">
        <v>136</v>
      </c>
      <c r="D308" s="14" t="s">
        <v>1745</v>
      </c>
      <c r="E308" s="14" t="s">
        <v>2041</v>
      </c>
      <c r="F308" s="14" t="s">
        <v>71</v>
      </c>
      <c r="I308" s="13">
        <v>1</v>
      </c>
      <c r="J308" s="13">
        <v>1</v>
      </c>
    </row>
    <row r="309" spans="1:10" ht="15.75" customHeight="1">
      <c r="A309" s="14" t="s">
        <v>1966</v>
      </c>
      <c r="B309" s="14" t="s">
        <v>1603</v>
      </c>
      <c r="C309" s="14" t="s">
        <v>141</v>
      </c>
      <c r="D309" s="14" t="s">
        <v>1745</v>
      </c>
      <c r="E309" s="14" t="s">
        <v>2042</v>
      </c>
      <c r="F309" s="14" t="s">
        <v>71</v>
      </c>
      <c r="I309" s="13">
        <v>1</v>
      </c>
      <c r="J309" s="13">
        <v>1</v>
      </c>
    </row>
    <row r="310" spans="1:10" ht="15.75" customHeight="1">
      <c r="A310" s="14" t="s">
        <v>1966</v>
      </c>
      <c r="B310" s="14" t="s">
        <v>1603</v>
      </c>
      <c r="C310" s="14" t="s">
        <v>144</v>
      </c>
      <c r="D310" s="14" t="s">
        <v>1745</v>
      </c>
      <c r="E310" s="14" t="s">
        <v>2043</v>
      </c>
      <c r="F310" s="14" t="s">
        <v>71</v>
      </c>
      <c r="I310" s="13">
        <v>1</v>
      </c>
      <c r="J310" s="13">
        <v>1</v>
      </c>
    </row>
    <row r="311" spans="1:10" ht="15.75" customHeight="1">
      <c r="A311" s="14" t="s">
        <v>1966</v>
      </c>
      <c r="B311" s="14" t="s">
        <v>1603</v>
      </c>
      <c r="C311" s="14" t="s">
        <v>147</v>
      </c>
      <c r="D311" s="14" t="s">
        <v>1745</v>
      </c>
      <c r="E311" s="14" t="s">
        <v>2044</v>
      </c>
      <c r="F311" s="14" t="s">
        <v>71</v>
      </c>
      <c r="I311" s="13">
        <v>1</v>
      </c>
      <c r="J311" s="13">
        <v>1</v>
      </c>
    </row>
    <row r="312" spans="1:10" ht="15.75" customHeight="1">
      <c r="A312" s="14" t="s">
        <v>1966</v>
      </c>
      <c r="B312" s="14" t="s">
        <v>1603</v>
      </c>
      <c r="C312" s="14" t="s">
        <v>152</v>
      </c>
      <c r="D312" s="14" t="s">
        <v>1745</v>
      </c>
      <c r="E312" s="14" t="s">
        <v>2045</v>
      </c>
      <c r="F312" s="14" t="s">
        <v>71</v>
      </c>
      <c r="I312" s="13">
        <v>1</v>
      </c>
      <c r="J312" s="13">
        <v>1</v>
      </c>
    </row>
    <row r="313" spans="1:10" ht="15.75" customHeight="1">
      <c r="A313" s="14" t="s">
        <v>1966</v>
      </c>
      <c r="B313" s="14" t="s">
        <v>1603</v>
      </c>
      <c r="C313" s="14" t="s">
        <v>155</v>
      </c>
      <c r="D313" s="14" t="s">
        <v>1745</v>
      </c>
      <c r="E313" s="14" t="s">
        <v>2046</v>
      </c>
      <c r="F313" s="14" t="s">
        <v>71</v>
      </c>
      <c r="I313" s="13">
        <v>1</v>
      </c>
      <c r="J313" s="13">
        <v>1</v>
      </c>
    </row>
    <row r="314" spans="1:10" ht="15.75" customHeight="1">
      <c r="A314" s="14" t="s">
        <v>1966</v>
      </c>
      <c r="B314" s="14" t="s">
        <v>1603</v>
      </c>
      <c r="C314" s="14" t="s">
        <v>160</v>
      </c>
      <c r="D314" s="14" t="s">
        <v>1745</v>
      </c>
      <c r="E314" s="14" t="s">
        <v>2047</v>
      </c>
      <c r="F314" s="14" t="s">
        <v>71</v>
      </c>
      <c r="I314" s="13">
        <v>1</v>
      </c>
      <c r="J314" s="13">
        <v>1</v>
      </c>
    </row>
    <row r="315" spans="1:10" ht="15.75" customHeight="1">
      <c r="A315" s="14" t="s">
        <v>1966</v>
      </c>
      <c r="B315" s="14" t="s">
        <v>1603</v>
      </c>
      <c r="C315" s="14" t="s">
        <v>59</v>
      </c>
      <c r="D315" s="13" t="s">
        <v>1707</v>
      </c>
      <c r="E315" s="14" t="s">
        <v>2048</v>
      </c>
      <c r="F315" s="69">
        <v>1</v>
      </c>
      <c r="I315" s="13">
        <v>1</v>
      </c>
      <c r="J315" s="13">
        <v>1</v>
      </c>
    </row>
    <row r="316" spans="1:10" ht="15.75" customHeight="1">
      <c r="A316" s="14" t="s">
        <v>1966</v>
      </c>
      <c r="B316" s="14" t="s">
        <v>1603</v>
      </c>
      <c r="C316" s="14" t="s">
        <v>74</v>
      </c>
      <c r="D316" s="13" t="s">
        <v>1707</v>
      </c>
      <c r="E316" s="14" t="s">
        <v>2049</v>
      </c>
      <c r="F316" s="69">
        <v>1</v>
      </c>
      <c r="I316" s="13">
        <v>1</v>
      </c>
      <c r="J316" s="13">
        <v>1</v>
      </c>
    </row>
    <row r="317" spans="1:10" ht="15.75" customHeight="1">
      <c r="A317" s="14" t="s">
        <v>1966</v>
      </c>
      <c r="B317" s="14" t="s">
        <v>1603</v>
      </c>
      <c r="C317" s="14" t="s">
        <v>80</v>
      </c>
      <c r="D317" s="13" t="s">
        <v>1707</v>
      </c>
      <c r="E317" s="14" t="s">
        <v>2050</v>
      </c>
      <c r="F317" s="69">
        <v>1</v>
      </c>
      <c r="I317" s="13">
        <v>1</v>
      </c>
      <c r="J317" s="13">
        <v>1</v>
      </c>
    </row>
    <row r="318" spans="1:10" ht="15.75" customHeight="1">
      <c r="A318" s="14" t="s">
        <v>1966</v>
      </c>
      <c r="B318" s="14" t="s">
        <v>1603</v>
      </c>
      <c r="C318" s="14" t="s">
        <v>89</v>
      </c>
      <c r="D318" s="13" t="s">
        <v>1707</v>
      </c>
      <c r="E318" s="14" t="s">
        <v>2051</v>
      </c>
      <c r="F318" s="69">
        <v>1</v>
      </c>
      <c r="I318" s="13">
        <v>1</v>
      </c>
      <c r="J318" s="13">
        <v>1</v>
      </c>
    </row>
    <row r="319" spans="1:10" ht="15.75" customHeight="1">
      <c r="A319" s="14" t="s">
        <v>1966</v>
      </c>
      <c r="B319" s="14" t="s">
        <v>1603</v>
      </c>
      <c r="C319" s="14" t="s">
        <v>99</v>
      </c>
      <c r="D319" s="13" t="s">
        <v>1707</v>
      </c>
      <c r="E319" s="14" t="s">
        <v>2052</v>
      </c>
      <c r="F319" s="69">
        <v>1</v>
      </c>
      <c r="I319" s="13">
        <v>1</v>
      </c>
      <c r="J319" s="13">
        <v>1</v>
      </c>
    </row>
    <row r="320" spans="1:10" ht="15.75" customHeight="1">
      <c r="A320" s="14" t="s">
        <v>1966</v>
      </c>
      <c r="B320" s="14" t="s">
        <v>1603</v>
      </c>
      <c r="C320" s="14" t="s">
        <v>102</v>
      </c>
      <c r="D320" s="13" t="s">
        <v>1707</v>
      </c>
      <c r="E320" s="14" t="s">
        <v>2053</v>
      </c>
      <c r="F320" s="69">
        <v>1</v>
      </c>
      <c r="I320" s="13">
        <v>1</v>
      </c>
      <c r="J320" s="13">
        <v>1</v>
      </c>
    </row>
    <row r="321" spans="1:10" ht="15.75" customHeight="1">
      <c r="A321" s="14" t="s">
        <v>1966</v>
      </c>
      <c r="B321" s="14" t="s">
        <v>1603</v>
      </c>
      <c r="C321" s="14" t="s">
        <v>107</v>
      </c>
      <c r="D321" s="13" t="s">
        <v>1707</v>
      </c>
      <c r="E321" s="14" t="s">
        <v>2054</v>
      </c>
      <c r="F321" s="69">
        <v>1</v>
      </c>
      <c r="I321" s="13">
        <v>1</v>
      </c>
      <c r="J321" s="13">
        <v>1</v>
      </c>
    </row>
    <row r="322" spans="1:10" ht="15.75" customHeight="1">
      <c r="A322" s="14" t="s">
        <v>1966</v>
      </c>
      <c r="B322" s="14" t="s">
        <v>1603</v>
      </c>
      <c r="C322" s="14" t="s">
        <v>112</v>
      </c>
      <c r="D322" s="13" t="s">
        <v>1707</v>
      </c>
      <c r="E322" s="14" t="s">
        <v>2055</v>
      </c>
      <c r="F322" s="69">
        <v>1</v>
      </c>
      <c r="I322" s="13">
        <v>1</v>
      </c>
      <c r="J322" s="13">
        <v>1</v>
      </c>
    </row>
    <row r="323" spans="1:10" ht="15.75" customHeight="1">
      <c r="A323" s="14" t="s">
        <v>1966</v>
      </c>
      <c r="B323" s="14" t="s">
        <v>1603</v>
      </c>
      <c r="C323" s="14" t="s">
        <v>117</v>
      </c>
      <c r="D323" s="13" t="s">
        <v>1707</v>
      </c>
      <c r="E323" s="14" t="s">
        <v>2056</v>
      </c>
      <c r="F323" s="69">
        <v>1</v>
      </c>
      <c r="I323" s="13">
        <v>1</v>
      </c>
      <c r="J323" s="13">
        <v>1</v>
      </c>
    </row>
    <row r="324" spans="1:10" ht="15.75" customHeight="1">
      <c r="A324" s="14" t="s">
        <v>1966</v>
      </c>
      <c r="B324" s="14" t="s">
        <v>1603</v>
      </c>
      <c r="C324" s="14" t="s">
        <v>120</v>
      </c>
      <c r="D324" s="13" t="s">
        <v>1707</v>
      </c>
      <c r="E324" s="14" t="s">
        <v>2057</v>
      </c>
      <c r="F324" s="69">
        <v>1</v>
      </c>
      <c r="I324" s="13">
        <v>1</v>
      </c>
      <c r="J324" s="13">
        <v>1</v>
      </c>
    </row>
    <row r="325" spans="1:10" ht="15.75" customHeight="1">
      <c r="A325" s="14" t="s">
        <v>1966</v>
      </c>
      <c r="B325" s="14" t="s">
        <v>1603</v>
      </c>
      <c r="C325" s="14" t="s">
        <v>123</v>
      </c>
      <c r="D325" s="13" t="s">
        <v>1707</v>
      </c>
      <c r="E325" s="14" t="s">
        <v>2058</v>
      </c>
      <c r="F325" s="69">
        <v>1</v>
      </c>
      <c r="I325" s="13">
        <v>1</v>
      </c>
      <c r="J325" s="13">
        <v>1</v>
      </c>
    </row>
    <row r="326" spans="1:10" ht="15.75" customHeight="1">
      <c r="A326" s="14" t="s">
        <v>1966</v>
      </c>
      <c r="B326" s="14" t="s">
        <v>1603</v>
      </c>
      <c r="C326" s="14" t="s">
        <v>128</v>
      </c>
      <c r="D326" s="13" t="s">
        <v>1707</v>
      </c>
      <c r="E326" s="14" t="s">
        <v>2059</v>
      </c>
      <c r="F326" s="69">
        <v>1</v>
      </c>
      <c r="I326" s="13">
        <v>1</v>
      </c>
      <c r="J326" s="13">
        <v>1</v>
      </c>
    </row>
    <row r="327" spans="1:10" ht="15.75" customHeight="1">
      <c r="A327" s="14" t="s">
        <v>1966</v>
      </c>
      <c r="B327" s="14" t="s">
        <v>1603</v>
      </c>
      <c r="C327" s="14" t="s">
        <v>133</v>
      </c>
      <c r="D327" s="13" t="s">
        <v>1707</v>
      </c>
      <c r="E327" s="14" t="s">
        <v>2060</v>
      </c>
      <c r="F327" s="69">
        <v>1</v>
      </c>
      <c r="I327" s="13">
        <v>1</v>
      </c>
      <c r="J327" s="13">
        <v>1</v>
      </c>
    </row>
    <row r="328" spans="1:10" ht="15.75" customHeight="1">
      <c r="A328" s="14" t="s">
        <v>1966</v>
      </c>
      <c r="B328" s="14" t="s">
        <v>1603</v>
      </c>
      <c r="C328" s="14" t="s">
        <v>136</v>
      </c>
      <c r="D328" s="13" t="s">
        <v>1707</v>
      </c>
      <c r="E328" s="14" t="s">
        <v>2061</v>
      </c>
      <c r="F328" s="69">
        <v>1</v>
      </c>
      <c r="I328" s="13">
        <v>1</v>
      </c>
      <c r="J328" s="13">
        <v>1</v>
      </c>
    </row>
    <row r="329" spans="1:10" ht="15.75" customHeight="1">
      <c r="A329" s="14" t="s">
        <v>1966</v>
      </c>
      <c r="B329" s="14" t="s">
        <v>1603</v>
      </c>
      <c r="C329" s="14" t="s">
        <v>141</v>
      </c>
      <c r="D329" s="13" t="s">
        <v>1707</v>
      </c>
      <c r="E329" s="14" t="s">
        <v>2062</v>
      </c>
      <c r="F329" s="69">
        <v>1</v>
      </c>
      <c r="I329" s="13">
        <v>1</v>
      </c>
      <c r="J329" s="13">
        <v>1</v>
      </c>
    </row>
    <row r="330" spans="1:10" ht="15.75" customHeight="1">
      <c r="A330" s="14" t="s">
        <v>1966</v>
      </c>
      <c r="B330" s="14" t="s">
        <v>1603</v>
      </c>
      <c r="C330" s="14" t="s">
        <v>144</v>
      </c>
      <c r="D330" s="13" t="s">
        <v>1707</v>
      </c>
      <c r="E330" s="14" t="s">
        <v>2063</v>
      </c>
      <c r="F330" s="69">
        <v>1</v>
      </c>
      <c r="I330" s="13">
        <v>1</v>
      </c>
      <c r="J330" s="13">
        <v>1</v>
      </c>
    </row>
    <row r="331" spans="1:10" ht="15.75" customHeight="1">
      <c r="A331" s="14" t="s">
        <v>1966</v>
      </c>
      <c r="B331" s="14" t="s">
        <v>1603</v>
      </c>
      <c r="C331" s="14" t="s">
        <v>147</v>
      </c>
      <c r="D331" s="13" t="s">
        <v>1707</v>
      </c>
      <c r="E331" s="14" t="s">
        <v>2064</v>
      </c>
      <c r="F331" s="69">
        <v>1</v>
      </c>
      <c r="I331" s="13">
        <v>1</v>
      </c>
      <c r="J331" s="13">
        <v>1</v>
      </c>
    </row>
    <row r="332" spans="1:10" ht="15.75" customHeight="1">
      <c r="A332" s="14" t="s">
        <v>1966</v>
      </c>
      <c r="B332" s="14" t="s">
        <v>1603</v>
      </c>
      <c r="C332" s="14" t="s">
        <v>152</v>
      </c>
      <c r="D332" s="13" t="s">
        <v>1707</v>
      </c>
      <c r="E332" s="14" t="s">
        <v>2065</v>
      </c>
      <c r="F332" s="69">
        <v>1</v>
      </c>
      <c r="I332" s="13">
        <v>1</v>
      </c>
      <c r="J332" s="13">
        <v>1</v>
      </c>
    </row>
    <row r="333" spans="1:10" ht="15.75" customHeight="1">
      <c r="A333" s="14" t="s">
        <v>1966</v>
      </c>
      <c r="B333" s="14" t="s">
        <v>1603</v>
      </c>
      <c r="C333" s="14" t="s">
        <v>155</v>
      </c>
      <c r="D333" s="13" t="s">
        <v>1707</v>
      </c>
      <c r="E333" s="14" t="s">
        <v>2066</v>
      </c>
      <c r="F333" s="69">
        <v>1</v>
      </c>
      <c r="I333" s="13">
        <v>1</v>
      </c>
      <c r="J333" s="13">
        <v>1</v>
      </c>
    </row>
    <row r="334" spans="1:10" ht="15.75" customHeight="1">
      <c r="A334" s="14" t="s">
        <v>1966</v>
      </c>
      <c r="B334" s="14" t="s">
        <v>1603</v>
      </c>
      <c r="C334" s="14" t="s">
        <v>160</v>
      </c>
      <c r="D334" s="13" t="s">
        <v>1707</v>
      </c>
      <c r="E334" s="14" t="s">
        <v>2067</v>
      </c>
      <c r="F334" s="69">
        <v>1</v>
      </c>
      <c r="I334" s="13">
        <v>1</v>
      </c>
      <c r="J334" s="13">
        <v>1</v>
      </c>
    </row>
    <row r="335" spans="1:10" ht="15.75" customHeight="1">
      <c r="A335" s="14" t="s">
        <v>2068</v>
      </c>
      <c r="B335" s="14" t="s">
        <v>1565</v>
      </c>
      <c r="C335" s="14" t="s">
        <v>59</v>
      </c>
      <c r="D335" s="14" t="s">
        <v>1745</v>
      </c>
      <c r="E335" s="14" t="s">
        <v>2069</v>
      </c>
      <c r="F335" s="14" t="s">
        <v>71</v>
      </c>
      <c r="I335" s="13">
        <v>1</v>
      </c>
      <c r="J335" s="13">
        <v>1</v>
      </c>
    </row>
    <row r="336" spans="1:10" ht="15.75" customHeight="1">
      <c r="A336" s="14" t="s">
        <v>2068</v>
      </c>
      <c r="B336" s="14" t="s">
        <v>1565</v>
      </c>
      <c r="C336" s="14" t="s">
        <v>74</v>
      </c>
      <c r="D336" s="14" t="s">
        <v>1745</v>
      </c>
      <c r="E336" s="14" t="s">
        <v>2070</v>
      </c>
      <c r="F336" s="14" t="s">
        <v>71</v>
      </c>
      <c r="I336" s="13">
        <v>1</v>
      </c>
      <c r="J336" s="13">
        <v>1</v>
      </c>
    </row>
    <row r="337" spans="1:10" ht="15.75" customHeight="1">
      <c r="A337" s="14" t="s">
        <v>2068</v>
      </c>
      <c r="B337" s="14" t="s">
        <v>1565</v>
      </c>
      <c r="C337" s="14" t="s">
        <v>80</v>
      </c>
      <c r="D337" s="14" t="s">
        <v>1745</v>
      </c>
      <c r="E337" s="14" t="s">
        <v>2071</v>
      </c>
      <c r="F337" s="14" t="s">
        <v>71</v>
      </c>
      <c r="I337" s="13">
        <v>1</v>
      </c>
      <c r="J337" s="13">
        <v>1</v>
      </c>
    </row>
    <row r="338" spans="1:10" ht="15.75" customHeight="1">
      <c r="A338" s="14" t="s">
        <v>2068</v>
      </c>
      <c r="B338" s="14" t="s">
        <v>1565</v>
      </c>
      <c r="C338" s="14" t="s">
        <v>89</v>
      </c>
      <c r="D338" s="14" t="s">
        <v>1745</v>
      </c>
      <c r="E338" s="14" t="s">
        <v>2072</v>
      </c>
      <c r="F338" s="14" t="s">
        <v>71</v>
      </c>
      <c r="I338" s="13">
        <v>1</v>
      </c>
      <c r="J338" s="13">
        <v>1</v>
      </c>
    </row>
    <row r="339" spans="1:10" ht="15.75" customHeight="1">
      <c r="A339" s="14" t="s">
        <v>2068</v>
      </c>
      <c r="B339" s="14" t="s">
        <v>1565</v>
      </c>
      <c r="C339" s="14" t="s">
        <v>99</v>
      </c>
      <c r="D339" s="14" t="s">
        <v>1745</v>
      </c>
      <c r="E339" s="14" t="s">
        <v>2073</v>
      </c>
      <c r="F339" s="14" t="s">
        <v>71</v>
      </c>
      <c r="I339" s="13">
        <v>1</v>
      </c>
      <c r="J339" s="13">
        <v>1</v>
      </c>
    </row>
    <row r="340" spans="1:10" ht="15.75" customHeight="1">
      <c r="A340" s="14" t="s">
        <v>2068</v>
      </c>
      <c r="B340" s="14" t="s">
        <v>1565</v>
      </c>
      <c r="C340" s="14" t="s">
        <v>102</v>
      </c>
      <c r="D340" s="14" t="s">
        <v>1745</v>
      </c>
      <c r="E340" s="14" t="s">
        <v>2074</v>
      </c>
      <c r="F340" s="14" t="s">
        <v>71</v>
      </c>
      <c r="I340" s="13">
        <v>1</v>
      </c>
      <c r="J340" s="13">
        <v>1</v>
      </c>
    </row>
    <row r="341" spans="1:10" ht="15.75" customHeight="1">
      <c r="A341" s="14" t="s">
        <v>2068</v>
      </c>
      <c r="B341" s="14" t="s">
        <v>1565</v>
      </c>
      <c r="C341" s="14" t="s">
        <v>107</v>
      </c>
      <c r="D341" s="14" t="s">
        <v>1745</v>
      </c>
      <c r="E341" s="14" t="s">
        <v>2075</v>
      </c>
      <c r="F341" s="14" t="s">
        <v>71</v>
      </c>
      <c r="I341" s="13">
        <v>1</v>
      </c>
      <c r="J341" s="13">
        <v>1</v>
      </c>
    </row>
    <row r="342" spans="1:10" ht="15.75" customHeight="1">
      <c r="A342" s="14" t="s">
        <v>2068</v>
      </c>
      <c r="B342" s="14" t="s">
        <v>1565</v>
      </c>
      <c r="C342" s="14" t="s">
        <v>112</v>
      </c>
      <c r="D342" s="14" t="s">
        <v>1745</v>
      </c>
      <c r="E342" s="14" t="s">
        <v>2076</v>
      </c>
      <c r="F342" s="14" t="s">
        <v>71</v>
      </c>
      <c r="I342" s="13">
        <v>1</v>
      </c>
      <c r="J342" s="13">
        <v>1</v>
      </c>
    </row>
    <row r="343" spans="1:10" ht="15.75" customHeight="1">
      <c r="A343" s="14" t="s">
        <v>2068</v>
      </c>
      <c r="B343" s="14" t="s">
        <v>1565</v>
      </c>
      <c r="C343" s="14" t="s">
        <v>117</v>
      </c>
      <c r="D343" s="14" t="s">
        <v>1745</v>
      </c>
      <c r="E343" s="14" t="s">
        <v>2077</v>
      </c>
      <c r="F343" s="14" t="s">
        <v>71</v>
      </c>
      <c r="I343" s="13">
        <v>1</v>
      </c>
      <c r="J343" s="13">
        <v>1</v>
      </c>
    </row>
    <row r="344" spans="1:10" ht="15.75" customHeight="1">
      <c r="A344" s="14" t="s">
        <v>2068</v>
      </c>
      <c r="B344" s="14" t="s">
        <v>1565</v>
      </c>
      <c r="C344" s="14" t="s">
        <v>120</v>
      </c>
      <c r="D344" s="14" t="s">
        <v>1745</v>
      </c>
      <c r="E344" s="14" t="s">
        <v>2078</v>
      </c>
      <c r="F344" s="14" t="s">
        <v>71</v>
      </c>
      <c r="I344" s="13">
        <v>1</v>
      </c>
      <c r="J344" s="13">
        <v>1</v>
      </c>
    </row>
    <row r="345" spans="1:10" ht="15.75" customHeight="1">
      <c r="A345" s="14" t="s">
        <v>2068</v>
      </c>
      <c r="B345" s="14" t="s">
        <v>1565</v>
      </c>
      <c r="C345" s="14" t="s">
        <v>123</v>
      </c>
      <c r="D345" s="14" t="s">
        <v>1745</v>
      </c>
      <c r="E345" s="14" t="s">
        <v>2079</v>
      </c>
      <c r="F345" s="14" t="s">
        <v>71</v>
      </c>
      <c r="I345" s="13">
        <v>1</v>
      </c>
      <c r="J345" s="13">
        <v>1</v>
      </c>
    </row>
    <row r="346" spans="1:10" ht="15.75" customHeight="1">
      <c r="A346" s="14" t="s">
        <v>2068</v>
      </c>
      <c r="B346" s="14" t="s">
        <v>1565</v>
      </c>
      <c r="C346" s="14" t="s">
        <v>128</v>
      </c>
      <c r="D346" s="14" t="s">
        <v>1745</v>
      </c>
      <c r="E346" s="14" t="s">
        <v>2080</v>
      </c>
      <c r="F346" s="14" t="s">
        <v>71</v>
      </c>
      <c r="I346" s="13">
        <v>1</v>
      </c>
      <c r="J346" s="13">
        <v>1</v>
      </c>
    </row>
    <row r="347" spans="1:10" ht="15.75" customHeight="1">
      <c r="A347" s="14" t="s">
        <v>2068</v>
      </c>
      <c r="B347" s="14" t="s">
        <v>1565</v>
      </c>
      <c r="C347" s="14" t="s">
        <v>133</v>
      </c>
      <c r="D347" s="14" t="s">
        <v>1745</v>
      </c>
      <c r="E347" s="14" t="s">
        <v>2081</v>
      </c>
      <c r="F347" s="14" t="s">
        <v>71</v>
      </c>
      <c r="I347" s="13">
        <v>1</v>
      </c>
      <c r="J347" s="13">
        <v>1</v>
      </c>
    </row>
    <row r="348" spans="1:10" ht="15.75" customHeight="1">
      <c r="A348" s="14" t="s">
        <v>2068</v>
      </c>
      <c r="B348" s="14" t="s">
        <v>1565</v>
      </c>
      <c r="C348" s="14" t="s">
        <v>136</v>
      </c>
      <c r="D348" s="14" t="s">
        <v>1745</v>
      </c>
      <c r="E348" s="14" t="s">
        <v>2082</v>
      </c>
      <c r="F348" s="14" t="s">
        <v>71</v>
      </c>
      <c r="I348" s="13">
        <v>1</v>
      </c>
      <c r="J348" s="13">
        <v>1</v>
      </c>
    </row>
    <row r="349" spans="1:10" ht="15.75" customHeight="1">
      <c r="A349" s="14" t="s">
        <v>2068</v>
      </c>
      <c r="B349" s="14" t="s">
        <v>1565</v>
      </c>
      <c r="C349" s="14" t="s">
        <v>141</v>
      </c>
      <c r="D349" s="14" t="s">
        <v>1745</v>
      </c>
      <c r="E349" s="14" t="s">
        <v>2083</v>
      </c>
      <c r="F349" s="14" t="s">
        <v>71</v>
      </c>
      <c r="I349" s="13">
        <v>1</v>
      </c>
      <c r="J349" s="13">
        <v>1</v>
      </c>
    </row>
    <row r="350" spans="1:10" ht="15.75" customHeight="1">
      <c r="A350" s="14" t="s">
        <v>2068</v>
      </c>
      <c r="B350" s="14" t="s">
        <v>1565</v>
      </c>
      <c r="C350" s="14" t="s">
        <v>144</v>
      </c>
      <c r="D350" s="14" t="s">
        <v>1745</v>
      </c>
      <c r="E350" s="14" t="s">
        <v>2084</v>
      </c>
      <c r="F350" s="14" t="s">
        <v>71</v>
      </c>
      <c r="I350" s="13">
        <v>1</v>
      </c>
      <c r="J350" s="13">
        <v>1</v>
      </c>
    </row>
    <row r="351" spans="1:10" ht="15.75" customHeight="1">
      <c r="A351" s="14" t="s">
        <v>2068</v>
      </c>
      <c r="B351" s="14" t="s">
        <v>1565</v>
      </c>
      <c r="C351" s="14" t="s">
        <v>147</v>
      </c>
      <c r="D351" s="14" t="s">
        <v>1745</v>
      </c>
      <c r="E351" s="14" t="s">
        <v>2085</v>
      </c>
      <c r="F351" s="14" t="s">
        <v>71</v>
      </c>
      <c r="I351" s="13">
        <v>1</v>
      </c>
      <c r="J351" s="13">
        <v>1</v>
      </c>
    </row>
    <row r="352" spans="1:10" ht="15.75" customHeight="1">
      <c r="A352" s="14" t="s">
        <v>2068</v>
      </c>
      <c r="B352" s="14" t="s">
        <v>1565</v>
      </c>
      <c r="C352" s="14" t="s">
        <v>152</v>
      </c>
      <c r="D352" s="14" t="s">
        <v>1745</v>
      </c>
      <c r="E352" s="14" t="s">
        <v>2086</v>
      </c>
      <c r="F352" s="14" t="s">
        <v>71</v>
      </c>
      <c r="I352" s="13">
        <v>1</v>
      </c>
      <c r="J352" s="13">
        <v>1</v>
      </c>
    </row>
    <row r="353" spans="1:10" ht="15.75" customHeight="1">
      <c r="A353" s="14" t="s">
        <v>2068</v>
      </c>
      <c r="B353" s="14" t="s">
        <v>1565</v>
      </c>
      <c r="C353" s="14" t="s">
        <v>155</v>
      </c>
      <c r="D353" s="14" t="s">
        <v>1745</v>
      </c>
      <c r="E353" s="14" t="s">
        <v>2087</v>
      </c>
      <c r="F353" s="14" t="s">
        <v>71</v>
      </c>
      <c r="I353" s="13">
        <v>1</v>
      </c>
      <c r="J353" s="13">
        <v>1</v>
      </c>
    </row>
    <row r="354" spans="1:10" ht="15.75" customHeight="1">
      <c r="A354" s="14" t="s">
        <v>2068</v>
      </c>
      <c r="B354" s="14" t="s">
        <v>1565</v>
      </c>
      <c r="C354" s="14" t="s">
        <v>160</v>
      </c>
      <c r="D354" s="14" t="s">
        <v>1745</v>
      </c>
      <c r="E354" s="14" t="s">
        <v>2088</v>
      </c>
      <c r="F354" s="14" t="s">
        <v>71</v>
      </c>
      <c r="I354" s="13">
        <v>1</v>
      </c>
      <c r="J354" s="13">
        <v>1</v>
      </c>
    </row>
    <row r="355" spans="1:10" ht="15.75" customHeight="1">
      <c r="A355" s="14" t="s">
        <v>2068</v>
      </c>
      <c r="B355" s="14" t="s">
        <v>1565</v>
      </c>
      <c r="C355" s="14" t="s">
        <v>163</v>
      </c>
      <c r="D355" s="14" t="s">
        <v>1745</v>
      </c>
      <c r="E355" s="14" t="s">
        <v>2089</v>
      </c>
      <c r="F355" s="14" t="s">
        <v>71</v>
      </c>
      <c r="I355" s="13">
        <v>1</v>
      </c>
      <c r="J355" s="13">
        <v>1</v>
      </c>
    </row>
    <row r="356" spans="1:10" ht="15.75" customHeight="1">
      <c r="A356" s="14" t="s">
        <v>2068</v>
      </c>
      <c r="B356" s="14" t="s">
        <v>1565</v>
      </c>
      <c r="C356" s="14" t="s">
        <v>168</v>
      </c>
      <c r="D356" s="14" t="s">
        <v>1745</v>
      </c>
      <c r="E356" s="14" t="s">
        <v>2090</v>
      </c>
      <c r="F356" s="14" t="s">
        <v>71</v>
      </c>
      <c r="I356" s="13">
        <v>1</v>
      </c>
      <c r="J356" s="13">
        <v>1</v>
      </c>
    </row>
    <row r="357" spans="1:10" ht="15.75" customHeight="1">
      <c r="A357" s="14" t="s">
        <v>2068</v>
      </c>
      <c r="B357" s="14" t="s">
        <v>1565</v>
      </c>
      <c r="C357" s="14" t="s">
        <v>171</v>
      </c>
      <c r="D357" s="14" t="s">
        <v>1745</v>
      </c>
      <c r="E357" s="14" t="s">
        <v>2091</v>
      </c>
      <c r="F357" s="14" t="s">
        <v>71</v>
      </c>
      <c r="I357" s="13">
        <v>1</v>
      </c>
      <c r="J357" s="13">
        <v>1</v>
      </c>
    </row>
    <row r="358" spans="1:10" ht="15.75" customHeight="1">
      <c r="A358" s="14" t="s">
        <v>2068</v>
      </c>
      <c r="B358" s="14" t="s">
        <v>1565</v>
      </c>
      <c r="C358" s="14" t="s">
        <v>176</v>
      </c>
      <c r="D358" s="14" t="s">
        <v>1745</v>
      </c>
      <c r="E358" s="14" t="s">
        <v>2092</v>
      </c>
      <c r="F358" s="14" t="s">
        <v>71</v>
      </c>
      <c r="I358" s="13">
        <v>1</v>
      </c>
      <c r="J358" s="13">
        <v>1</v>
      </c>
    </row>
    <row r="359" spans="1:10" ht="15.75" customHeight="1">
      <c r="A359" s="14" t="s">
        <v>2068</v>
      </c>
      <c r="B359" s="14" t="s">
        <v>1565</v>
      </c>
      <c r="C359" s="14" t="s">
        <v>179</v>
      </c>
      <c r="D359" s="14" t="s">
        <v>1745</v>
      </c>
      <c r="E359" s="14" t="s">
        <v>2093</v>
      </c>
      <c r="F359" s="14" t="s">
        <v>71</v>
      </c>
      <c r="I359" s="13">
        <v>1</v>
      </c>
      <c r="J359" s="13">
        <v>1</v>
      </c>
    </row>
    <row r="360" spans="1:10" ht="15.75" customHeight="1">
      <c r="A360" s="14" t="s">
        <v>2068</v>
      </c>
      <c r="B360" s="14" t="s">
        <v>1565</v>
      </c>
      <c r="C360" s="14" t="s">
        <v>184</v>
      </c>
      <c r="D360" s="14" t="s">
        <v>1745</v>
      </c>
      <c r="E360" s="14" t="s">
        <v>2094</v>
      </c>
      <c r="F360" s="14" t="s">
        <v>71</v>
      </c>
      <c r="I360" s="13">
        <v>1</v>
      </c>
      <c r="J360" s="13">
        <v>1</v>
      </c>
    </row>
    <row r="361" spans="1:10" ht="15.75" customHeight="1">
      <c r="A361" s="14" t="s">
        <v>2068</v>
      </c>
      <c r="B361" s="14" t="s">
        <v>1565</v>
      </c>
      <c r="C361" s="14" t="s">
        <v>187</v>
      </c>
      <c r="D361" s="14" t="s">
        <v>1745</v>
      </c>
      <c r="E361" s="14" t="s">
        <v>2095</v>
      </c>
      <c r="F361" s="14" t="s">
        <v>71</v>
      </c>
      <c r="I361" s="13">
        <v>1</v>
      </c>
      <c r="J361" s="13">
        <v>1</v>
      </c>
    </row>
    <row r="362" spans="1:10" ht="15.75" customHeight="1">
      <c r="A362" s="14" t="s">
        <v>2068</v>
      </c>
      <c r="B362" s="14" t="s">
        <v>1565</v>
      </c>
      <c r="C362" s="14" t="s">
        <v>192</v>
      </c>
      <c r="D362" s="14" t="s">
        <v>1745</v>
      </c>
      <c r="E362" s="14" t="s">
        <v>2096</v>
      </c>
      <c r="F362" s="14" t="s">
        <v>71</v>
      </c>
      <c r="I362" s="13">
        <v>1</v>
      </c>
      <c r="J362" s="13">
        <v>1</v>
      </c>
    </row>
    <row r="363" spans="1:10" ht="15.75" customHeight="1">
      <c r="A363" s="14" t="s">
        <v>2068</v>
      </c>
      <c r="B363" s="14" t="s">
        <v>1565</v>
      </c>
      <c r="C363" s="14" t="s">
        <v>195</v>
      </c>
      <c r="D363" s="14" t="s">
        <v>1745</v>
      </c>
      <c r="E363" s="14" t="s">
        <v>2097</v>
      </c>
      <c r="F363" s="14" t="s">
        <v>71</v>
      </c>
      <c r="I363" s="13">
        <v>1</v>
      </c>
      <c r="J363" s="13">
        <v>1</v>
      </c>
    </row>
    <row r="364" spans="1:10" ht="15.75" customHeight="1">
      <c r="A364" s="14" t="s">
        <v>2068</v>
      </c>
      <c r="B364" s="14" t="s">
        <v>1565</v>
      </c>
      <c r="C364" s="14" t="s">
        <v>200</v>
      </c>
      <c r="D364" s="14" t="s">
        <v>1745</v>
      </c>
      <c r="E364" s="14" t="s">
        <v>2098</v>
      </c>
      <c r="F364" s="14" t="s">
        <v>71</v>
      </c>
      <c r="I364" s="13">
        <v>1</v>
      </c>
      <c r="J364" s="13">
        <v>1</v>
      </c>
    </row>
    <row r="365" spans="1:10" ht="15.75" customHeight="1">
      <c r="A365" s="14" t="s">
        <v>2068</v>
      </c>
      <c r="B365" s="14" t="s">
        <v>1565</v>
      </c>
      <c r="C365" s="14" t="s">
        <v>203</v>
      </c>
      <c r="D365" s="14" t="s">
        <v>1745</v>
      </c>
      <c r="E365" s="14" t="s">
        <v>2099</v>
      </c>
      <c r="F365" s="14" t="s">
        <v>71</v>
      </c>
      <c r="I365" s="13">
        <v>1</v>
      </c>
      <c r="J365" s="13">
        <v>1</v>
      </c>
    </row>
    <row r="366" spans="1:10" ht="15.75" customHeight="1">
      <c r="A366" s="14" t="s">
        <v>2068</v>
      </c>
      <c r="B366" s="14" t="s">
        <v>1565</v>
      </c>
      <c r="C366" s="14" t="s">
        <v>207</v>
      </c>
      <c r="D366" s="14" t="s">
        <v>1745</v>
      </c>
      <c r="E366" s="14" t="s">
        <v>2100</v>
      </c>
      <c r="F366" s="14" t="s">
        <v>71</v>
      </c>
      <c r="I366" s="13">
        <v>1</v>
      </c>
      <c r="J366" s="13">
        <v>1</v>
      </c>
    </row>
    <row r="367" spans="1:10" ht="15.75" customHeight="1">
      <c r="A367" s="14" t="s">
        <v>2068</v>
      </c>
      <c r="B367" s="14" t="s">
        <v>1565</v>
      </c>
      <c r="C367" s="14" t="s">
        <v>212</v>
      </c>
      <c r="D367" s="14" t="s">
        <v>1745</v>
      </c>
      <c r="E367" s="14" t="s">
        <v>2101</v>
      </c>
      <c r="F367" s="14" t="s">
        <v>71</v>
      </c>
      <c r="I367" s="13">
        <v>1</v>
      </c>
      <c r="J367" s="13">
        <v>1</v>
      </c>
    </row>
    <row r="368" spans="1:10" ht="15.75" customHeight="1">
      <c r="A368" s="14" t="s">
        <v>2068</v>
      </c>
      <c r="B368" s="14" t="s">
        <v>1565</v>
      </c>
      <c r="C368" s="14" t="s">
        <v>215</v>
      </c>
      <c r="D368" s="14" t="s">
        <v>1745</v>
      </c>
      <c r="E368" s="14" t="s">
        <v>2102</v>
      </c>
      <c r="F368" s="14" t="s">
        <v>71</v>
      </c>
      <c r="I368" s="13">
        <v>1</v>
      </c>
      <c r="J368" s="13">
        <v>1</v>
      </c>
    </row>
    <row r="369" spans="1:10" ht="15.75" customHeight="1">
      <c r="A369" s="14" t="s">
        <v>2068</v>
      </c>
      <c r="B369" s="14" t="s">
        <v>1565</v>
      </c>
      <c r="C369" s="14" t="s">
        <v>217</v>
      </c>
      <c r="D369" s="14" t="s">
        <v>1745</v>
      </c>
      <c r="E369" s="14" t="s">
        <v>2103</v>
      </c>
      <c r="F369" s="14" t="s">
        <v>71</v>
      </c>
      <c r="I369" s="13">
        <v>1</v>
      </c>
      <c r="J369" s="13">
        <v>1</v>
      </c>
    </row>
    <row r="370" spans="1:10" ht="15.75" customHeight="1">
      <c r="A370" s="14" t="s">
        <v>2068</v>
      </c>
      <c r="B370" s="14" t="s">
        <v>1565</v>
      </c>
      <c r="C370" s="14" t="s">
        <v>222</v>
      </c>
      <c r="D370" s="14" t="s">
        <v>1745</v>
      </c>
      <c r="E370" s="14" t="s">
        <v>2104</v>
      </c>
      <c r="F370" s="14" t="s">
        <v>71</v>
      </c>
      <c r="I370" s="13">
        <v>1</v>
      </c>
      <c r="J370" s="13">
        <v>1</v>
      </c>
    </row>
    <row r="371" spans="1:10" ht="15.75" customHeight="1">
      <c r="A371" s="14" t="s">
        <v>2068</v>
      </c>
      <c r="B371" s="14" t="s">
        <v>1565</v>
      </c>
      <c r="C371" s="14" t="s">
        <v>225</v>
      </c>
      <c r="D371" s="14" t="s">
        <v>1745</v>
      </c>
      <c r="E371" s="14" t="s">
        <v>2105</v>
      </c>
      <c r="F371" s="14" t="s">
        <v>71</v>
      </c>
      <c r="I371" s="13">
        <v>1</v>
      </c>
      <c r="J371" s="13">
        <v>1</v>
      </c>
    </row>
    <row r="372" spans="1:10" ht="15.75" customHeight="1">
      <c r="A372" s="14" t="s">
        <v>2068</v>
      </c>
      <c r="B372" s="14" t="s">
        <v>1565</v>
      </c>
      <c r="C372" s="14" t="s">
        <v>230</v>
      </c>
      <c r="D372" s="14" t="s">
        <v>1745</v>
      </c>
      <c r="E372" s="14" t="s">
        <v>2106</v>
      </c>
      <c r="F372" s="14" t="s">
        <v>71</v>
      </c>
      <c r="I372" s="13">
        <v>1</v>
      </c>
      <c r="J372" s="13">
        <v>1</v>
      </c>
    </row>
    <row r="373" spans="1:10" ht="15.75" customHeight="1">
      <c r="A373" s="14" t="s">
        <v>2068</v>
      </c>
      <c r="B373" s="14" t="s">
        <v>1565</v>
      </c>
      <c r="C373" s="14" t="s">
        <v>233</v>
      </c>
      <c r="D373" s="14" t="s">
        <v>1745</v>
      </c>
      <c r="E373" s="14" t="s">
        <v>2107</v>
      </c>
      <c r="F373" s="14" t="s">
        <v>71</v>
      </c>
      <c r="I373" s="13">
        <v>1</v>
      </c>
      <c r="J373" s="13">
        <v>1</v>
      </c>
    </row>
    <row r="374" spans="1:10" ht="15.75" customHeight="1">
      <c r="A374" s="14" t="s">
        <v>2068</v>
      </c>
      <c r="B374" s="14" t="s">
        <v>1565</v>
      </c>
      <c r="C374" s="14" t="s">
        <v>239</v>
      </c>
      <c r="D374" s="14" t="s">
        <v>1745</v>
      </c>
      <c r="E374" s="14" t="s">
        <v>2108</v>
      </c>
      <c r="F374" s="14" t="s">
        <v>71</v>
      </c>
      <c r="I374" s="13">
        <v>1</v>
      </c>
      <c r="J374" s="13">
        <v>1</v>
      </c>
    </row>
    <row r="375" spans="1:10" ht="15.75" customHeight="1">
      <c r="A375" s="14" t="s">
        <v>2068</v>
      </c>
      <c r="B375" s="14" t="s">
        <v>1565</v>
      </c>
      <c r="C375" s="14" t="s">
        <v>242</v>
      </c>
      <c r="D375" s="14" t="s">
        <v>1745</v>
      </c>
      <c r="E375" s="14" t="s">
        <v>2109</v>
      </c>
      <c r="F375" s="14" t="s">
        <v>71</v>
      </c>
      <c r="I375" s="13">
        <v>1</v>
      </c>
      <c r="J375" s="13">
        <v>1</v>
      </c>
    </row>
    <row r="376" spans="1:10" ht="15.75" customHeight="1">
      <c r="A376" s="14" t="s">
        <v>2068</v>
      </c>
      <c r="B376" s="14" t="s">
        <v>1565</v>
      </c>
      <c r="C376" s="14" t="s">
        <v>245</v>
      </c>
      <c r="D376" s="14" t="s">
        <v>1745</v>
      </c>
      <c r="E376" s="14" t="s">
        <v>2110</v>
      </c>
      <c r="F376" s="14" t="s">
        <v>71</v>
      </c>
      <c r="I376" s="13">
        <v>1</v>
      </c>
      <c r="J376" s="13">
        <v>1</v>
      </c>
    </row>
    <row r="377" spans="1:10" ht="15.75" customHeight="1">
      <c r="A377" s="14" t="s">
        <v>2068</v>
      </c>
      <c r="B377" s="14" t="s">
        <v>1565</v>
      </c>
      <c r="C377" s="14" t="s">
        <v>248</v>
      </c>
      <c r="D377" s="14" t="s">
        <v>1745</v>
      </c>
      <c r="E377" s="14" t="s">
        <v>2111</v>
      </c>
      <c r="F377" s="14" t="s">
        <v>71</v>
      </c>
      <c r="I377" s="13">
        <v>1</v>
      </c>
      <c r="J377" s="13">
        <v>1</v>
      </c>
    </row>
    <row r="378" spans="1:10" ht="15.75" customHeight="1">
      <c r="A378" s="14" t="s">
        <v>2068</v>
      </c>
      <c r="B378" s="14" t="s">
        <v>1565</v>
      </c>
      <c r="C378" s="14" t="s">
        <v>250</v>
      </c>
      <c r="D378" s="14" t="s">
        <v>1745</v>
      </c>
      <c r="E378" s="14" t="s">
        <v>2112</v>
      </c>
      <c r="F378" s="14" t="s">
        <v>71</v>
      </c>
      <c r="I378" s="13">
        <v>1</v>
      </c>
      <c r="J378" s="13">
        <v>1</v>
      </c>
    </row>
    <row r="379" spans="1:10" ht="15.75" customHeight="1">
      <c r="A379" s="14" t="s">
        <v>2068</v>
      </c>
      <c r="B379" s="14" t="s">
        <v>1565</v>
      </c>
      <c r="C379" s="14" t="s">
        <v>253</v>
      </c>
      <c r="D379" s="14" t="s">
        <v>1745</v>
      </c>
      <c r="E379" s="14" t="s">
        <v>2113</v>
      </c>
      <c r="F379" s="14" t="s">
        <v>71</v>
      </c>
      <c r="I379" s="13">
        <v>1</v>
      </c>
      <c r="J379" s="13">
        <v>1</v>
      </c>
    </row>
    <row r="380" spans="1:10" ht="15.75" customHeight="1">
      <c r="A380" s="14" t="s">
        <v>2068</v>
      </c>
      <c r="B380" s="14" t="s">
        <v>1565</v>
      </c>
      <c r="C380" s="14" t="s">
        <v>256</v>
      </c>
      <c r="D380" s="14" t="s">
        <v>1745</v>
      </c>
      <c r="E380" s="14" t="s">
        <v>2114</v>
      </c>
      <c r="F380" s="14" t="s">
        <v>71</v>
      </c>
      <c r="I380" s="13">
        <v>1</v>
      </c>
      <c r="J380" s="13">
        <v>1</v>
      </c>
    </row>
    <row r="381" spans="1:10" ht="15.75" customHeight="1">
      <c r="A381" s="14" t="s">
        <v>2068</v>
      </c>
      <c r="B381" s="14" t="s">
        <v>1565</v>
      </c>
      <c r="C381" s="14" t="s">
        <v>59</v>
      </c>
      <c r="D381" s="13" t="s">
        <v>1707</v>
      </c>
      <c r="E381" s="14" t="s">
        <v>2115</v>
      </c>
      <c r="F381" s="69">
        <v>1</v>
      </c>
      <c r="I381" s="13">
        <v>1</v>
      </c>
      <c r="J381" s="13">
        <v>1</v>
      </c>
    </row>
    <row r="382" spans="1:10" ht="15.75" customHeight="1">
      <c r="A382" s="14" t="s">
        <v>2068</v>
      </c>
      <c r="B382" s="14" t="s">
        <v>1565</v>
      </c>
      <c r="C382" s="14" t="s">
        <v>74</v>
      </c>
      <c r="D382" s="13" t="s">
        <v>1707</v>
      </c>
      <c r="E382" s="14" t="s">
        <v>2029</v>
      </c>
      <c r="F382" s="69">
        <v>1</v>
      </c>
      <c r="I382" s="13">
        <v>1</v>
      </c>
      <c r="J382" s="13">
        <v>1</v>
      </c>
    </row>
    <row r="383" spans="1:10" ht="15.75" customHeight="1">
      <c r="A383" s="14" t="s">
        <v>2068</v>
      </c>
      <c r="B383" s="14" t="s">
        <v>1565</v>
      </c>
      <c r="C383" s="14" t="s">
        <v>80</v>
      </c>
      <c r="D383" s="13" t="s">
        <v>1707</v>
      </c>
      <c r="E383" s="14" t="s">
        <v>2116</v>
      </c>
      <c r="F383" s="69">
        <v>1</v>
      </c>
      <c r="I383" s="13">
        <v>1</v>
      </c>
      <c r="J383" s="13">
        <v>1</v>
      </c>
    </row>
    <row r="384" spans="1:10" ht="15.75" customHeight="1">
      <c r="A384" s="14" t="s">
        <v>2068</v>
      </c>
      <c r="B384" s="14" t="s">
        <v>1565</v>
      </c>
      <c r="C384" s="14" t="s">
        <v>89</v>
      </c>
      <c r="D384" s="13" t="s">
        <v>1707</v>
      </c>
      <c r="E384" s="14" t="s">
        <v>2117</v>
      </c>
      <c r="F384" s="69">
        <v>1</v>
      </c>
      <c r="I384" s="13">
        <v>1</v>
      </c>
      <c r="J384" s="13">
        <v>1</v>
      </c>
    </row>
    <row r="385" spans="1:10" ht="15.75" customHeight="1">
      <c r="A385" s="14" t="s">
        <v>2068</v>
      </c>
      <c r="B385" s="14" t="s">
        <v>1565</v>
      </c>
      <c r="C385" s="14" t="s">
        <v>99</v>
      </c>
      <c r="D385" s="13" t="s">
        <v>1707</v>
      </c>
      <c r="E385" s="14" t="s">
        <v>2118</v>
      </c>
      <c r="F385" s="69">
        <v>1</v>
      </c>
      <c r="I385" s="13">
        <v>1</v>
      </c>
      <c r="J385" s="13">
        <v>1</v>
      </c>
    </row>
    <row r="386" spans="1:10" ht="15.75" customHeight="1">
      <c r="A386" s="14" t="s">
        <v>2068</v>
      </c>
      <c r="B386" s="14" t="s">
        <v>1565</v>
      </c>
      <c r="C386" s="14" t="s">
        <v>102</v>
      </c>
      <c r="D386" s="13" t="s">
        <v>1707</v>
      </c>
      <c r="E386" s="14" t="s">
        <v>2119</v>
      </c>
      <c r="F386" s="69">
        <v>1</v>
      </c>
      <c r="I386" s="13">
        <v>1</v>
      </c>
      <c r="J386" s="13">
        <v>1</v>
      </c>
    </row>
    <row r="387" spans="1:10" ht="15.75" customHeight="1">
      <c r="A387" s="14" t="s">
        <v>2068</v>
      </c>
      <c r="B387" s="14" t="s">
        <v>1565</v>
      </c>
      <c r="C387" s="14" t="s">
        <v>107</v>
      </c>
      <c r="D387" s="13" t="s">
        <v>1707</v>
      </c>
      <c r="E387" s="14" t="s">
        <v>2120</v>
      </c>
      <c r="F387" s="69">
        <v>1</v>
      </c>
      <c r="I387" s="13">
        <v>1</v>
      </c>
      <c r="J387" s="13">
        <v>1</v>
      </c>
    </row>
    <row r="388" spans="1:10" ht="15.75" customHeight="1">
      <c r="A388" s="14" t="s">
        <v>2068</v>
      </c>
      <c r="B388" s="14" t="s">
        <v>1565</v>
      </c>
      <c r="C388" s="14" t="s">
        <v>112</v>
      </c>
      <c r="D388" s="13" t="s">
        <v>1707</v>
      </c>
      <c r="E388" s="14" t="s">
        <v>2121</v>
      </c>
      <c r="F388" s="69">
        <v>1</v>
      </c>
      <c r="I388" s="13">
        <v>1</v>
      </c>
      <c r="J388" s="13">
        <v>1</v>
      </c>
    </row>
    <row r="389" spans="1:10" ht="15.75" customHeight="1">
      <c r="A389" s="14" t="s">
        <v>2068</v>
      </c>
      <c r="B389" s="14" t="s">
        <v>1565</v>
      </c>
      <c r="C389" s="14" t="s">
        <v>117</v>
      </c>
      <c r="D389" s="13" t="s">
        <v>1707</v>
      </c>
      <c r="E389" s="14" t="s">
        <v>2122</v>
      </c>
      <c r="F389" s="69">
        <v>1</v>
      </c>
      <c r="I389" s="13">
        <v>1</v>
      </c>
      <c r="J389" s="13">
        <v>1</v>
      </c>
    </row>
    <row r="390" spans="1:10" ht="15.75" customHeight="1">
      <c r="A390" s="14" t="s">
        <v>2068</v>
      </c>
      <c r="B390" s="14" t="s">
        <v>1565</v>
      </c>
      <c r="C390" s="14" t="s">
        <v>120</v>
      </c>
      <c r="D390" s="13" t="s">
        <v>1707</v>
      </c>
      <c r="E390" s="14" t="s">
        <v>2123</v>
      </c>
      <c r="F390" s="69">
        <v>1</v>
      </c>
      <c r="I390" s="13">
        <v>1</v>
      </c>
      <c r="J390" s="13">
        <v>1</v>
      </c>
    </row>
    <row r="391" spans="1:10" ht="15.75" customHeight="1">
      <c r="A391" s="14" t="s">
        <v>2068</v>
      </c>
      <c r="B391" s="14" t="s">
        <v>1565</v>
      </c>
      <c r="C391" s="14" t="s">
        <v>123</v>
      </c>
      <c r="D391" s="13" t="s">
        <v>1707</v>
      </c>
      <c r="E391" s="14" t="s">
        <v>2124</v>
      </c>
      <c r="F391" s="69">
        <v>1</v>
      </c>
      <c r="I391" s="13">
        <v>1</v>
      </c>
      <c r="J391" s="13">
        <v>1</v>
      </c>
    </row>
    <row r="392" spans="1:10" ht="15.75" customHeight="1">
      <c r="A392" s="14" t="s">
        <v>2068</v>
      </c>
      <c r="B392" s="14" t="s">
        <v>1565</v>
      </c>
      <c r="C392" s="14" t="s">
        <v>128</v>
      </c>
      <c r="D392" s="13" t="s">
        <v>1707</v>
      </c>
      <c r="E392" s="14" t="s">
        <v>2125</v>
      </c>
      <c r="F392" s="69">
        <v>1</v>
      </c>
      <c r="I392" s="13">
        <v>1</v>
      </c>
      <c r="J392" s="13">
        <v>1</v>
      </c>
    </row>
    <row r="393" spans="1:10" ht="15.75" customHeight="1">
      <c r="A393" s="14" t="s">
        <v>2068</v>
      </c>
      <c r="B393" s="14" t="s">
        <v>1565</v>
      </c>
      <c r="C393" s="14" t="s">
        <v>133</v>
      </c>
      <c r="D393" s="13" t="s">
        <v>1707</v>
      </c>
      <c r="E393" s="14" t="s">
        <v>2126</v>
      </c>
      <c r="F393" s="69">
        <v>1</v>
      </c>
      <c r="I393" s="13">
        <v>1</v>
      </c>
      <c r="J393" s="13">
        <v>1</v>
      </c>
    </row>
    <row r="394" spans="1:10" ht="15.75" customHeight="1">
      <c r="A394" s="14" t="s">
        <v>2068</v>
      </c>
      <c r="B394" s="14" t="s">
        <v>1565</v>
      </c>
      <c r="C394" s="14" t="s">
        <v>136</v>
      </c>
      <c r="D394" s="13" t="s">
        <v>1707</v>
      </c>
      <c r="E394" s="14" t="s">
        <v>2127</v>
      </c>
      <c r="F394" s="69">
        <v>1</v>
      </c>
      <c r="I394" s="13">
        <v>1</v>
      </c>
      <c r="J394" s="13">
        <v>1</v>
      </c>
    </row>
    <row r="395" spans="1:10" ht="15.75" customHeight="1">
      <c r="A395" s="14" t="s">
        <v>2068</v>
      </c>
      <c r="B395" s="14" t="s">
        <v>1565</v>
      </c>
      <c r="C395" s="14" t="s">
        <v>141</v>
      </c>
      <c r="D395" s="13" t="s">
        <v>1707</v>
      </c>
      <c r="E395" s="14" t="s">
        <v>2128</v>
      </c>
      <c r="F395" s="69">
        <v>1</v>
      </c>
      <c r="I395" s="13">
        <v>1</v>
      </c>
      <c r="J395" s="13">
        <v>1</v>
      </c>
    </row>
    <row r="396" spans="1:10" ht="15.75" customHeight="1">
      <c r="A396" s="14" t="s">
        <v>2068</v>
      </c>
      <c r="B396" s="14" t="s">
        <v>1565</v>
      </c>
      <c r="C396" s="14" t="s">
        <v>144</v>
      </c>
      <c r="D396" s="13" t="s">
        <v>1707</v>
      </c>
      <c r="E396" s="14" t="s">
        <v>2129</v>
      </c>
      <c r="F396" s="69">
        <v>1</v>
      </c>
      <c r="I396" s="13">
        <v>1</v>
      </c>
      <c r="J396" s="13">
        <v>1</v>
      </c>
    </row>
    <row r="397" spans="1:10" ht="15.75" customHeight="1">
      <c r="A397" s="14" t="s">
        <v>2068</v>
      </c>
      <c r="B397" s="14" t="s">
        <v>1565</v>
      </c>
      <c r="C397" s="14" t="s">
        <v>147</v>
      </c>
      <c r="D397" s="13" t="s">
        <v>1707</v>
      </c>
      <c r="E397" s="14" t="s">
        <v>2130</v>
      </c>
      <c r="F397" s="69">
        <v>1</v>
      </c>
      <c r="I397" s="13">
        <v>1</v>
      </c>
      <c r="J397" s="13">
        <v>1</v>
      </c>
    </row>
    <row r="398" spans="1:10" ht="15.75" customHeight="1">
      <c r="A398" s="14" t="s">
        <v>2068</v>
      </c>
      <c r="B398" s="14" t="s">
        <v>1565</v>
      </c>
      <c r="C398" s="14" t="s">
        <v>152</v>
      </c>
      <c r="D398" s="13" t="s">
        <v>1707</v>
      </c>
      <c r="E398" s="14" t="s">
        <v>2131</v>
      </c>
      <c r="F398" s="69">
        <v>1</v>
      </c>
      <c r="I398" s="13">
        <v>1</v>
      </c>
      <c r="J398" s="13">
        <v>1</v>
      </c>
    </row>
    <row r="399" spans="1:10" ht="15.75" customHeight="1">
      <c r="A399" s="14" t="s">
        <v>2068</v>
      </c>
      <c r="B399" s="14" t="s">
        <v>1565</v>
      </c>
      <c r="C399" s="14" t="s">
        <v>155</v>
      </c>
      <c r="D399" s="13" t="s">
        <v>1707</v>
      </c>
      <c r="E399" s="14" t="s">
        <v>2132</v>
      </c>
      <c r="F399" s="69">
        <v>1</v>
      </c>
      <c r="I399" s="13">
        <v>1</v>
      </c>
      <c r="J399" s="13">
        <v>1</v>
      </c>
    </row>
    <row r="400" spans="1:10" ht="15.75" customHeight="1">
      <c r="A400" s="14" t="s">
        <v>2068</v>
      </c>
      <c r="B400" s="14" t="s">
        <v>1565</v>
      </c>
      <c r="C400" s="14" t="s">
        <v>160</v>
      </c>
      <c r="D400" s="13" t="s">
        <v>1707</v>
      </c>
      <c r="E400" s="14" t="s">
        <v>2133</v>
      </c>
      <c r="F400" s="69">
        <v>1</v>
      </c>
      <c r="I400" s="13">
        <v>1</v>
      </c>
      <c r="J400" s="13">
        <v>1</v>
      </c>
    </row>
    <row r="401" spans="1:10" ht="15.75" customHeight="1">
      <c r="A401" s="14" t="s">
        <v>2068</v>
      </c>
      <c r="B401" s="14" t="s">
        <v>1565</v>
      </c>
      <c r="C401" s="14" t="s">
        <v>163</v>
      </c>
      <c r="D401" s="13" t="s">
        <v>1707</v>
      </c>
      <c r="E401" s="14" t="s">
        <v>2134</v>
      </c>
      <c r="F401" s="69">
        <v>1</v>
      </c>
      <c r="I401" s="13">
        <v>1</v>
      </c>
      <c r="J401" s="13">
        <v>1</v>
      </c>
    </row>
    <row r="402" spans="1:10" ht="15.75" customHeight="1">
      <c r="A402" s="14" t="s">
        <v>2068</v>
      </c>
      <c r="B402" s="14" t="s">
        <v>1565</v>
      </c>
      <c r="C402" s="14" t="s">
        <v>168</v>
      </c>
      <c r="D402" s="13" t="s">
        <v>1707</v>
      </c>
      <c r="E402" s="14" t="s">
        <v>2135</v>
      </c>
      <c r="F402" s="69">
        <v>1</v>
      </c>
      <c r="I402" s="13">
        <v>1</v>
      </c>
      <c r="J402" s="13">
        <v>1</v>
      </c>
    </row>
    <row r="403" spans="1:10" ht="15.75" customHeight="1">
      <c r="A403" s="14" t="s">
        <v>2068</v>
      </c>
      <c r="B403" s="14" t="s">
        <v>1565</v>
      </c>
      <c r="C403" s="14" t="s">
        <v>171</v>
      </c>
      <c r="D403" s="13" t="s">
        <v>1707</v>
      </c>
      <c r="E403" s="14" t="s">
        <v>2136</v>
      </c>
      <c r="F403" s="69">
        <v>1</v>
      </c>
      <c r="I403" s="13">
        <v>1</v>
      </c>
      <c r="J403" s="13">
        <v>1</v>
      </c>
    </row>
    <row r="404" spans="1:10" ht="15.75" customHeight="1">
      <c r="A404" s="14" t="s">
        <v>2068</v>
      </c>
      <c r="B404" s="14" t="s">
        <v>1565</v>
      </c>
      <c r="C404" s="14" t="s">
        <v>176</v>
      </c>
      <c r="D404" s="13" t="s">
        <v>1707</v>
      </c>
      <c r="E404" s="14" t="s">
        <v>2137</v>
      </c>
      <c r="F404" s="69">
        <v>1</v>
      </c>
      <c r="I404" s="13">
        <v>1</v>
      </c>
      <c r="J404" s="13">
        <v>1</v>
      </c>
    </row>
    <row r="405" spans="1:10" ht="15.75" customHeight="1">
      <c r="A405" s="14" t="s">
        <v>2068</v>
      </c>
      <c r="B405" s="14" t="s">
        <v>1565</v>
      </c>
      <c r="C405" s="14" t="s">
        <v>179</v>
      </c>
      <c r="D405" s="13" t="s">
        <v>1707</v>
      </c>
      <c r="E405" s="14" t="s">
        <v>2138</v>
      </c>
      <c r="F405" s="69">
        <v>1</v>
      </c>
      <c r="I405" s="13">
        <v>1</v>
      </c>
      <c r="J405" s="13">
        <v>1</v>
      </c>
    </row>
    <row r="406" spans="1:10" ht="15.75" customHeight="1">
      <c r="A406" s="14" t="s">
        <v>2068</v>
      </c>
      <c r="B406" s="14" t="s">
        <v>1565</v>
      </c>
      <c r="C406" s="14" t="s">
        <v>184</v>
      </c>
      <c r="D406" s="13" t="s">
        <v>1707</v>
      </c>
      <c r="E406" s="14" t="s">
        <v>2139</v>
      </c>
      <c r="F406" s="69">
        <v>1</v>
      </c>
      <c r="I406" s="13">
        <v>1</v>
      </c>
      <c r="J406" s="13">
        <v>1</v>
      </c>
    </row>
    <row r="407" spans="1:10" ht="15.75" customHeight="1">
      <c r="A407" s="14" t="s">
        <v>2068</v>
      </c>
      <c r="B407" s="14" t="s">
        <v>1565</v>
      </c>
      <c r="C407" s="14" t="s">
        <v>187</v>
      </c>
      <c r="D407" s="13" t="s">
        <v>1707</v>
      </c>
      <c r="E407" s="14" t="s">
        <v>2140</v>
      </c>
      <c r="F407" s="69">
        <v>1</v>
      </c>
      <c r="I407" s="13">
        <v>1</v>
      </c>
      <c r="J407" s="13">
        <v>1</v>
      </c>
    </row>
    <row r="408" spans="1:10" ht="15.75" customHeight="1">
      <c r="A408" s="14" t="s">
        <v>2068</v>
      </c>
      <c r="B408" s="14" t="s">
        <v>1565</v>
      </c>
      <c r="C408" s="14" t="s">
        <v>192</v>
      </c>
      <c r="D408" s="13" t="s">
        <v>1707</v>
      </c>
      <c r="E408" s="14" t="s">
        <v>2141</v>
      </c>
      <c r="F408" s="69">
        <v>1</v>
      </c>
      <c r="I408" s="13">
        <v>1</v>
      </c>
      <c r="J408" s="13">
        <v>1</v>
      </c>
    </row>
    <row r="409" spans="1:10" ht="15.75" customHeight="1">
      <c r="A409" s="14" t="s">
        <v>2068</v>
      </c>
      <c r="B409" s="14" t="s">
        <v>1565</v>
      </c>
      <c r="C409" s="14" t="s">
        <v>195</v>
      </c>
      <c r="D409" s="13" t="s">
        <v>1707</v>
      </c>
      <c r="E409" s="14" t="s">
        <v>2142</v>
      </c>
      <c r="F409" s="69">
        <v>1</v>
      </c>
      <c r="I409" s="13">
        <v>1</v>
      </c>
      <c r="J409" s="13">
        <v>1</v>
      </c>
    </row>
    <row r="410" spans="1:10" ht="15.75" customHeight="1">
      <c r="A410" s="14" t="s">
        <v>2068</v>
      </c>
      <c r="B410" s="14" t="s">
        <v>1565</v>
      </c>
      <c r="C410" s="14" t="s">
        <v>200</v>
      </c>
      <c r="D410" s="13" t="s">
        <v>1707</v>
      </c>
      <c r="E410" s="14" t="s">
        <v>2143</v>
      </c>
      <c r="F410" s="69">
        <v>1</v>
      </c>
      <c r="I410" s="13">
        <v>1</v>
      </c>
      <c r="J410" s="13">
        <v>1</v>
      </c>
    </row>
    <row r="411" spans="1:10" ht="15.75" customHeight="1">
      <c r="A411" s="14" t="s">
        <v>2068</v>
      </c>
      <c r="B411" s="14" t="s">
        <v>1565</v>
      </c>
      <c r="C411" s="14" t="s">
        <v>203</v>
      </c>
      <c r="D411" s="13" t="s">
        <v>1707</v>
      </c>
      <c r="E411" s="14" t="s">
        <v>2144</v>
      </c>
      <c r="F411" s="69">
        <v>1</v>
      </c>
      <c r="I411" s="13">
        <v>1</v>
      </c>
      <c r="J411" s="13">
        <v>1</v>
      </c>
    </row>
    <row r="412" spans="1:10" ht="15.75" customHeight="1">
      <c r="A412" s="14" t="s">
        <v>2068</v>
      </c>
      <c r="B412" s="14" t="s">
        <v>1565</v>
      </c>
      <c r="C412" s="14" t="s">
        <v>207</v>
      </c>
      <c r="D412" s="13" t="s">
        <v>1707</v>
      </c>
      <c r="E412" s="14" t="s">
        <v>2145</v>
      </c>
      <c r="F412" s="69">
        <v>1</v>
      </c>
      <c r="I412" s="13">
        <v>1</v>
      </c>
      <c r="J412" s="13">
        <v>1</v>
      </c>
    </row>
    <row r="413" spans="1:10" ht="15.75" customHeight="1">
      <c r="A413" s="14" t="s">
        <v>2068</v>
      </c>
      <c r="B413" s="14" t="s">
        <v>1565</v>
      </c>
      <c r="C413" s="14" t="s">
        <v>212</v>
      </c>
      <c r="D413" s="13" t="s">
        <v>1707</v>
      </c>
      <c r="E413" s="14" t="s">
        <v>2146</v>
      </c>
      <c r="F413" s="69">
        <v>1</v>
      </c>
      <c r="I413" s="13">
        <v>1</v>
      </c>
      <c r="J413" s="13">
        <v>1</v>
      </c>
    </row>
    <row r="414" spans="1:10" ht="15.75" customHeight="1">
      <c r="A414" s="14" t="s">
        <v>2068</v>
      </c>
      <c r="B414" s="14" t="s">
        <v>1565</v>
      </c>
      <c r="C414" s="14" t="s">
        <v>215</v>
      </c>
      <c r="D414" s="13" t="s">
        <v>1707</v>
      </c>
      <c r="E414" s="14" t="s">
        <v>2147</v>
      </c>
      <c r="F414" s="69">
        <v>1</v>
      </c>
      <c r="I414" s="13">
        <v>1</v>
      </c>
      <c r="J414" s="13">
        <v>1</v>
      </c>
    </row>
    <row r="415" spans="1:10" ht="15.75" customHeight="1">
      <c r="A415" s="14" t="s">
        <v>2068</v>
      </c>
      <c r="B415" s="14" t="s">
        <v>1565</v>
      </c>
      <c r="C415" s="14" t="s">
        <v>217</v>
      </c>
      <c r="D415" s="13" t="s">
        <v>1707</v>
      </c>
      <c r="E415" s="14" t="s">
        <v>2148</v>
      </c>
      <c r="F415" s="69">
        <v>1</v>
      </c>
      <c r="I415" s="13">
        <v>1</v>
      </c>
      <c r="J415" s="13">
        <v>1</v>
      </c>
    </row>
    <row r="416" spans="1:10" ht="15.75" customHeight="1">
      <c r="A416" s="14" t="s">
        <v>2068</v>
      </c>
      <c r="B416" s="14" t="s">
        <v>1565</v>
      </c>
      <c r="C416" s="14" t="s">
        <v>222</v>
      </c>
      <c r="D416" s="13" t="s">
        <v>1707</v>
      </c>
      <c r="E416" s="14" t="s">
        <v>2149</v>
      </c>
      <c r="F416" s="69">
        <v>1</v>
      </c>
      <c r="I416" s="13">
        <v>1</v>
      </c>
      <c r="J416" s="13">
        <v>1</v>
      </c>
    </row>
    <row r="417" spans="1:10" ht="15.75" customHeight="1">
      <c r="A417" s="14" t="s">
        <v>2068</v>
      </c>
      <c r="B417" s="14" t="s">
        <v>1565</v>
      </c>
      <c r="C417" s="14" t="s">
        <v>225</v>
      </c>
      <c r="D417" s="13" t="s">
        <v>1707</v>
      </c>
      <c r="E417" s="14" t="s">
        <v>2150</v>
      </c>
      <c r="F417" s="69">
        <v>1</v>
      </c>
      <c r="I417" s="13">
        <v>1</v>
      </c>
      <c r="J417" s="13">
        <v>1</v>
      </c>
    </row>
    <row r="418" spans="1:10" ht="15.75" customHeight="1">
      <c r="A418" s="14" t="s">
        <v>2068</v>
      </c>
      <c r="B418" s="14" t="s">
        <v>1565</v>
      </c>
      <c r="C418" s="14" t="s">
        <v>230</v>
      </c>
      <c r="D418" s="13" t="s">
        <v>1707</v>
      </c>
      <c r="E418" s="14" t="s">
        <v>2151</v>
      </c>
      <c r="F418" s="69">
        <v>1</v>
      </c>
      <c r="I418" s="13">
        <v>1</v>
      </c>
      <c r="J418" s="13">
        <v>1</v>
      </c>
    </row>
    <row r="419" spans="1:10" ht="15.75" customHeight="1">
      <c r="A419" s="14" t="s">
        <v>2068</v>
      </c>
      <c r="B419" s="14" t="s">
        <v>1565</v>
      </c>
      <c r="C419" s="14" t="s">
        <v>233</v>
      </c>
      <c r="D419" s="13" t="s">
        <v>1707</v>
      </c>
      <c r="E419" s="14" t="s">
        <v>2152</v>
      </c>
      <c r="F419" s="69">
        <v>1</v>
      </c>
      <c r="I419" s="13">
        <v>1</v>
      </c>
      <c r="J419" s="13">
        <v>1</v>
      </c>
    </row>
    <row r="420" spans="1:10" ht="15.75" customHeight="1">
      <c r="A420" s="14" t="s">
        <v>2068</v>
      </c>
      <c r="B420" s="14" t="s">
        <v>1565</v>
      </c>
      <c r="C420" s="14" t="s">
        <v>239</v>
      </c>
      <c r="D420" s="13" t="s">
        <v>1707</v>
      </c>
      <c r="E420" s="14" t="s">
        <v>2153</v>
      </c>
      <c r="F420" s="69">
        <v>1</v>
      </c>
      <c r="I420" s="13">
        <v>1</v>
      </c>
      <c r="J420" s="13">
        <v>1</v>
      </c>
    </row>
    <row r="421" spans="1:10" ht="15.75" customHeight="1">
      <c r="A421" s="14" t="s">
        <v>2068</v>
      </c>
      <c r="B421" s="14" t="s">
        <v>1565</v>
      </c>
      <c r="C421" s="14" t="s">
        <v>242</v>
      </c>
      <c r="D421" s="13" t="s">
        <v>1707</v>
      </c>
      <c r="E421" s="14" t="s">
        <v>2154</v>
      </c>
      <c r="F421" s="69">
        <v>1</v>
      </c>
      <c r="I421" s="13">
        <v>1</v>
      </c>
      <c r="J421" s="13">
        <v>1</v>
      </c>
    </row>
    <row r="422" spans="1:10" ht="15.75" customHeight="1">
      <c r="A422" s="14" t="s">
        <v>2068</v>
      </c>
      <c r="B422" s="14" t="s">
        <v>1565</v>
      </c>
      <c r="C422" s="14" t="s">
        <v>245</v>
      </c>
      <c r="D422" s="13" t="s">
        <v>1707</v>
      </c>
      <c r="E422" s="14" t="s">
        <v>2155</v>
      </c>
      <c r="F422" s="69">
        <v>1</v>
      </c>
      <c r="I422" s="13">
        <v>1</v>
      </c>
      <c r="J422" s="13">
        <v>1</v>
      </c>
    </row>
    <row r="423" spans="1:10" ht="15.75" customHeight="1">
      <c r="A423" s="14" t="s">
        <v>2068</v>
      </c>
      <c r="B423" s="14" t="s">
        <v>1565</v>
      </c>
      <c r="C423" s="14" t="s">
        <v>248</v>
      </c>
      <c r="D423" s="13" t="s">
        <v>1707</v>
      </c>
      <c r="E423" s="14" t="s">
        <v>2156</v>
      </c>
      <c r="F423" s="69">
        <v>1</v>
      </c>
      <c r="I423" s="13">
        <v>1</v>
      </c>
      <c r="J423" s="13">
        <v>1</v>
      </c>
    </row>
    <row r="424" spans="1:10" ht="15.75" customHeight="1">
      <c r="A424" s="14" t="s">
        <v>2068</v>
      </c>
      <c r="B424" s="14" t="s">
        <v>1565</v>
      </c>
      <c r="C424" s="14" t="s">
        <v>250</v>
      </c>
      <c r="D424" s="13" t="s">
        <v>1707</v>
      </c>
      <c r="E424" s="14" t="s">
        <v>2157</v>
      </c>
      <c r="F424" s="69">
        <v>1</v>
      </c>
      <c r="I424" s="13">
        <v>1</v>
      </c>
      <c r="J424" s="13">
        <v>1</v>
      </c>
    </row>
    <row r="425" spans="1:10" ht="15.75" customHeight="1">
      <c r="A425" s="14" t="s">
        <v>2068</v>
      </c>
      <c r="B425" s="14" t="s">
        <v>1565</v>
      </c>
      <c r="C425" s="14" t="s">
        <v>253</v>
      </c>
      <c r="D425" s="13" t="s">
        <v>1707</v>
      </c>
      <c r="E425" s="14" t="s">
        <v>2158</v>
      </c>
      <c r="F425" s="69">
        <v>1</v>
      </c>
      <c r="I425" s="13">
        <v>1</v>
      </c>
      <c r="J425" s="13">
        <v>1</v>
      </c>
    </row>
    <row r="426" spans="1:10" ht="15.75" customHeight="1">
      <c r="A426" s="14" t="s">
        <v>2068</v>
      </c>
      <c r="B426" s="14" t="s">
        <v>1565</v>
      </c>
      <c r="C426" s="14" t="s">
        <v>256</v>
      </c>
      <c r="D426" s="13" t="s">
        <v>1707</v>
      </c>
      <c r="E426" s="14" t="s">
        <v>2159</v>
      </c>
      <c r="F426" s="69">
        <v>1</v>
      </c>
      <c r="I426" s="13">
        <v>1</v>
      </c>
      <c r="J426" s="13">
        <v>1</v>
      </c>
    </row>
    <row r="427" spans="1:10" ht="15.75" customHeight="1">
      <c r="A427" s="14" t="s">
        <v>2068</v>
      </c>
      <c r="B427" s="14" t="s">
        <v>1603</v>
      </c>
      <c r="C427" s="14" t="s">
        <v>59</v>
      </c>
      <c r="D427" s="14" t="s">
        <v>1745</v>
      </c>
      <c r="E427" s="14" t="s">
        <v>2160</v>
      </c>
      <c r="F427" s="14" t="s">
        <v>71</v>
      </c>
      <c r="I427" s="13">
        <v>1</v>
      </c>
      <c r="J427" s="13">
        <v>1</v>
      </c>
    </row>
    <row r="428" spans="1:10" ht="15.75" customHeight="1">
      <c r="A428" s="14" t="s">
        <v>2068</v>
      </c>
      <c r="B428" s="14" t="s">
        <v>1603</v>
      </c>
      <c r="C428" s="14" t="s">
        <v>74</v>
      </c>
      <c r="D428" s="14" t="s">
        <v>1745</v>
      </c>
      <c r="E428" s="14" t="s">
        <v>2161</v>
      </c>
      <c r="F428" s="14" t="s">
        <v>71</v>
      </c>
      <c r="I428" s="13">
        <v>1</v>
      </c>
      <c r="J428" s="13">
        <v>1</v>
      </c>
    </row>
    <row r="429" spans="1:10" ht="15.75" customHeight="1">
      <c r="A429" s="14" t="s">
        <v>2068</v>
      </c>
      <c r="B429" s="14" t="s">
        <v>1603</v>
      </c>
      <c r="C429" s="14" t="s">
        <v>80</v>
      </c>
      <c r="D429" s="14" t="s">
        <v>1745</v>
      </c>
      <c r="E429" s="14" t="s">
        <v>2162</v>
      </c>
      <c r="F429" s="14" t="s">
        <v>71</v>
      </c>
      <c r="I429" s="13">
        <v>1</v>
      </c>
      <c r="J429" s="13">
        <v>1</v>
      </c>
    </row>
    <row r="430" spans="1:10" ht="15.75" customHeight="1">
      <c r="A430" s="14" t="s">
        <v>2068</v>
      </c>
      <c r="B430" s="14" t="s">
        <v>1603</v>
      </c>
      <c r="C430" s="14" t="s">
        <v>89</v>
      </c>
      <c r="D430" s="14" t="s">
        <v>1745</v>
      </c>
      <c r="E430" s="14" t="s">
        <v>2163</v>
      </c>
      <c r="F430" s="14" t="s">
        <v>71</v>
      </c>
      <c r="I430" s="13">
        <v>1</v>
      </c>
      <c r="J430" s="13">
        <v>1</v>
      </c>
    </row>
    <row r="431" spans="1:10" ht="15.75" customHeight="1">
      <c r="A431" s="14" t="s">
        <v>2068</v>
      </c>
      <c r="B431" s="14" t="s">
        <v>1603</v>
      </c>
      <c r="C431" s="14" t="s">
        <v>99</v>
      </c>
      <c r="D431" s="14" t="s">
        <v>1745</v>
      </c>
      <c r="E431" s="14" t="s">
        <v>2164</v>
      </c>
      <c r="F431" s="14" t="s">
        <v>71</v>
      </c>
      <c r="I431" s="13">
        <v>1</v>
      </c>
      <c r="J431" s="13">
        <v>1</v>
      </c>
    </row>
    <row r="432" spans="1:10" ht="15.75" customHeight="1">
      <c r="A432" s="14" t="s">
        <v>2068</v>
      </c>
      <c r="B432" s="14" t="s">
        <v>1603</v>
      </c>
      <c r="C432" s="14" t="s">
        <v>102</v>
      </c>
      <c r="D432" s="14" t="s">
        <v>1745</v>
      </c>
      <c r="E432" s="14" t="s">
        <v>2166</v>
      </c>
      <c r="F432" s="14" t="s">
        <v>71</v>
      </c>
      <c r="I432" s="13">
        <v>1</v>
      </c>
      <c r="J432" s="13">
        <v>1</v>
      </c>
    </row>
    <row r="433" spans="1:10" ht="15.75" customHeight="1">
      <c r="A433" s="14" t="s">
        <v>2068</v>
      </c>
      <c r="B433" s="14" t="s">
        <v>1603</v>
      </c>
      <c r="C433" s="14" t="s">
        <v>107</v>
      </c>
      <c r="D433" s="14" t="s">
        <v>1745</v>
      </c>
      <c r="E433" s="14" t="s">
        <v>2171</v>
      </c>
      <c r="F433" s="14" t="s">
        <v>71</v>
      </c>
      <c r="I433" s="13">
        <v>1</v>
      </c>
      <c r="J433" s="13">
        <v>1</v>
      </c>
    </row>
    <row r="434" spans="1:10" ht="15.75" customHeight="1">
      <c r="A434" s="14" t="s">
        <v>2068</v>
      </c>
      <c r="B434" s="14" t="s">
        <v>1603</v>
      </c>
      <c r="C434" s="14" t="s">
        <v>112</v>
      </c>
      <c r="D434" s="14" t="s">
        <v>1745</v>
      </c>
      <c r="E434" s="14" t="s">
        <v>2176</v>
      </c>
      <c r="F434" s="14" t="s">
        <v>71</v>
      </c>
      <c r="I434" s="13">
        <v>1</v>
      </c>
      <c r="J434" s="13">
        <v>1</v>
      </c>
    </row>
    <row r="435" spans="1:10" ht="15.75" customHeight="1">
      <c r="A435" s="14" t="s">
        <v>2068</v>
      </c>
      <c r="B435" s="14" t="s">
        <v>1603</v>
      </c>
      <c r="C435" s="14" t="s">
        <v>117</v>
      </c>
      <c r="D435" s="14" t="s">
        <v>1745</v>
      </c>
      <c r="E435" s="14" t="s">
        <v>2177</v>
      </c>
      <c r="F435" s="14" t="s">
        <v>71</v>
      </c>
      <c r="I435" s="13">
        <v>1</v>
      </c>
      <c r="J435" s="13">
        <v>1</v>
      </c>
    </row>
    <row r="436" spans="1:10" ht="15.75" customHeight="1">
      <c r="A436" s="14" t="s">
        <v>2068</v>
      </c>
      <c r="B436" s="14" t="s">
        <v>1603</v>
      </c>
      <c r="C436" s="14" t="s">
        <v>120</v>
      </c>
      <c r="D436" s="14" t="s">
        <v>1745</v>
      </c>
      <c r="E436" s="14" t="s">
        <v>2178</v>
      </c>
      <c r="F436" s="14" t="s">
        <v>71</v>
      </c>
      <c r="I436" s="13">
        <v>1</v>
      </c>
      <c r="J436" s="13">
        <v>1</v>
      </c>
    </row>
    <row r="437" spans="1:10" ht="15.75" customHeight="1">
      <c r="A437" s="14" t="s">
        <v>2068</v>
      </c>
      <c r="B437" s="14" t="s">
        <v>1603</v>
      </c>
      <c r="C437" s="14" t="s">
        <v>123</v>
      </c>
      <c r="D437" s="14" t="s">
        <v>1745</v>
      </c>
      <c r="E437" s="14" t="s">
        <v>2181</v>
      </c>
      <c r="F437" s="14" t="s">
        <v>71</v>
      </c>
      <c r="I437" s="13">
        <v>1</v>
      </c>
      <c r="J437" s="13">
        <v>1</v>
      </c>
    </row>
    <row r="438" spans="1:10" ht="15.75" customHeight="1">
      <c r="A438" s="14" t="s">
        <v>2068</v>
      </c>
      <c r="B438" s="14" t="s">
        <v>1603</v>
      </c>
      <c r="C438" s="14" t="s">
        <v>128</v>
      </c>
      <c r="D438" s="14" t="s">
        <v>1745</v>
      </c>
      <c r="E438" s="14" t="s">
        <v>2182</v>
      </c>
      <c r="F438" s="14" t="s">
        <v>71</v>
      </c>
      <c r="I438" s="13">
        <v>1</v>
      </c>
      <c r="J438" s="13">
        <v>1</v>
      </c>
    </row>
    <row r="439" spans="1:10" ht="15.75" customHeight="1">
      <c r="A439" s="14" t="s">
        <v>2068</v>
      </c>
      <c r="B439" s="14" t="s">
        <v>1603</v>
      </c>
      <c r="C439" s="14" t="s">
        <v>133</v>
      </c>
      <c r="D439" s="14" t="s">
        <v>1745</v>
      </c>
      <c r="E439" s="14" t="s">
        <v>2183</v>
      </c>
      <c r="F439" s="14" t="s">
        <v>71</v>
      </c>
      <c r="I439" s="13">
        <v>1</v>
      </c>
      <c r="J439" s="13">
        <v>1</v>
      </c>
    </row>
    <row r="440" spans="1:10" ht="15.75" customHeight="1">
      <c r="A440" s="14" t="s">
        <v>2068</v>
      </c>
      <c r="B440" s="14" t="s">
        <v>1603</v>
      </c>
      <c r="C440" s="14" t="s">
        <v>136</v>
      </c>
      <c r="D440" s="14" t="s">
        <v>1745</v>
      </c>
      <c r="E440" s="14" t="s">
        <v>2189</v>
      </c>
      <c r="F440" s="14" t="s">
        <v>71</v>
      </c>
      <c r="I440" s="13">
        <v>1</v>
      </c>
      <c r="J440" s="13">
        <v>1</v>
      </c>
    </row>
    <row r="441" spans="1:10" ht="15.75" customHeight="1">
      <c r="A441" s="14" t="s">
        <v>2068</v>
      </c>
      <c r="B441" s="14" t="s">
        <v>1603</v>
      </c>
      <c r="C441" s="14" t="s">
        <v>141</v>
      </c>
      <c r="D441" s="14" t="s">
        <v>1745</v>
      </c>
      <c r="E441" s="14" t="s">
        <v>2196</v>
      </c>
      <c r="F441" s="14" t="s">
        <v>71</v>
      </c>
      <c r="I441" s="13">
        <v>1</v>
      </c>
      <c r="J441" s="13">
        <v>1</v>
      </c>
    </row>
    <row r="442" spans="1:10" ht="15.75" customHeight="1">
      <c r="A442" s="14" t="s">
        <v>2068</v>
      </c>
      <c r="B442" s="14" t="s">
        <v>1603</v>
      </c>
      <c r="C442" s="14" t="s">
        <v>144</v>
      </c>
      <c r="D442" s="14" t="s">
        <v>1745</v>
      </c>
      <c r="E442" s="14" t="s">
        <v>2200</v>
      </c>
      <c r="F442" s="14" t="s">
        <v>71</v>
      </c>
      <c r="I442" s="13">
        <v>1</v>
      </c>
      <c r="J442" s="13">
        <v>1</v>
      </c>
    </row>
    <row r="443" spans="1:10" ht="15.75" customHeight="1">
      <c r="A443" s="14" t="s">
        <v>2068</v>
      </c>
      <c r="B443" s="14" t="s">
        <v>1603</v>
      </c>
      <c r="C443" s="14" t="s">
        <v>147</v>
      </c>
      <c r="D443" s="14" t="s">
        <v>1745</v>
      </c>
      <c r="E443" s="14" t="s">
        <v>2202</v>
      </c>
      <c r="F443" s="14" t="s">
        <v>71</v>
      </c>
      <c r="I443" s="13">
        <v>1</v>
      </c>
      <c r="J443" s="13">
        <v>1</v>
      </c>
    </row>
    <row r="444" spans="1:10" ht="15.75" customHeight="1">
      <c r="A444" s="14" t="s">
        <v>2068</v>
      </c>
      <c r="B444" s="14" t="s">
        <v>1603</v>
      </c>
      <c r="C444" s="14" t="s">
        <v>152</v>
      </c>
      <c r="D444" s="14" t="s">
        <v>1745</v>
      </c>
      <c r="E444" s="14" t="s">
        <v>2211</v>
      </c>
      <c r="F444" s="14" t="s">
        <v>71</v>
      </c>
      <c r="I444" s="13">
        <v>1</v>
      </c>
      <c r="J444" s="13">
        <v>1</v>
      </c>
    </row>
    <row r="445" spans="1:10" ht="15.75" customHeight="1">
      <c r="A445" s="14" t="s">
        <v>2068</v>
      </c>
      <c r="B445" s="14" t="s">
        <v>1603</v>
      </c>
      <c r="C445" s="14" t="s">
        <v>155</v>
      </c>
      <c r="D445" s="14" t="s">
        <v>1745</v>
      </c>
      <c r="E445" s="14" t="s">
        <v>2213</v>
      </c>
      <c r="F445" s="14" t="s">
        <v>71</v>
      </c>
      <c r="I445" s="13">
        <v>1</v>
      </c>
      <c r="J445" s="13">
        <v>1</v>
      </c>
    </row>
    <row r="446" spans="1:10" ht="15.75" customHeight="1">
      <c r="A446" s="14" t="s">
        <v>2068</v>
      </c>
      <c r="B446" s="14" t="s">
        <v>1603</v>
      </c>
      <c r="C446" s="14" t="s">
        <v>160</v>
      </c>
      <c r="D446" s="14" t="s">
        <v>1745</v>
      </c>
      <c r="E446" s="14" t="s">
        <v>2214</v>
      </c>
      <c r="F446" s="14" t="s">
        <v>71</v>
      </c>
      <c r="I446" s="13">
        <v>1</v>
      </c>
      <c r="J446" s="13">
        <v>1</v>
      </c>
    </row>
    <row r="447" spans="1:10" ht="15.75" customHeight="1">
      <c r="A447" s="14" t="s">
        <v>2068</v>
      </c>
      <c r="B447" s="14" t="s">
        <v>1603</v>
      </c>
      <c r="C447" s="14" t="s">
        <v>163</v>
      </c>
      <c r="D447" s="14" t="s">
        <v>1745</v>
      </c>
      <c r="E447" s="14" t="s">
        <v>2216</v>
      </c>
      <c r="F447" s="14" t="s">
        <v>71</v>
      </c>
      <c r="I447" s="13">
        <v>1</v>
      </c>
      <c r="J447" s="13">
        <v>1</v>
      </c>
    </row>
    <row r="448" spans="1:10" ht="15.75" customHeight="1">
      <c r="A448" s="14" t="s">
        <v>2068</v>
      </c>
      <c r="B448" s="14" t="s">
        <v>1603</v>
      </c>
      <c r="C448" s="14" t="s">
        <v>168</v>
      </c>
      <c r="D448" s="14" t="s">
        <v>1745</v>
      </c>
      <c r="E448" s="14" t="s">
        <v>2218</v>
      </c>
      <c r="F448" s="14" t="s">
        <v>71</v>
      </c>
      <c r="I448" s="13">
        <v>1</v>
      </c>
      <c r="J448" s="13">
        <v>1</v>
      </c>
    </row>
    <row r="449" spans="1:10" ht="15.75" customHeight="1">
      <c r="A449" s="14" t="s">
        <v>2068</v>
      </c>
      <c r="B449" s="14" t="s">
        <v>1603</v>
      </c>
      <c r="C449" s="14" t="s">
        <v>171</v>
      </c>
      <c r="D449" s="14" t="s">
        <v>1745</v>
      </c>
      <c r="E449" s="14" t="s">
        <v>2219</v>
      </c>
      <c r="F449" s="14" t="s">
        <v>71</v>
      </c>
      <c r="I449" s="13">
        <v>1</v>
      </c>
      <c r="J449" s="13">
        <v>1</v>
      </c>
    </row>
    <row r="450" spans="1:10" ht="15.75" customHeight="1">
      <c r="A450" s="14" t="s">
        <v>2068</v>
      </c>
      <c r="B450" s="14" t="s">
        <v>1603</v>
      </c>
      <c r="C450" s="14" t="s">
        <v>176</v>
      </c>
      <c r="D450" s="14" t="s">
        <v>1745</v>
      </c>
      <c r="E450" s="14" t="s">
        <v>2220</v>
      </c>
      <c r="F450" s="14" t="s">
        <v>71</v>
      </c>
      <c r="I450" s="13">
        <v>1</v>
      </c>
      <c r="J450" s="13">
        <v>1</v>
      </c>
    </row>
    <row r="451" spans="1:10" ht="15.75" customHeight="1">
      <c r="A451" s="14" t="s">
        <v>2068</v>
      </c>
      <c r="B451" s="14" t="s">
        <v>1603</v>
      </c>
      <c r="C451" s="14" t="s">
        <v>179</v>
      </c>
      <c r="D451" s="14" t="s">
        <v>1745</v>
      </c>
      <c r="E451" s="14" t="s">
        <v>2222</v>
      </c>
      <c r="F451" s="14" t="s">
        <v>71</v>
      </c>
      <c r="I451" s="13">
        <v>1</v>
      </c>
      <c r="J451" s="13">
        <v>1</v>
      </c>
    </row>
    <row r="452" spans="1:10" ht="15.75" customHeight="1">
      <c r="A452" s="14" t="s">
        <v>2068</v>
      </c>
      <c r="B452" s="14" t="s">
        <v>1603</v>
      </c>
      <c r="C452" s="14" t="s">
        <v>184</v>
      </c>
      <c r="D452" s="14" t="s">
        <v>1745</v>
      </c>
      <c r="E452" s="14" t="s">
        <v>2223</v>
      </c>
      <c r="F452" s="14" t="s">
        <v>71</v>
      </c>
      <c r="I452" s="13">
        <v>1</v>
      </c>
      <c r="J452" s="13">
        <v>1</v>
      </c>
    </row>
    <row r="453" spans="1:10" ht="15.75" customHeight="1">
      <c r="A453" s="14" t="s">
        <v>2068</v>
      </c>
      <c r="B453" s="14" t="s">
        <v>1603</v>
      </c>
      <c r="C453" s="14" t="s">
        <v>187</v>
      </c>
      <c r="D453" s="14" t="s">
        <v>1745</v>
      </c>
      <c r="E453" s="14" t="s">
        <v>2224</v>
      </c>
      <c r="F453" s="14" t="s">
        <v>71</v>
      </c>
      <c r="I453" s="13">
        <v>1</v>
      </c>
      <c r="J453" s="13">
        <v>1</v>
      </c>
    </row>
    <row r="454" spans="1:10" ht="15.75" customHeight="1">
      <c r="A454" s="14" t="s">
        <v>2068</v>
      </c>
      <c r="B454" s="14" t="s">
        <v>1603</v>
      </c>
      <c r="C454" s="14" t="s">
        <v>192</v>
      </c>
      <c r="D454" s="14" t="s">
        <v>1745</v>
      </c>
      <c r="E454" s="14" t="s">
        <v>2226</v>
      </c>
      <c r="F454" s="14" t="s">
        <v>71</v>
      </c>
      <c r="I454" s="13">
        <v>1</v>
      </c>
      <c r="J454" s="13">
        <v>1</v>
      </c>
    </row>
    <row r="455" spans="1:10" ht="15.75" customHeight="1">
      <c r="A455" s="14" t="s">
        <v>2068</v>
      </c>
      <c r="B455" s="14" t="s">
        <v>1603</v>
      </c>
      <c r="C455" s="14" t="s">
        <v>195</v>
      </c>
      <c r="D455" s="14" t="s">
        <v>1745</v>
      </c>
      <c r="E455" s="14" t="s">
        <v>2227</v>
      </c>
      <c r="F455" s="14" t="s">
        <v>71</v>
      </c>
      <c r="I455" s="13">
        <v>1</v>
      </c>
      <c r="J455" s="13">
        <v>1</v>
      </c>
    </row>
    <row r="456" spans="1:10" ht="15.75" customHeight="1">
      <c r="A456" s="14" t="s">
        <v>2068</v>
      </c>
      <c r="B456" s="14" t="s">
        <v>1603</v>
      </c>
      <c r="C456" s="14" t="s">
        <v>200</v>
      </c>
      <c r="D456" s="14" t="s">
        <v>1745</v>
      </c>
      <c r="E456" s="14" t="s">
        <v>2228</v>
      </c>
      <c r="F456" s="14" t="s">
        <v>71</v>
      </c>
      <c r="I456" s="13">
        <v>1</v>
      </c>
      <c r="J456" s="13">
        <v>1</v>
      </c>
    </row>
    <row r="457" spans="1:10" ht="15.75" customHeight="1">
      <c r="A457" s="14" t="s">
        <v>2068</v>
      </c>
      <c r="B457" s="14" t="s">
        <v>1603</v>
      </c>
      <c r="C457" s="14" t="s">
        <v>203</v>
      </c>
      <c r="D457" s="14" t="s">
        <v>1745</v>
      </c>
      <c r="E457" s="14" t="s">
        <v>2230</v>
      </c>
      <c r="F457" s="14" t="s">
        <v>71</v>
      </c>
      <c r="I457" s="13">
        <v>1</v>
      </c>
      <c r="J457" s="13">
        <v>1</v>
      </c>
    </row>
    <row r="458" spans="1:10" ht="15.75" customHeight="1">
      <c r="A458" s="14" t="s">
        <v>2068</v>
      </c>
      <c r="B458" s="14" t="s">
        <v>1603</v>
      </c>
      <c r="C458" s="14" t="s">
        <v>207</v>
      </c>
      <c r="D458" s="14" t="s">
        <v>1745</v>
      </c>
      <c r="E458" s="14" t="s">
        <v>2231</v>
      </c>
      <c r="F458" s="14" t="s">
        <v>71</v>
      </c>
      <c r="I458" s="13">
        <v>1</v>
      </c>
      <c r="J458" s="13">
        <v>1</v>
      </c>
    </row>
    <row r="459" spans="1:10" ht="15.75" customHeight="1">
      <c r="A459" s="14" t="s">
        <v>2068</v>
      </c>
      <c r="B459" s="14" t="s">
        <v>1603</v>
      </c>
      <c r="C459" s="14" t="s">
        <v>212</v>
      </c>
      <c r="D459" s="14" t="s">
        <v>1745</v>
      </c>
      <c r="E459" s="14" t="s">
        <v>2232</v>
      </c>
      <c r="F459" s="14" t="s">
        <v>71</v>
      </c>
      <c r="I459" s="13">
        <v>1</v>
      </c>
      <c r="J459" s="13">
        <v>1</v>
      </c>
    </row>
    <row r="460" spans="1:10" ht="15.75" customHeight="1">
      <c r="A460" s="14" t="s">
        <v>2068</v>
      </c>
      <c r="B460" s="14" t="s">
        <v>1603</v>
      </c>
      <c r="C460" s="14" t="s">
        <v>215</v>
      </c>
      <c r="D460" s="14" t="s">
        <v>1745</v>
      </c>
      <c r="E460" s="14" t="s">
        <v>2233</v>
      </c>
      <c r="F460" s="14" t="s">
        <v>71</v>
      </c>
      <c r="I460" s="13">
        <v>1</v>
      </c>
      <c r="J460" s="13">
        <v>1</v>
      </c>
    </row>
    <row r="461" spans="1:10" ht="15.75" customHeight="1">
      <c r="A461" s="14" t="s">
        <v>2068</v>
      </c>
      <c r="B461" s="14" t="s">
        <v>1603</v>
      </c>
      <c r="C461" s="14" t="s">
        <v>217</v>
      </c>
      <c r="D461" s="14" t="s">
        <v>1745</v>
      </c>
      <c r="E461" s="14" t="s">
        <v>2236</v>
      </c>
      <c r="F461" s="14" t="s">
        <v>71</v>
      </c>
      <c r="I461" s="13">
        <v>1</v>
      </c>
      <c r="J461" s="13">
        <v>1</v>
      </c>
    </row>
    <row r="462" spans="1:10" ht="15.75" customHeight="1">
      <c r="A462" s="14" t="s">
        <v>2068</v>
      </c>
      <c r="B462" s="14" t="s">
        <v>1603</v>
      </c>
      <c r="C462" s="14" t="s">
        <v>222</v>
      </c>
      <c r="D462" s="14" t="s">
        <v>1745</v>
      </c>
      <c r="E462" s="14" t="s">
        <v>2237</v>
      </c>
      <c r="F462" s="14" t="s">
        <v>71</v>
      </c>
      <c r="I462" s="13">
        <v>1</v>
      </c>
      <c r="J462" s="13">
        <v>1</v>
      </c>
    </row>
    <row r="463" spans="1:10" ht="15.75" customHeight="1">
      <c r="A463" s="14" t="s">
        <v>2068</v>
      </c>
      <c r="B463" s="14" t="s">
        <v>1603</v>
      </c>
      <c r="C463" s="14" t="s">
        <v>225</v>
      </c>
      <c r="D463" s="14" t="s">
        <v>1745</v>
      </c>
      <c r="E463" s="14" t="s">
        <v>2238</v>
      </c>
      <c r="F463" s="14" t="s">
        <v>71</v>
      </c>
      <c r="I463" s="13">
        <v>1</v>
      </c>
      <c r="J463" s="13">
        <v>1</v>
      </c>
    </row>
    <row r="464" spans="1:10" ht="15.75" customHeight="1">
      <c r="A464" s="14" t="s">
        <v>2068</v>
      </c>
      <c r="B464" s="14" t="s">
        <v>1603</v>
      </c>
      <c r="C464" s="14" t="s">
        <v>59</v>
      </c>
      <c r="D464" s="13" t="s">
        <v>1707</v>
      </c>
      <c r="E464" s="14" t="s">
        <v>2239</v>
      </c>
      <c r="F464" s="69">
        <v>1</v>
      </c>
      <c r="I464" s="13">
        <v>1</v>
      </c>
      <c r="J464" s="13">
        <v>1</v>
      </c>
    </row>
    <row r="465" spans="1:10" ht="15.75" customHeight="1">
      <c r="A465" s="14" t="s">
        <v>2068</v>
      </c>
      <c r="B465" s="14" t="s">
        <v>1603</v>
      </c>
      <c r="C465" s="14" t="s">
        <v>74</v>
      </c>
      <c r="D465" s="13" t="s">
        <v>1707</v>
      </c>
      <c r="E465" s="14" t="s">
        <v>2241</v>
      </c>
      <c r="F465" s="69">
        <v>1</v>
      </c>
      <c r="I465" s="13">
        <v>1</v>
      </c>
      <c r="J465" s="13">
        <v>1</v>
      </c>
    </row>
    <row r="466" spans="1:10" ht="15.75" customHeight="1">
      <c r="A466" s="14" t="s">
        <v>2068</v>
      </c>
      <c r="B466" s="14" t="s">
        <v>1603</v>
      </c>
      <c r="C466" s="14" t="s">
        <v>80</v>
      </c>
      <c r="D466" s="13" t="s">
        <v>1707</v>
      </c>
      <c r="E466" s="14" t="s">
        <v>2242</v>
      </c>
      <c r="F466" s="69">
        <v>1</v>
      </c>
      <c r="I466" s="13">
        <v>1</v>
      </c>
      <c r="J466" s="13">
        <v>1</v>
      </c>
    </row>
    <row r="467" spans="1:10" ht="15.75" customHeight="1">
      <c r="A467" s="14" t="s">
        <v>2068</v>
      </c>
      <c r="B467" s="14" t="s">
        <v>1603</v>
      </c>
      <c r="C467" s="14" t="s">
        <v>89</v>
      </c>
      <c r="D467" s="13" t="s">
        <v>1707</v>
      </c>
      <c r="E467" s="14" t="s">
        <v>2243</v>
      </c>
      <c r="F467" s="69">
        <v>1</v>
      </c>
      <c r="I467" s="13">
        <v>1</v>
      </c>
      <c r="J467" s="13">
        <v>1</v>
      </c>
    </row>
    <row r="468" spans="1:10" ht="15.75" customHeight="1">
      <c r="A468" s="14" t="s">
        <v>2068</v>
      </c>
      <c r="B468" s="14" t="s">
        <v>1603</v>
      </c>
      <c r="C468" s="14" t="s">
        <v>99</v>
      </c>
      <c r="D468" s="13" t="s">
        <v>1707</v>
      </c>
      <c r="E468" s="14" t="s">
        <v>2244</v>
      </c>
      <c r="F468" s="69">
        <v>1</v>
      </c>
      <c r="I468" s="13">
        <v>1</v>
      </c>
      <c r="J468" s="13">
        <v>1</v>
      </c>
    </row>
    <row r="469" spans="1:10" ht="15.75" customHeight="1">
      <c r="A469" s="14" t="s">
        <v>2068</v>
      </c>
      <c r="B469" s="14" t="s">
        <v>1603</v>
      </c>
      <c r="C469" s="14" t="s">
        <v>102</v>
      </c>
      <c r="D469" s="13" t="s">
        <v>1707</v>
      </c>
      <c r="E469" s="14" t="s">
        <v>2246</v>
      </c>
      <c r="F469" s="69">
        <v>1</v>
      </c>
      <c r="I469" s="13">
        <v>1</v>
      </c>
      <c r="J469" s="13">
        <v>1</v>
      </c>
    </row>
    <row r="470" spans="1:10" ht="15.75" customHeight="1">
      <c r="A470" s="14" t="s">
        <v>2068</v>
      </c>
      <c r="B470" s="14" t="s">
        <v>1603</v>
      </c>
      <c r="C470" s="14" t="s">
        <v>107</v>
      </c>
      <c r="D470" s="13" t="s">
        <v>1707</v>
      </c>
      <c r="E470" s="14" t="s">
        <v>2247</v>
      </c>
      <c r="F470" s="69">
        <v>1</v>
      </c>
      <c r="I470" s="13">
        <v>1</v>
      </c>
      <c r="J470" s="13">
        <v>1</v>
      </c>
    </row>
    <row r="471" spans="1:10" ht="15.75" customHeight="1">
      <c r="A471" s="14" t="s">
        <v>2068</v>
      </c>
      <c r="B471" s="14" t="s">
        <v>1603</v>
      </c>
      <c r="C471" s="14" t="s">
        <v>112</v>
      </c>
      <c r="D471" s="13" t="s">
        <v>1707</v>
      </c>
      <c r="E471" s="14" t="s">
        <v>2248</v>
      </c>
      <c r="F471" s="69">
        <v>1</v>
      </c>
      <c r="I471" s="13">
        <v>1</v>
      </c>
      <c r="J471" s="13">
        <v>1</v>
      </c>
    </row>
    <row r="472" spans="1:10" ht="15.75" customHeight="1">
      <c r="A472" s="14" t="s">
        <v>2068</v>
      </c>
      <c r="B472" s="14" t="s">
        <v>1603</v>
      </c>
      <c r="C472" s="14" t="s">
        <v>117</v>
      </c>
      <c r="D472" s="13" t="s">
        <v>1707</v>
      </c>
      <c r="E472" s="14" t="s">
        <v>2250</v>
      </c>
      <c r="F472" s="69">
        <v>1</v>
      </c>
      <c r="I472" s="13">
        <v>1</v>
      </c>
      <c r="J472" s="13">
        <v>1</v>
      </c>
    </row>
    <row r="473" spans="1:10" ht="15.75" customHeight="1">
      <c r="A473" s="14" t="s">
        <v>2068</v>
      </c>
      <c r="B473" s="14" t="s">
        <v>1603</v>
      </c>
      <c r="C473" s="14" t="s">
        <v>120</v>
      </c>
      <c r="D473" s="13" t="s">
        <v>1707</v>
      </c>
      <c r="E473" s="14" t="s">
        <v>2251</v>
      </c>
      <c r="F473" s="69">
        <v>1</v>
      </c>
      <c r="I473" s="13">
        <v>1</v>
      </c>
      <c r="J473" s="13">
        <v>1</v>
      </c>
    </row>
    <row r="474" spans="1:10" ht="15.75" customHeight="1">
      <c r="A474" s="14" t="s">
        <v>2068</v>
      </c>
      <c r="B474" s="14" t="s">
        <v>1603</v>
      </c>
      <c r="C474" s="14" t="s">
        <v>123</v>
      </c>
      <c r="D474" s="13" t="s">
        <v>1707</v>
      </c>
      <c r="E474" s="14" t="s">
        <v>2252</v>
      </c>
      <c r="F474" s="69">
        <v>1</v>
      </c>
      <c r="I474" s="13">
        <v>1</v>
      </c>
      <c r="J474" s="13">
        <v>1</v>
      </c>
    </row>
    <row r="475" spans="1:10" ht="15.75" customHeight="1">
      <c r="A475" s="14" t="s">
        <v>2068</v>
      </c>
      <c r="B475" s="14" t="s">
        <v>1603</v>
      </c>
      <c r="C475" s="14" t="s">
        <v>128</v>
      </c>
      <c r="D475" s="13" t="s">
        <v>1707</v>
      </c>
      <c r="E475" s="14" t="s">
        <v>2253</v>
      </c>
      <c r="F475" s="69">
        <v>1</v>
      </c>
      <c r="I475" s="13">
        <v>1</v>
      </c>
      <c r="J475" s="13">
        <v>1</v>
      </c>
    </row>
    <row r="476" spans="1:10" ht="15.75" customHeight="1">
      <c r="A476" s="14" t="s">
        <v>2068</v>
      </c>
      <c r="B476" s="14" t="s">
        <v>1603</v>
      </c>
      <c r="C476" s="14" t="s">
        <v>133</v>
      </c>
      <c r="D476" s="13" t="s">
        <v>1707</v>
      </c>
      <c r="E476" s="14" t="s">
        <v>2255</v>
      </c>
      <c r="F476" s="69">
        <v>1</v>
      </c>
      <c r="I476" s="13">
        <v>1</v>
      </c>
      <c r="J476" s="13">
        <v>1</v>
      </c>
    </row>
    <row r="477" spans="1:10" ht="15.75" customHeight="1">
      <c r="A477" s="14" t="s">
        <v>2068</v>
      </c>
      <c r="B477" s="14" t="s">
        <v>1603</v>
      </c>
      <c r="C477" s="14" t="s">
        <v>136</v>
      </c>
      <c r="D477" s="13" t="s">
        <v>1707</v>
      </c>
      <c r="E477" s="14" t="s">
        <v>2256</v>
      </c>
      <c r="F477" s="69">
        <v>1</v>
      </c>
      <c r="I477" s="13">
        <v>1</v>
      </c>
      <c r="J477" s="13">
        <v>1</v>
      </c>
    </row>
    <row r="478" spans="1:10" ht="15.75" customHeight="1">
      <c r="A478" s="14" t="s">
        <v>2068</v>
      </c>
      <c r="B478" s="14" t="s">
        <v>1603</v>
      </c>
      <c r="C478" s="14" t="s">
        <v>141</v>
      </c>
      <c r="D478" s="13" t="s">
        <v>1707</v>
      </c>
      <c r="E478" s="14" t="s">
        <v>2257</v>
      </c>
      <c r="F478" s="69">
        <v>1</v>
      </c>
      <c r="I478" s="13">
        <v>1</v>
      </c>
      <c r="J478" s="13">
        <v>1</v>
      </c>
    </row>
    <row r="479" spans="1:10" ht="15.75" customHeight="1">
      <c r="A479" s="14" t="s">
        <v>2068</v>
      </c>
      <c r="B479" s="14" t="s">
        <v>1603</v>
      </c>
      <c r="C479" s="14" t="s">
        <v>144</v>
      </c>
      <c r="D479" s="13" t="s">
        <v>1707</v>
      </c>
      <c r="E479" s="14" t="s">
        <v>2258</v>
      </c>
      <c r="F479" s="69">
        <v>1</v>
      </c>
      <c r="I479" s="13">
        <v>1</v>
      </c>
      <c r="J479" s="13">
        <v>1</v>
      </c>
    </row>
    <row r="480" spans="1:10" ht="15.75" customHeight="1">
      <c r="A480" s="14" t="s">
        <v>2068</v>
      </c>
      <c r="B480" s="14" t="s">
        <v>1603</v>
      </c>
      <c r="C480" s="14" t="s">
        <v>147</v>
      </c>
      <c r="D480" s="13" t="s">
        <v>1707</v>
      </c>
      <c r="E480" s="14" t="s">
        <v>2260</v>
      </c>
      <c r="F480" s="69">
        <v>1</v>
      </c>
      <c r="I480" s="13">
        <v>1</v>
      </c>
      <c r="J480" s="13">
        <v>1</v>
      </c>
    </row>
    <row r="481" spans="1:10" ht="15.75" customHeight="1">
      <c r="A481" s="14" t="s">
        <v>2068</v>
      </c>
      <c r="B481" s="14" t="s">
        <v>1603</v>
      </c>
      <c r="C481" s="14" t="s">
        <v>152</v>
      </c>
      <c r="D481" s="13" t="s">
        <v>1707</v>
      </c>
      <c r="E481" s="14" t="s">
        <v>2261</v>
      </c>
      <c r="F481" s="69">
        <v>1</v>
      </c>
      <c r="I481" s="13">
        <v>1</v>
      </c>
      <c r="J481" s="13">
        <v>1</v>
      </c>
    </row>
    <row r="482" spans="1:10" ht="15.75" customHeight="1">
      <c r="A482" s="14" t="s">
        <v>2068</v>
      </c>
      <c r="B482" s="14" t="s">
        <v>1603</v>
      </c>
      <c r="C482" s="14" t="s">
        <v>155</v>
      </c>
      <c r="D482" s="13" t="s">
        <v>1707</v>
      </c>
      <c r="E482" s="14" t="s">
        <v>2262</v>
      </c>
      <c r="F482" s="69">
        <v>1</v>
      </c>
      <c r="I482" s="13">
        <v>1</v>
      </c>
      <c r="J482" s="13">
        <v>1</v>
      </c>
    </row>
    <row r="483" spans="1:10" ht="15.75" customHeight="1">
      <c r="A483" s="14" t="s">
        <v>2068</v>
      </c>
      <c r="B483" s="14" t="s">
        <v>1603</v>
      </c>
      <c r="C483" s="14" t="s">
        <v>160</v>
      </c>
      <c r="D483" s="13" t="s">
        <v>1707</v>
      </c>
      <c r="E483" s="14" t="s">
        <v>2264</v>
      </c>
      <c r="F483" s="69">
        <v>1</v>
      </c>
      <c r="I483" s="13">
        <v>1</v>
      </c>
      <c r="J483" s="13">
        <v>1</v>
      </c>
    </row>
    <row r="484" spans="1:10" ht="15.75" customHeight="1">
      <c r="A484" s="14" t="s">
        <v>2068</v>
      </c>
      <c r="B484" s="14" t="s">
        <v>1603</v>
      </c>
      <c r="C484" s="14" t="s">
        <v>163</v>
      </c>
      <c r="D484" s="13" t="s">
        <v>1707</v>
      </c>
      <c r="E484" s="14" t="s">
        <v>2265</v>
      </c>
      <c r="F484" s="69">
        <v>1</v>
      </c>
      <c r="I484" s="13">
        <v>1</v>
      </c>
      <c r="J484" s="13">
        <v>1</v>
      </c>
    </row>
    <row r="485" spans="1:10" ht="15.75" customHeight="1">
      <c r="A485" s="14" t="s">
        <v>2068</v>
      </c>
      <c r="B485" s="14" t="s">
        <v>1603</v>
      </c>
      <c r="C485" s="14" t="s">
        <v>168</v>
      </c>
      <c r="D485" s="13" t="s">
        <v>1707</v>
      </c>
      <c r="E485" s="14" t="s">
        <v>2266</v>
      </c>
      <c r="F485" s="69">
        <v>1</v>
      </c>
      <c r="I485" s="13">
        <v>1</v>
      </c>
      <c r="J485" s="13">
        <v>1</v>
      </c>
    </row>
    <row r="486" spans="1:10" ht="15.75" customHeight="1">
      <c r="A486" s="14" t="s">
        <v>2068</v>
      </c>
      <c r="B486" s="14" t="s">
        <v>1603</v>
      </c>
      <c r="C486" s="14" t="s">
        <v>171</v>
      </c>
      <c r="D486" s="13" t="s">
        <v>1707</v>
      </c>
      <c r="E486" s="14" t="s">
        <v>2267</v>
      </c>
      <c r="F486" s="69">
        <v>1</v>
      </c>
      <c r="I486" s="13">
        <v>1</v>
      </c>
      <c r="J486" s="13">
        <v>1</v>
      </c>
    </row>
    <row r="487" spans="1:10" ht="15.75" customHeight="1">
      <c r="A487" s="14" t="s">
        <v>2068</v>
      </c>
      <c r="B487" s="14" t="s">
        <v>1603</v>
      </c>
      <c r="C487" s="14" t="s">
        <v>176</v>
      </c>
      <c r="D487" s="13" t="s">
        <v>1707</v>
      </c>
      <c r="E487" s="14" t="s">
        <v>2269</v>
      </c>
      <c r="F487" s="69">
        <v>1</v>
      </c>
      <c r="I487" s="13">
        <v>1</v>
      </c>
      <c r="J487" s="13">
        <v>1</v>
      </c>
    </row>
    <row r="488" spans="1:10" ht="15.75" customHeight="1">
      <c r="A488" s="14" t="s">
        <v>2068</v>
      </c>
      <c r="B488" s="14" t="s">
        <v>1603</v>
      </c>
      <c r="C488" s="14" t="s">
        <v>179</v>
      </c>
      <c r="D488" s="13" t="s">
        <v>1707</v>
      </c>
      <c r="E488" s="14" t="s">
        <v>2270</v>
      </c>
      <c r="F488" s="69">
        <v>1</v>
      </c>
      <c r="I488" s="13">
        <v>1</v>
      </c>
      <c r="J488" s="13">
        <v>1</v>
      </c>
    </row>
    <row r="489" spans="1:10" ht="15.75" customHeight="1">
      <c r="A489" s="14" t="s">
        <v>2068</v>
      </c>
      <c r="B489" s="14" t="s">
        <v>1603</v>
      </c>
      <c r="C489" s="14" t="s">
        <v>184</v>
      </c>
      <c r="D489" s="13" t="s">
        <v>1707</v>
      </c>
      <c r="E489" s="14" t="s">
        <v>2271</v>
      </c>
      <c r="F489" s="69">
        <v>1</v>
      </c>
      <c r="I489" s="13">
        <v>1</v>
      </c>
      <c r="J489" s="13">
        <v>1</v>
      </c>
    </row>
    <row r="490" spans="1:10" ht="15.75" customHeight="1">
      <c r="A490" s="14" t="s">
        <v>2068</v>
      </c>
      <c r="B490" s="14" t="s">
        <v>1603</v>
      </c>
      <c r="C490" s="14" t="s">
        <v>187</v>
      </c>
      <c r="D490" s="13" t="s">
        <v>1707</v>
      </c>
      <c r="E490" s="14" t="s">
        <v>2272</v>
      </c>
      <c r="F490" s="69">
        <v>1</v>
      </c>
      <c r="I490" s="13">
        <v>1</v>
      </c>
      <c r="J490" s="13">
        <v>1</v>
      </c>
    </row>
    <row r="491" spans="1:10" ht="15.75" customHeight="1">
      <c r="A491" s="14" t="s">
        <v>2068</v>
      </c>
      <c r="B491" s="14" t="s">
        <v>1603</v>
      </c>
      <c r="C491" s="14" t="s">
        <v>192</v>
      </c>
      <c r="D491" s="13" t="s">
        <v>1707</v>
      </c>
      <c r="E491" s="14" t="s">
        <v>2273</v>
      </c>
      <c r="F491" s="69">
        <v>1</v>
      </c>
      <c r="I491" s="13">
        <v>1</v>
      </c>
      <c r="J491" s="13">
        <v>1</v>
      </c>
    </row>
    <row r="492" spans="1:10" ht="15.75" customHeight="1">
      <c r="A492" s="14" t="s">
        <v>2068</v>
      </c>
      <c r="B492" s="14" t="s">
        <v>1603</v>
      </c>
      <c r="C492" s="14" t="s">
        <v>195</v>
      </c>
      <c r="D492" s="13" t="s">
        <v>1707</v>
      </c>
      <c r="E492" s="14" t="s">
        <v>2275</v>
      </c>
      <c r="F492" s="69">
        <v>1</v>
      </c>
      <c r="I492" s="13">
        <v>1</v>
      </c>
      <c r="J492" s="13">
        <v>1</v>
      </c>
    </row>
    <row r="493" spans="1:10" ht="15.75" customHeight="1">
      <c r="A493" s="14" t="s">
        <v>2068</v>
      </c>
      <c r="B493" s="14" t="s">
        <v>1603</v>
      </c>
      <c r="C493" s="14" t="s">
        <v>200</v>
      </c>
      <c r="D493" s="13" t="s">
        <v>1707</v>
      </c>
      <c r="E493" s="14" t="s">
        <v>2276</v>
      </c>
      <c r="F493" s="69">
        <v>1</v>
      </c>
      <c r="I493" s="13">
        <v>1</v>
      </c>
      <c r="J493" s="13">
        <v>1</v>
      </c>
    </row>
    <row r="494" spans="1:10" ht="15.75" customHeight="1">
      <c r="A494" s="14" t="s">
        <v>2068</v>
      </c>
      <c r="B494" s="14" t="s">
        <v>1603</v>
      </c>
      <c r="C494" s="14" t="s">
        <v>203</v>
      </c>
      <c r="D494" s="13" t="s">
        <v>1707</v>
      </c>
      <c r="E494" s="14" t="s">
        <v>2277</v>
      </c>
      <c r="F494" s="69">
        <v>1</v>
      </c>
      <c r="I494" s="13">
        <v>1</v>
      </c>
      <c r="J494" s="13">
        <v>1</v>
      </c>
    </row>
    <row r="495" spans="1:10" ht="15.75" customHeight="1">
      <c r="A495" s="14" t="s">
        <v>2068</v>
      </c>
      <c r="B495" s="14" t="s">
        <v>1603</v>
      </c>
      <c r="C495" s="14" t="s">
        <v>207</v>
      </c>
      <c r="D495" s="13" t="s">
        <v>1707</v>
      </c>
      <c r="E495" s="14" t="s">
        <v>2279</v>
      </c>
      <c r="F495" s="69">
        <v>1</v>
      </c>
      <c r="I495" s="13">
        <v>1</v>
      </c>
      <c r="J495" s="13">
        <v>1</v>
      </c>
    </row>
    <row r="496" spans="1:10" ht="15.75" customHeight="1">
      <c r="A496" s="14" t="s">
        <v>2280</v>
      </c>
      <c r="B496" s="14" t="s">
        <v>1565</v>
      </c>
      <c r="C496" s="14" t="s">
        <v>59</v>
      </c>
      <c r="D496" s="13" t="s">
        <v>2281</v>
      </c>
      <c r="E496" s="14" t="s">
        <v>2282</v>
      </c>
      <c r="F496" s="14" t="s">
        <v>71</v>
      </c>
      <c r="I496" s="13">
        <v>1</v>
      </c>
      <c r="J496" s="13">
        <v>1</v>
      </c>
    </row>
    <row r="497" spans="1:10" ht="15.75" customHeight="1">
      <c r="A497" s="14" t="s">
        <v>2280</v>
      </c>
      <c r="B497" s="14" t="s">
        <v>1565</v>
      </c>
      <c r="C497" s="14" t="s">
        <v>74</v>
      </c>
      <c r="D497" s="13" t="s">
        <v>2281</v>
      </c>
      <c r="E497" s="14" t="s">
        <v>2283</v>
      </c>
      <c r="F497" s="14" t="s">
        <v>71</v>
      </c>
      <c r="I497" s="13">
        <v>1</v>
      </c>
      <c r="J497" s="13">
        <v>1</v>
      </c>
    </row>
    <row r="498" spans="1:10" ht="15.75" customHeight="1">
      <c r="A498" s="14" t="s">
        <v>2280</v>
      </c>
      <c r="B498" s="14" t="s">
        <v>1565</v>
      </c>
      <c r="C498" s="14" t="s">
        <v>80</v>
      </c>
      <c r="D498" s="13" t="s">
        <v>2281</v>
      </c>
      <c r="E498" s="14" t="s">
        <v>2285</v>
      </c>
      <c r="F498" s="14" t="s">
        <v>71</v>
      </c>
      <c r="I498" s="13">
        <v>1</v>
      </c>
      <c r="J498" s="13">
        <v>1</v>
      </c>
    </row>
    <row r="499" spans="1:10" ht="15.75" customHeight="1">
      <c r="A499" s="14" t="s">
        <v>2280</v>
      </c>
      <c r="B499" s="14" t="s">
        <v>1565</v>
      </c>
      <c r="C499" s="14" t="s">
        <v>89</v>
      </c>
      <c r="D499" s="13" t="s">
        <v>2281</v>
      </c>
      <c r="E499" s="14" t="s">
        <v>2286</v>
      </c>
      <c r="F499" s="14" t="s">
        <v>71</v>
      </c>
      <c r="I499" s="13">
        <v>1</v>
      </c>
      <c r="J499" s="13">
        <v>1</v>
      </c>
    </row>
    <row r="500" spans="1:10" ht="15.75" customHeight="1">
      <c r="A500" s="14" t="s">
        <v>2280</v>
      </c>
      <c r="B500" s="14" t="s">
        <v>1565</v>
      </c>
      <c r="C500" s="14" t="s">
        <v>99</v>
      </c>
      <c r="D500" s="13" t="s">
        <v>2281</v>
      </c>
      <c r="E500" s="14" t="s">
        <v>2287</v>
      </c>
      <c r="F500" s="14" t="s">
        <v>71</v>
      </c>
      <c r="I500" s="13">
        <v>1</v>
      </c>
      <c r="J500" s="13">
        <v>1</v>
      </c>
    </row>
    <row r="501" spans="1:10" ht="15.75" customHeight="1">
      <c r="A501" s="14" t="s">
        <v>2280</v>
      </c>
      <c r="B501" s="14" t="s">
        <v>1565</v>
      </c>
      <c r="C501" s="14" t="s">
        <v>102</v>
      </c>
      <c r="D501" s="13" t="s">
        <v>2281</v>
      </c>
      <c r="E501" s="14" t="s">
        <v>2289</v>
      </c>
      <c r="F501" s="14" t="s">
        <v>71</v>
      </c>
      <c r="I501" s="13">
        <v>1</v>
      </c>
      <c r="J501" s="13">
        <v>1</v>
      </c>
    </row>
    <row r="502" spans="1:10" ht="15.75" customHeight="1">
      <c r="A502" s="14" t="s">
        <v>2280</v>
      </c>
      <c r="B502" s="14" t="s">
        <v>1565</v>
      </c>
      <c r="C502" s="14" t="s">
        <v>107</v>
      </c>
      <c r="D502" s="13" t="s">
        <v>2281</v>
      </c>
      <c r="E502" s="14" t="s">
        <v>2290</v>
      </c>
      <c r="F502" s="14" t="s">
        <v>71</v>
      </c>
      <c r="I502" s="13">
        <v>1</v>
      </c>
      <c r="J502" s="13">
        <v>1</v>
      </c>
    </row>
    <row r="503" spans="1:10" ht="15.75" customHeight="1">
      <c r="A503" s="14" t="s">
        <v>2280</v>
      </c>
      <c r="B503" s="14" t="s">
        <v>1565</v>
      </c>
      <c r="C503" s="14" t="s">
        <v>112</v>
      </c>
      <c r="D503" s="13" t="s">
        <v>2281</v>
      </c>
      <c r="E503" s="14" t="s">
        <v>2291</v>
      </c>
      <c r="F503" s="14" t="s">
        <v>71</v>
      </c>
      <c r="I503" s="13">
        <v>1</v>
      </c>
      <c r="J503" s="13">
        <v>1</v>
      </c>
    </row>
    <row r="504" spans="1:10" ht="15.75" customHeight="1">
      <c r="A504" s="14" t="s">
        <v>2280</v>
      </c>
      <c r="B504" s="14" t="s">
        <v>1565</v>
      </c>
      <c r="C504" s="14" t="s">
        <v>117</v>
      </c>
      <c r="D504" s="13" t="s">
        <v>2281</v>
      </c>
      <c r="E504" s="14" t="s">
        <v>2293</v>
      </c>
      <c r="F504" s="14" t="s">
        <v>71</v>
      </c>
      <c r="I504" s="13">
        <v>1</v>
      </c>
      <c r="J504" s="13">
        <v>1</v>
      </c>
    </row>
    <row r="505" spans="1:10" ht="15.75" customHeight="1">
      <c r="A505" s="14" t="s">
        <v>2280</v>
      </c>
      <c r="B505" s="14" t="s">
        <v>1565</v>
      </c>
      <c r="C505" s="14" t="s">
        <v>120</v>
      </c>
      <c r="D505" s="13" t="s">
        <v>2281</v>
      </c>
      <c r="E505" s="14" t="s">
        <v>2294</v>
      </c>
      <c r="F505" s="14" t="s">
        <v>71</v>
      </c>
      <c r="I505" s="13">
        <v>1</v>
      </c>
      <c r="J505" s="13">
        <v>1</v>
      </c>
    </row>
    <row r="506" spans="1:10" ht="15.75" customHeight="1">
      <c r="A506" s="14" t="s">
        <v>2280</v>
      </c>
      <c r="B506" s="14" t="s">
        <v>1565</v>
      </c>
      <c r="C506" s="14" t="s">
        <v>123</v>
      </c>
      <c r="D506" s="13" t="s">
        <v>2281</v>
      </c>
      <c r="E506" s="14" t="s">
        <v>2295</v>
      </c>
      <c r="F506" s="14" t="s">
        <v>71</v>
      </c>
      <c r="I506" s="13">
        <v>1</v>
      </c>
      <c r="J506" s="13">
        <v>1</v>
      </c>
    </row>
    <row r="507" spans="1:10" ht="15.75" customHeight="1">
      <c r="A507" s="14" t="s">
        <v>2280</v>
      </c>
      <c r="B507" s="14" t="s">
        <v>1565</v>
      </c>
      <c r="C507" s="14" t="s">
        <v>128</v>
      </c>
      <c r="D507" s="13" t="s">
        <v>2281</v>
      </c>
      <c r="E507" s="14" t="s">
        <v>2297</v>
      </c>
      <c r="F507" s="14" t="s">
        <v>71</v>
      </c>
      <c r="I507" s="13">
        <v>1</v>
      </c>
      <c r="J507" s="13">
        <v>1</v>
      </c>
    </row>
    <row r="508" spans="1:10" ht="15.75" customHeight="1">
      <c r="A508" s="14" t="s">
        <v>2280</v>
      </c>
      <c r="B508" s="14" t="s">
        <v>1565</v>
      </c>
      <c r="C508" s="14" t="s">
        <v>133</v>
      </c>
      <c r="D508" s="13" t="s">
        <v>2281</v>
      </c>
      <c r="E508" s="14" t="s">
        <v>2298</v>
      </c>
      <c r="F508" s="14" t="s">
        <v>71</v>
      </c>
      <c r="I508" s="13">
        <v>1</v>
      </c>
      <c r="J508" s="13">
        <v>1</v>
      </c>
    </row>
    <row r="509" spans="1:10" ht="15.75" customHeight="1">
      <c r="A509" s="14" t="s">
        <v>2280</v>
      </c>
      <c r="B509" s="14" t="s">
        <v>1565</v>
      </c>
      <c r="C509" s="14" t="s">
        <v>136</v>
      </c>
      <c r="D509" s="13" t="s">
        <v>2281</v>
      </c>
      <c r="E509" s="14" t="s">
        <v>2299</v>
      </c>
      <c r="F509" s="14" t="s">
        <v>71</v>
      </c>
      <c r="I509" s="13">
        <v>1</v>
      </c>
      <c r="J509" s="13">
        <v>1</v>
      </c>
    </row>
    <row r="510" spans="1:10" ht="15.75" customHeight="1">
      <c r="A510" s="14" t="s">
        <v>2280</v>
      </c>
      <c r="B510" s="14" t="s">
        <v>1565</v>
      </c>
      <c r="C510" s="14" t="s">
        <v>141</v>
      </c>
      <c r="D510" s="13" t="s">
        <v>2281</v>
      </c>
      <c r="E510" s="14" t="s">
        <v>2301</v>
      </c>
      <c r="F510" s="14" t="s">
        <v>71</v>
      </c>
      <c r="I510" s="13">
        <v>1</v>
      </c>
      <c r="J510" s="13">
        <v>1</v>
      </c>
    </row>
    <row r="511" spans="1:10" ht="15.75" customHeight="1">
      <c r="A511" s="14" t="s">
        <v>2280</v>
      </c>
      <c r="B511" s="14" t="s">
        <v>1565</v>
      </c>
      <c r="C511" s="14" t="s">
        <v>144</v>
      </c>
      <c r="D511" s="13" t="s">
        <v>2281</v>
      </c>
      <c r="E511" s="14" t="s">
        <v>2302</v>
      </c>
      <c r="F511" s="14" t="s">
        <v>71</v>
      </c>
      <c r="I511" s="13">
        <v>1</v>
      </c>
      <c r="J511" s="13">
        <v>1</v>
      </c>
    </row>
    <row r="512" spans="1:10" ht="15.75" customHeight="1">
      <c r="A512" s="14" t="s">
        <v>2280</v>
      </c>
      <c r="B512" s="14" t="s">
        <v>1565</v>
      </c>
      <c r="C512" s="14" t="s">
        <v>147</v>
      </c>
      <c r="D512" s="13" t="s">
        <v>2281</v>
      </c>
      <c r="E512" s="14" t="s">
        <v>2304</v>
      </c>
      <c r="F512" s="14" t="s">
        <v>71</v>
      </c>
      <c r="I512" s="13">
        <v>1</v>
      </c>
      <c r="J512" s="13">
        <v>1</v>
      </c>
    </row>
    <row r="513" spans="1:10" ht="15.75" customHeight="1">
      <c r="A513" s="14" t="s">
        <v>2280</v>
      </c>
      <c r="B513" s="14" t="s">
        <v>1565</v>
      </c>
      <c r="C513" s="14" t="s">
        <v>152</v>
      </c>
      <c r="D513" s="13" t="s">
        <v>2281</v>
      </c>
      <c r="E513" s="14" t="s">
        <v>2305</v>
      </c>
      <c r="F513" s="14" t="s">
        <v>71</v>
      </c>
      <c r="I513" s="13">
        <v>1</v>
      </c>
      <c r="J513" s="13">
        <v>1</v>
      </c>
    </row>
    <row r="514" spans="1:10" ht="15.75" customHeight="1">
      <c r="A514" s="14" t="s">
        <v>2280</v>
      </c>
      <c r="B514" s="14" t="s">
        <v>1565</v>
      </c>
      <c r="C514" s="14" t="s">
        <v>155</v>
      </c>
      <c r="D514" s="13" t="s">
        <v>2281</v>
      </c>
      <c r="E514" s="14" t="s">
        <v>2307</v>
      </c>
      <c r="F514" s="14" t="s">
        <v>71</v>
      </c>
      <c r="I514" s="13">
        <v>1</v>
      </c>
      <c r="J514" s="13">
        <v>1</v>
      </c>
    </row>
    <row r="515" spans="1:10" ht="15.75" customHeight="1">
      <c r="A515" s="14" t="s">
        <v>2280</v>
      </c>
      <c r="B515" s="14" t="s">
        <v>1565</v>
      </c>
      <c r="C515" s="14" t="s">
        <v>160</v>
      </c>
      <c r="D515" s="13" t="s">
        <v>2281</v>
      </c>
      <c r="E515" s="14" t="s">
        <v>2308</v>
      </c>
      <c r="F515" s="14" t="s">
        <v>71</v>
      </c>
      <c r="I515" s="13">
        <v>1</v>
      </c>
      <c r="J515" s="13">
        <v>1</v>
      </c>
    </row>
    <row r="516" spans="1:10" ht="15.75" customHeight="1">
      <c r="A516" s="14" t="s">
        <v>2280</v>
      </c>
      <c r="B516" s="14" t="s">
        <v>1565</v>
      </c>
      <c r="C516" s="14" t="s">
        <v>163</v>
      </c>
      <c r="D516" s="13" t="s">
        <v>2281</v>
      </c>
      <c r="E516" s="14" t="s">
        <v>2309</v>
      </c>
      <c r="F516" s="14" t="s">
        <v>71</v>
      </c>
      <c r="I516" s="13">
        <v>1</v>
      </c>
      <c r="J516" s="13">
        <v>1</v>
      </c>
    </row>
    <row r="517" spans="1:10" ht="15.75" customHeight="1">
      <c r="A517" s="14" t="s">
        <v>2280</v>
      </c>
      <c r="B517" s="14" t="s">
        <v>1565</v>
      </c>
      <c r="C517" s="14" t="s">
        <v>168</v>
      </c>
      <c r="D517" s="13" t="s">
        <v>2281</v>
      </c>
      <c r="E517" s="14" t="s">
        <v>2311</v>
      </c>
      <c r="F517" s="14" t="s">
        <v>71</v>
      </c>
      <c r="I517" s="13">
        <v>1</v>
      </c>
      <c r="J517" s="13">
        <v>1</v>
      </c>
    </row>
    <row r="518" spans="1:10" ht="15.75" customHeight="1">
      <c r="A518" s="14" t="s">
        <v>2280</v>
      </c>
      <c r="B518" s="14" t="s">
        <v>1565</v>
      </c>
      <c r="C518" s="14" t="s">
        <v>171</v>
      </c>
      <c r="D518" s="13" t="s">
        <v>2281</v>
      </c>
      <c r="E518" s="14" t="s">
        <v>2312</v>
      </c>
      <c r="F518" s="14" t="s">
        <v>71</v>
      </c>
      <c r="I518" s="13">
        <v>1</v>
      </c>
      <c r="J518" s="13">
        <v>1</v>
      </c>
    </row>
    <row r="519" spans="1:10" ht="15.75" customHeight="1">
      <c r="A519" s="14" t="s">
        <v>2280</v>
      </c>
      <c r="B519" s="14" t="s">
        <v>1565</v>
      </c>
      <c r="C519" s="14" t="s">
        <v>176</v>
      </c>
      <c r="D519" s="13" t="s">
        <v>2281</v>
      </c>
      <c r="E519" s="14" t="s">
        <v>2313</v>
      </c>
      <c r="F519" s="14" t="s">
        <v>71</v>
      </c>
      <c r="I519" s="13">
        <v>1</v>
      </c>
      <c r="J519" s="13">
        <v>1</v>
      </c>
    </row>
    <row r="520" spans="1:10" ht="15.75" customHeight="1">
      <c r="A520" s="14" t="s">
        <v>2280</v>
      </c>
      <c r="B520" s="14" t="s">
        <v>1565</v>
      </c>
      <c r="C520" s="14" t="s">
        <v>179</v>
      </c>
      <c r="D520" s="13" t="s">
        <v>2281</v>
      </c>
      <c r="E520" s="14" t="s">
        <v>2315</v>
      </c>
      <c r="F520" s="14" t="s">
        <v>71</v>
      </c>
      <c r="I520" s="13">
        <v>1</v>
      </c>
      <c r="J520" s="13">
        <v>1</v>
      </c>
    </row>
    <row r="521" spans="1:10" ht="15.75" customHeight="1">
      <c r="A521" s="14" t="s">
        <v>2280</v>
      </c>
      <c r="B521" s="14" t="s">
        <v>1565</v>
      </c>
      <c r="C521" s="14" t="s">
        <v>184</v>
      </c>
      <c r="D521" s="13" t="s">
        <v>2281</v>
      </c>
      <c r="E521" s="14" t="s">
        <v>2316</v>
      </c>
      <c r="F521" s="14" t="s">
        <v>71</v>
      </c>
      <c r="I521" s="13">
        <v>1</v>
      </c>
      <c r="J521" s="13">
        <v>1</v>
      </c>
    </row>
    <row r="522" spans="1:10" ht="15.75" customHeight="1">
      <c r="A522" s="14" t="s">
        <v>2280</v>
      </c>
      <c r="B522" s="14" t="s">
        <v>1565</v>
      </c>
      <c r="C522" s="14" t="s">
        <v>187</v>
      </c>
      <c r="D522" s="13" t="s">
        <v>2281</v>
      </c>
      <c r="E522" s="14" t="s">
        <v>2317</v>
      </c>
      <c r="F522" s="14" t="s">
        <v>71</v>
      </c>
      <c r="I522" s="13">
        <v>1</v>
      </c>
      <c r="J522" s="13">
        <v>1</v>
      </c>
    </row>
    <row r="523" spans="1:10" ht="15.75" customHeight="1">
      <c r="A523" s="14" t="s">
        <v>2280</v>
      </c>
      <c r="B523" s="14" t="s">
        <v>1565</v>
      </c>
      <c r="C523" s="14" t="s">
        <v>192</v>
      </c>
      <c r="D523" s="13" t="s">
        <v>2281</v>
      </c>
      <c r="E523" s="14" t="s">
        <v>2319</v>
      </c>
      <c r="F523" s="14" t="s">
        <v>71</v>
      </c>
      <c r="I523" s="13">
        <v>1</v>
      </c>
      <c r="J523" s="13">
        <v>1</v>
      </c>
    </row>
    <row r="524" spans="1:10" ht="15.75" customHeight="1">
      <c r="A524" s="14" t="s">
        <v>2280</v>
      </c>
      <c r="B524" s="14" t="s">
        <v>1565</v>
      </c>
      <c r="C524" s="14" t="s">
        <v>195</v>
      </c>
      <c r="D524" s="13" t="s">
        <v>2281</v>
      </c>
      <c r="E524" s="14" t="s">
        <v>2320</v>
      </c>
      <c r="F524" s="14" t="s">
        <v>71</v>
      </c>
      <c r="I524" s="13">
        <v>1</v>
      </c>
      <c r="J524" s="13">
        <v>1</v>
      </c>
    </row>
    <row r="525" spans="1:10" ht="15.75" customHeight="1">
      <c r="A525" s="14" t="s">
        <v>2280</v>
      </c>
      <c r="B525" s="14" t="s">
        <v>1565</v>
      </c>
      <c r="C525" s="14" t="s">
        <v>200</v>
      </c>
      <c r="D525" s="13" t="s">
        <v>2281</v>
      </c>
      <c r="E525" s="14" t="s">
        <v>2321</v>
      </c>
      <c r="F525" s="14" t="s">
        <v>71</v>
      </c>
      <c r="I525" s="13">
        <v>1</v>
      </c>
      <c r="J525" s="13">
        <v>1</v>
      </c>
    </row>
    <row r="526" spans="1:10" ht="15.75" customHeight="1">
      <c r="A526" s="14" t="s">
        <v>2280</v>
      </c>
      <c r="B526" s="14" t="s">
        <v>1565</v>
      </c>
      <c r="C526" s="14" t="s">
        <v>203</v>
      </c>
      <c r="D526" s="13" t="s">
        <v>2281</v>
      </c>
      <c r="E526" s="14" t="s">
        <v>2322</v>
      </c>
      <c r="F526" s="14" t="s">
        <v>71</v>
      </c>
      <c r="I526" s="13">
        <v>1</v>
      </c>
      <c r="J526" s="13">
        <v>1</v>
      </c>
    </row>
    <row r="527" spans="1:10" ht="15.75" customHeight="1">
      <c r="A527" s="14" t="s">
        <v>2280</v>
      </c>
      <c r="B527" s="14" t="s">
        <v>1565</v>
      </c>
      <c r="C527" s="14" t="s">
        <v>207</v>
      </c>
      <c r="D527" s="13" t="s">
        <v>2281</v>
      </c>
      <c r="E527" s="14" t="s">
        <v>2323</v>
      </c>
      <c r="F527" s="14" t="s">
        <v>71</v>
      </c>
      <c r="I527" s="13">
        <v>1</v>
      </c>
      <c r="J527" s="13">
        <v>1</v>
      </c>
    </row>
    <row r="528" spans="1:10" ht="15.75" customHeight="1">
      <c r="A528" s="14" t="s">
        <v>2280</v>
      </c>
      <c r="B528" s="14" t="s">
        <v>1565</v>
      </c>
      <c r="C528" s="14" t="s">
        <v>212</v>
      </c>
      <c r="D528" s="13" t="s">
        <v>2281</v>
      </c>
      <c r="E528" s="14" t="s">
        <v>2324</v>
      </c>
      <c r="F528" s="14" t="s">
        <v>71</v>
      </c>
      <c r="I528" s="13">
        <v>1</v>
      </c>
      <c r="J528" s="13">
        <v>1</v>
      </c>
    </row>
    <row r="529" spans="1:10" ht="15.75" customHeight="1">
      <c r="A529" s="14" t="s">
        <v>2280</v>
      </c>
      <c r="B529" s="14" t="s">
        <v>1565</v>
      </c>
      <c r="C529" s="14" t="s">
        <v>215</v>
      </c>
      <c r="D529" s="13" t="s">
        <v>2281</v>
      </c>
      <c r="E529" s="14" t="s">
        <v>2325</v>
      </c>
      <c r="F529" s="14" t="s">
        <v>71</v>
      </c>
      <c r="I529" s="13">
        <v>1</v>
      </c>
      <c r="J529" s="13">
        <v>1</v>
      </c>
    </row>
    <row r="530" spans="1:10" ht="15.75" customHeight="1">
      <c r="A530" s="14" t="s">
        <v>2280</v>
      </c>
      <c r="B530" s="14" t="s">
        <v>1565</v>
      </c>
      <c r="C530" s="14" t="s">
        <v>217</v>
      </c>
      <c r="D530" s="13" t="s">
        <v>2281</v>
      </c>
      <c r="E530" s="14" t="s">
        <v>2326</v>
      </c>
      <c r="F530" s="14" t="s">
        <v>71</v>
      </c>
      <c r="I530" s="13">
        <v>1</v>
      </c>
      <c r="J530" s="13">
        <v>1</v>
      </c>
    </row>
    <row r="531" spans="1:10" ht="15.75" customHeight="1">
      <c r="A531" s="14" t="s">
        <v>2280</v>
      </c>
      <c r="B531" s="14" t="s">
        <v>1565</v>
      </c>
      <c r="C531" s="14" t="s">
        <v>222</v>
      </c>
      <c r="D531" s="13" t="s">
        <v>2281</v>
      </c>
      <c r="E531" s="14" t="s">
        <v>2327</v>
      </c>
      <c r="F531" s="14" t="s">
        <v>71</v>
      </c>
      <c r="I531" s="13">
        <v>1</v>
      </c>
      <c r="J531" s="13">
        <v>1</v>
      </c>
    </row>
    <row r="532" spans="1:10" ht="15.75" customHeight="1">
      <c r="A532" s="14" t="s">
        <v>2280</v>
      </c>
      <c r="B532" s="14" t="s">
        <v>1565</v>
      </c>
      <c r="C532" s="14" t="s">
        <v>225</v>
      </c>
      <c r="D532" s="13" t="s">
        <v>2281</v>
      </c>
      <c r="E532" s="14" t="s">
        <v>2328</v>
      </c>
      <c r="F532" s="14" t="s">
        <v>71</v>
      </c>
      <c r="I532" s="13">
        <v>1</v>
      </c>
      <c r="J532" s="13">
        <v>1</v>
      </c>
    </row>
    <row r="533" spans="1:10" ht="15.75" customHeight="1">
      <c r="A533" s="14" t="s">
        <v>2280</v>
      </c>
      <c r="B533" s="14" t="s">
        <v>1565</v>
      </c>
      <c r="C533" s="14" t="s">
        <v>230</v>
      </c>
      <c r="D533" s="13" t="s">
        <v>2281</v>
      </c>
      <c r="E533" s="14" t="s">
        <v>2329</v>
      </c>
      <c r="F533" s="14" t="s">
        <v>71</v>
      </c>
      <c r="I533" s="13">
        <v>1</v>
      </c>
      <c r="J533" s="13">
        <v>1</v>
      </c>
    </row>
    <row r="534" spans="1:10" ht="15.75" customHeight="1">
      <c r="A534" s="14" t="s">
        <v>2280</v>
      </c>
      <c r="B534" s="14" t="s">
        <v>1565</v>
      </c>
      <c r="C534" s="14" t="s">
        <v>233</v>
      </c>
      <c r="D534" s="13" t="s">
        <v>2281</v>
      </c>
      <c r="E534" s="14" t="s">
        <v>2330</v>
      </c>
      <c r="F534" s="14" t="s">
        <v>71</v>
      </c>
      <c r="I534" s="13">
        <v>1</v>
      </c>
      <c r="J534" s="13">
        <v>1</v>
      </c>
    </row>
    <row r="535" spans="1:10" ht="15.75" customHeight="1">
      <c r="A535" s="14" t="s">
        <v>2280</v>
      </c>
      <c r="B535" s="14" t="s">
        <v>1565</v>
      </c>
      <c r="C535" s="14" t="s">
        <v>239</v>
      </c>
      <c r="D535" s="13" t="s">
        <v>2281</v>
      </c>
      <c r="E535" s="14" t="s">
        <v>2331</v>
      </c>
      <c r="F535" s="14" t="s">
        <v>71</v>
      </c>
      <c r="I535" s="13">
        <v>1</v>
      </c>
      <c r="J535" s="13">
        <v>1</v>
      </c>
    </row>
    <row r="536" spans="1:10" ht="15.75" customHeight="1">
      <c r="A536" s="14" t="s">
        <v>2280</v>
      </c>
      <c r="B536" s="14" t="s">
        <v>1565</v>
      </c>
      <c r="C536" s="14" t="s">
        <v>59</v>
      </c>
      <c r="D536" s="13" t="s">
        <v>1806</v>
      </c>
      <c r="E536" s="14" t="s">
        <v>2332</v>
      </c>
      <c r="F536" s="69">
        <v>1</v>
      </c>
      <c r="I536" s="13">
        <v>1</v>
      </c>
      <c r="J536" s="13">
        <v>1</v>
      </c>
    </row>
    <row r="537" spans="1:10" ht="15.75" customHeight="1">
      <c r="A537" s="14" t="s">
        <v>2280</v>
      </c>
      <c r="B537" s="14" t="s">
        <v>1565</v>
      </c>
      <c r="C537" s="14" t="s">
        <v>74</v>
      </c>
      <c r="D537" s="13" t="s">
        <v>1806</v>
      </c>
      <c r="E537" s="14" t="s">
        <v>2333</v>
      </c>
      <c r="F537" s="69">
        <v>1</v>
      </c>
      <c r="I537" s="13">
        <v>1</v>
      </c>
      <c r="J537" s="13">
        <v>1</v>
      </c>
    </row>
    <row r="538" spans="1:10" ht="15.75" customHeight="1">
      <c r="A538" s="14" t="s">
        <v>2280</v>
      </c>
      <c r="B538" s="14" t="s">
        <v>1565</v>
      </c>
      <c r="C538" s="14" t="s">
        <v>80</v>
      </c>
      <c r="D538" s="13" t="s">
        <v>1806</v>
      </c>
      <c r="E538" s="14" t="s">
        <v>2334</v>
      </c>
      <c r="F538" s="69">
        <v>1</v>
      </c>
      <c r="I538" s="13">
        <v>1</v>
      </c>
      <c r="J538" s="13">
        <v>1</v>
      </c>
    </row>
    <row r="539" spans="1:10" ht="15.75" customHeight="1">
      <c r="A539" s="14" t="s">
        <v>2280</v>
      </c>
      <c r="B539" s="14" t="s">
        <v>1565</v>
      </c>
      <c r="C539" s="14" t="s">
        <v>89</v>
      </c>
      <c r="D539" s="13" t="s">
        <v>1806</v>
      </c>
      <c r="E539" s="14" t="s">
        <v>2335</v>
      </c>
      <c r="F539" s="69">
        <v>1</v>
      </c>
      <c r="I539" s="13">
        <v>1</v>
      </c>
      <c r="J539" s="13">
        <v>1</v>
      </c>
    </row>
    <row r="540" spans="1:10" ht="15.75" customHeight="1">
      <c r="A540" s="14" t="s">
        <v>2280</v>
      </c>
      <c r="B540" s="14" t="s">
        <v>1565</v>
      </c>
      <c r="C540" s="14" t="s">
        <v>99</v>
      </c>
      <c r="D540" s="13" t="s">
        <v>1806</v>
      </c>
      <c r="E540" s="14" t="s">
        <v>2336</v>
      </c>
      <c r="F540" s="69">
        <v>1</v>
      </c>
      <c r="I540" s="13">
        <v>1</v>
      </c>
      <c r="J540" s="13">
        <v>1</v>
      </c>
    </row>
    <row r="541" spans="1:10" ht="15.75" customHeight="1">
      <c r="A541" s="14" t="s">
        <v>2280</v>
      </c>
      <c r="B541" s="14" t="s">
        <v>1565</v>
      </c>
      <c r="C541" s="14" t="s">
        <v>102</v>
      </c>
      <c r="D541" s="13" t="s">
        <v>1806</v>
      </c>
      <c r="E541" s="14" t="s">
        <v>2337</v>
      </c>
      <c r="F541" s="69">
        <v>1</v>
      </c>
      <c r="I541" s="13">
        <v>1</v>
      </c>
      <c r="J541" s="13">
        <v>1</v>
      </c>
    </row>
    <row r="542" spans="1:10" ht="15.75" customHeight="1">
      <c r="A542" s="14" t="s">
        <v>2280</v>
      </c>
      <c r="B542" s="14" t="s">
        <v>1565</v>
      </c>
      <c r="C542" s="14" t="s">
        <v>107</v>
      </c>
      <c r="D542" s="13" t="s">
        <v>1806</v>
      </c>
      <c r="E542" s="14" t="s">
        <v>2338</v>
      </c>
      <c r="F542" s="69">
        <v>1</v>
      </c>
      <c r="I542" s="13">
        <v>1</v>
      </c>
      <c r="J542" s="13">
        <v>1</v>
      </c>
    </row>
    <row r="543" spans="1:10" ht="15.75" customHeight="1">
      <c r="A543" s="14" t="s">
        <v>2280</v>
      </c>
      <c r="B543" s="14" t="s">
        <v>1565</v>
      </c>
      <c r="C543" s="14" t="s">
        <v>112</v>
      </c>
      <c r="D543" s="13" t="s">
        <v>1806</v>
      </c>
      <c r="E543" s="14" t="s">
        <v>2339</v>
      </c>
      <c r="F543" s="69">
        <v>1</v>
      </c>
      <c r="I543" s="13">
        <v>1</v>
      </c>
      <c r="J543" s="13">
        <v>1</v>
      </c>
    </row>
    <row r="544" spans="1:10" ht="15.75" customHeight="1">
      <c r="A544" s="14" t="s">
        <v>2280</v>
      </c>
      <c r="B544" s="14" t="s">
        <v>1565</v>
      </c>
      <c r="C544" s="14" t="s">
        <v>117</v>
      </c>
      <c r="D544" s="13" t="s">
        <v>1806</v>
      </c>
      <c r="E544" s="14" t="s">
        <v>2340</v>
      </c>
      <c r="F544" s="69">
        <v>1</v>
      </c>
      <c r="I544" s="13">
        <v>1</v>
      </c>
      <c r="J544" s="13">
        <v>1</v>
      </c>
    </row>
    <row r="545" spans="1:10" ht="15.75" customHeight="1">
      <c r="A545" s="14" t="s">
        <v>2280</v>
      </c>
      <c r="B545" s="14" t="s">
        <v>1565</v>
      </c>
      <c r="C545" s="14" t="s">
        <v>120</v>
      </c>
      <c r="D545" s="13" t="s">
        <v>1806</v>
      </c>
      <c r="E545" s="14" t="s">
        <v>2341</v>
      </c>
      <c r="F545" s="69">
        <v>1</v>
      </c>
      <c r="I545" s="13">
        <v>1</v>
      </c>
      <c r="J545" s="13">
        <v>1</v>
      </c>
    </row>
    <row r="546" spans="1:10" ht="15.75" customHeight="1">
      <c r="A546" s="14" t="s">
        <v>2280</v>
      </c>
      <c r="B546" s="14" t="s">
        <v>1565</v>
      </c>
      <c r="C546" s="14" t="s">
        <v>123</v>
      </c>
      <c r="D546" s="13" t="s">
        <v>1806</v>
      </c>
      <c r="E546" s="14" t="s">
        <v>2342</v>
      </c>
      <c r="F546" s="69">
        <v>1</v>
      </c>
      <c r="I546" s="13">
        <v>1</v>
      </c>
      <c r="J546" s="13">
        <v>1</v>
      </c>
    </row>
    <row r="547" spans="1:10" ht="15.75" customHeight="1">
      <c r="A547" s="14" t="s">
        <v>2280</v>
      </c>
      <c r="B547" s="14" t="s">
        <v>1565</v>
      </c>
      <c r="C547" s="14" t="s">
        <v>128</v>
      </c>
      <c r="D547" s="13" t="s">
        <v>1806</v>
      </c>
      <c r="E547" s="14" t="s">
        <v>2343</v>
      </c>
      <c r="F547" s="69">
        <v>1</v>
      </c>
      <c r="I547" s="13">
        <v>1</v>
      </c>
      <c r="J547" s="13">
        <v>1</v>
      </c>
    </row>
    <row r="548" spans="1:10" ht="15.75" customHeight="1">
      <c r="A548" s="14" t="s">
        <v>2280</v>
      </c>
      <c r="B548" s="14" t="s">
        <v>1565</v>
      </c>
      <c r="C548" s="14" t="s">
        <v>133</v>
      </c>
      <c r="D548" s="13" t="s">
        <v>1806</v>
      </c>
      <c r="E548" s="14" t="s">
        <v>2344</v>
      </c>
      <c r="F548" s="69">
        <v>1</v>
      </c>
      <c r="I548" s="13">
        <v>1</v>
      </c>
      <c r="J548" s="13">
        <v>1</v>
      </c>
    </row>
    <row r="549" spans="1:10" ht="15.75" customHeight="1">
      <c r="A549" s="14" t="s">
        <v>2280</v>
      </c>
      <c r="B549" s="14" t="s">
        <v>1565</v>
      </c>
      <c r="C549" s="14" t="s">
        <v>136</v>
      </c>
      <c r="D549" s="13" t="s">
        <v>1806</v>
      </c>
      <c r="E549" s="14" t="s">
        <v>2345</v>
      </c>
      <c r="F549" s="69">
        <v>1</v>
      </c>
      <c r="I549" s="13">
        <v>1</v>
      </c>
      <c r="J549" s="13">
        <v>1</v>
      </c>
    </row>
    <row r="550" spans="1:10" ht="15.75" customHeight="1">
      <c r="A550" s="14" t="s">
        <v>2280</v>
      </c>
      <c r="B550" s="14" t="s">
        <v>1565</v>
      </c>
      <c r="C550" s="14" t="s">
        <v>141</v>
      </c>
      <c r="D550" s="13" t="s">
        <v>1806</v>
      </c>
      <c r="E550" s="14" t="s">
        <v>2346</v>
      </c>
      <c r="F550" s="69">
        <v>1</v>
      </c>
      <c r="I550" s="13">
        <v>1</v>
      </c>
      <c r="J550" s="13">
        <v>1</v>
      </c>
    </row>
    <row r="551" spans="1:10" ht="15.75" customHeight="1">
      <c r="A551" s="14" t="s">
        <v>2280</v>
      </c>
      <c r="B551" s="14" t="s">
        <v>1565</v>
      </c>
      <c r="C551" s="14" t="s">
        <v>144</v>
      </c>
      <c r="D551" s="13" t="s">
        <v>1806</v>
      </c>
      <c r="E551" s="14" t="s">
        <v>2347</v>
      </c>
      <c r="F551" s="69">
        <v>1</v>
      </c>
      <c r="I551" s="13">
        <v>1</v>
      </c>
      <c r="J551" s="13">
        <v>1</v>
      </c>
    </row>
    <row r="552" spans="1:10" ht="15.75" customHeight="1">
      <c r="A552" s="14" t="s">
        <v>2280</v>
      </c>
      <c r="B552" s="14" t="s">
        <v>1565</v>
      </c>
      <c r="C552" s="14" t="s">
        <v>147</v>
      </c>
      <c r="D552" s="13" t="s">
        <v>1806</v>
      </c>
      <c r="E552" s="14" t="s">
        <v>2348</v>
      </c>
      <c r="F552" s="69">
        <v>1</v>
      </c>
      <c r="I552" s="13">
        <v>1</v>
      </c>
      <c r="J552" s="13">
        <v>1</v>
      </c>
    </row>
    <row r="553" spans="1:10" ht="15.75" customHeight="1">
      <c r="A553" s="14" t="s">
        <v>2280</v>
      </c>
      <c r="B553" s="14" t="s">
        <v>1565</v>
      </c>
      <c r="C553" s="14" t="s">
        <v>152</v>
      </c>
      <c r="D553" s="13" t="s">
        <v>1806</v>
      </c>
      <c r="E553" s="14" t="s">
        <v>2349</v>
      </c>
      <c r="F553" s="69">
        <v>1</v>
      </c>
      <c r="I553" s="13">
        <v>1</v>
      </c>
      <c r="J553" s="13">
        <v>1</v>
      </c>
    </row>
    <row r="554" spans="1:10" ht="15.75" customHeight="1">
      <c r="A554" s="14" t="s">
        <v>2280</v>
      </c>
      <c r="B554" s="14" t="s">
        <v>1565</v>
      </c>
      <c r="C554" s="14" t="s">
        <v>155</v>
      </c>
      <c r="D554" s="13" t="s">
        <v>1806</v>
      </c>
      <c r="E554" s="14" t="s">
        <v>2350</v>
      </c>
      <c r="F554" s="69">
        <v>1</v>
      </c>
      <c r="I554" s="13">
        <v>1</v>
      </c>
      <c r="J554" s="13">
        <v>1</v>
      </c>
    </row>
    <row r="555" spans="1:10" ht="15.75" customHeight="1">
      <c r="A555" s="14" t="s">
        <v>2280</v>
      </c>
      <c r="B555" s="14" t="s">
        <v>1565</v>
      </c>
      <c r="C555" s="14" t="s">
        <v>160</v>
      </c>
      <c r="D555" s="13" t="s">
        <v>1806</v>
      </c>
      <c r="E555" s="14" t="s">
        <v>2351</v>
      </c>
      <c r="F555" s="69">
        <v>1</v>
      </c>
      <c r="I555" s="13">
        <v>1</v>
      </c>
      <c r="J555" s="13">
        <v>1</v>
      </c>
    </row>
    <row r="556" spans="1:10" ht="15.75" customHeight="1">
      <c r="A556" s="14" t="s">
        <v>2280</v>
      </c>
      <c r="B556" s="14" t="s">
        <v>1565</v>
      </c>
      <c r="C556" s="14" t="s">
        <v>163</v>
      </c>
      <c r="D556" s="13" t="s">
        <v>1806</v>
      </c>
      <c r="E556" s="14" t="s">
        <v>2352</v>
      </c>
      <c r="F556" s="69">
        <v>1</v>
      </c>
      <c r="I556" s="13">
        <v>1</v>
      </c>
      <c r="J556" s="13">
        <v>1</v>
      </c>
    </row>
    <row r="557" spans="1:10" ht="15.75" customHeight="1">
      <c r="A557" s="14" t="s">
        <v>2280</v>
      </c>
      <c r="B557" s="14" t="s">
        <v>1565</v>
      </c>
      <c r="C557" s="14" t="s">
        <v>168</v>
      </c>
      <c r="D557" s="13" t="s">
        <v>1806</v>
      </c>
      <c r="E557" s="14" t="s">
        <v>2353</v>
      </c>
      <c r="F557" s="69">
        <v>1</v>
      </c>
      <c r="I557" s="13">
        <v>1</v>
      </c>
      <c r="J557" s="13">
        <v>1</v>
      </c>
    </row>
    <row r="558" spans="1:10" ht="15.75" customHeight="1">
      <c r="A558" s="14" t="s">
        <v>2280</v>
      </c>
      <c r="B558" s="14" t="s">
        <v>1565</v>
      </c>
      <c r="C558" s="14" t="s">
        <v>171</v>
      </c>
      <c r="D558" s="13" t="s">
        <v>1806</v>
      </c>
      <c r="E558" s="14" t="s">
        <v>2354</v>
      </c>
      <c r="F558" s="69">
        <v>1</v>
      </c>
      <c r="I558" s="13">
        <v>1</v>
      </c>
      <c r="J558" s="13">
        <v>1</v>
      </c>
    </row>
    <row r="559" spans="1:10" ht="15.75" customHeight="1">
      <c r="A559" s="14" t="s">
        <v>2280</v>
      </c>
      <c r="B559" s="14" t="s">
        <v>1565</v>
      </c>
      <c r="C559" s="14" t="s">
        <v>176</v>
      </c>
      <c r="D559" s="13" t="s">
        <v>1806</v>
      </c>
      <c r="E559" s="14" t="s">
        <v>2355</v>
      </c>
      <c r="F559" s="69">
        <v>1</v>
      </c>
      <c r="I559" s="13">
        <v>1</v>
      </c>
      <c r="J559" s="13">
        <v>1</v>
      </c>
    </row>
    <row r="560" spans="1:10" ht="15.75" customHeight="1">
      <c r="A560" s="14" t="s">
        <v>2280</v>
      </c>
      <c r="B560" s="14" t="s">
        <v>1565</v>
      </c>
      <c r="C560" s="14" t="s">
        <v>179</v>
      </c>
      <c r="D560" s="13" t="s">
        <v>1806</v>
      </c>
      <c r="E560" s="14" t="s">
        <v>2356</v>
      </c>
      <c r="F560" s="69">
        <v>1</v>
      </c>
      <c r="I560" s="13">
        <v>1</v>
      </c>
      <c r="J560" s="13">
        <v>1</v>
      </c>
    </row>
    <row r="561" spans="1:10" ht="15.75" customHeight="1">
      <c r="A561" s="14" t="s">
        <v>2280</v>
      </c>
      <c r="B561" s="14" t="s">
        <v>1565</v>
      </c>
      <c r="C561" s="14" t="s">
        <v>184</v>
      </c>
      <c r="D561" s="13" t="s">
        <v>1806</v>
      </c>
      <c r="E561" s="14" t="s">
        <v>2357</v>
      </c>
      <c r="F561" s="69">
        <v>1</v>
      </c>
      <c r="I561" s="13">
        <v>1</v>
      </c>
      <c r="J561" s="13">
        <v>1</v>
      </c>
    </row>
    <row r="562" spans="1:10" ht="15.75" customHeight="1">
      <c r="A562" s="14" t="s">
        <v>2280</v>
      </c>
      <c r="B562" s="14" t="s">
        <v>1565</v>
      </c>
      <c r="C562" s="14" t="s">
        <v>187</v>
      </c>
      <c r="D562" s="13" t="s">
        <v>1806</v>
      </c>
      <c r="E562" s="14" t="s">
        <v>2358</v>
      </c>
      <c r="F562" s="69">
        <v>1</v>
      </c>
      <c r="I562" s="13">
        <v>1</v>
      </c>
      <c r="J562" s="13">
        <v>1</v>
      </c>
    </row>
    <row r="563" spans="1:10" ht="15.75" customHeight="1">
      <c r="A563" s="14" t="s">
        <v>2280</v>
      </c>
      <c r="B563" s="14" t="s">
        <v>1565</v>
      </c>
      <c r="C563" s="14" t="s">
        <v>192</v>
      </c>
      <c r="D563" s="13" t="s">
        <v>1806</v>
      </c>
      <c r="E563" s="14" t="s">
        <v>2359</v>
      </c>
      <c r="F563" s="69">
        <v>1</v>
      </c>
      <c r="I563" s="13">
        <v>1</v>
      </c>
      <c r="J563" s="13">
        <v>1</v>
      </c>
    </row>
    <row r="564" spans="1:10" ht="15.75" customHeight="1">
      <c r="A564" s="14" t="s">
        <v>2280</v>
      </c>
      <c r="B564" s="14" t="s">
        <v>1565</v>
      </c>
      <c r="C564" s="14" t="s">
        <v>195</v>
      </c>
      <c r="D564" s="13" t="s">
        <v>1806</v>
      </c>
      <c r="E564" s="14" t="s">
        <v>2360</v>
      </c>
      <c r="F564" s="69">
        <v>1</v>
      </c>
      <c r="I564" s="13">
        <v>1</v>
      </c>
      <c r="J564" s="13">
        <v>1</v>
      </c>
    </row>
    <row r="565" spans="1:10" ht="15.75" customHeight="1">
      <c r="A565" s="14" t="s">
        <v>2280</v>
      </c>
      <c r="B565" s="14" t="s">
        <v>1565</v>
      </c>
      <c r="C565" s="14" t="s">
        <v>200</v>
      </c>
      <c r="D565" s="13" t="s">
        <v>1806</v>
      </c>
      <c r="E565" s="14" t="s">
        <v>2361</v>
      </c>
      <c r="F565" s="69">
        <v>1</v>
      </c>
      <c r="I565" s="13">
        <v>1</v>
      </c>
      <c r="J565" s="13">
        <v>1</v>
      </c>
    </row>
    <row r="566" spans="1:10" ht="15.75" customHeight="1">
      <c r="A566" s="14" t="s">
        <v>2280</v>
      </c>
      <c r="B566" s="14" t="s">
        <v>1565</v>
      </c>
      <c r="C566" s="14" t="s">
        <v>203</v>
      </c>
      <c r="D566" s="13" t="s">
        <v>1806</v>
      </c>
      <c r="E566" s="14" t="s">
        <v>2362</v>
      </c>
      <c r="F566" s="69">
        <v>1</v>
      </c>
      <c r="I566" s="13">
        <v>1</v>
      </c>
      <c r="J566" s="13">
        <v>1</v>
      </c>
    </row>
    <row r="567" spans="1:10" ht="15.75" customHeight="1">
      <c r="A567" s="14" t="s">
        <v>2280</v>
      </c>
      <c r="B567" s="14" t="s">
        <v>1565</v>
      </c>
      <c r="C567" s="14" t="s">
        <v>207</v>
      </c>
      <c r="D567" s="13" t="s">
        <v>1806</v>
      </c>
      <c r="E567" s="14" t="s">
        <v>2363</v>
      </c>
      <c r="F567" s="69">
        <v>1</v>
      </c>
      <c r="I567" s="13">
        <v>1</v>
      </c>
      <c r="J567" s="13">
        <v>1</v>
      </c>
    </row>
    <row r="568" spans="1:10" ht="15.75" customHeight="1">
      <c r="A568" s="14" t="s">
        <v>2280</v>
      </c>
      <c r="B568" s="14" t="s">
        <v>1565</v>
      </c>
      <c r="C568" s="14" t="s">
        <v>212</v>
      </c>
      <c r="D568" s="13" t="s">
        <v>1806</v>
      </c>
      <c r="E568" s="14" t="s">
        <v>2364</v>
      </c>
      <c r="F568" s="69">
        <v>1</v>
      </c>
      <c r="I568" s="13">
        <v>1</v>
      </c>
      <c r="J568" s="13">
        <v>1</v>
      </c>
    </row>
    <row r="569" spans="1:10" ht="15.75" customHeight="1">
      <c r="A569" s="14" t="s">
        <v>2280</v>
      </c>
      <c r="B569" s="14" t="s">
        <v>1565</v>
      </c>
      <c r="C569" s="14" t="s">
        <v>215</v>
      </c>
      <c r="D569" s="13" t="s">
        <v>1806</v>
      </c>
      <c r="E569" s="14" t="s">
        <v>2365</v>
      </c>
      <c r="F569" s="69">
        <v>1</v>
      </c>
      <c r="I569" s="13">
        <v>1</v>
      </c>
      <c r="J569" s="13">
        <v>1</v>
      </c>
    </row>
    <row r="570" spans="1:10" ht="15.75" customHeight="1">
      <c r="A570" s="14" t="s">
        <v>2280</v>
      </c>
      <c r="B570" s="14" t="s">
        <v>1565</v>
      </c>
      <c r="C570" s="14" t="s">
        <v>217</v>
      </c>
      <c r="D570" s="13" t="s">
        <v>1806</v>
      </c>
      <c r="E570" s="14" t="s">
        <v>2366</v>
      </c>
      <c r="F570" s="69">
        <v>1</v>
      </c>
      <c r="I570" s="13">
        <v>1</v>
      </c>
      <c r="J570" s="13">
        <v>1</v>
      </c>
    </row>
    <row r="571" spans="1:10" ht="15.75" customHeight="1">
      <c r="A571" s="14" t="s">
        <v>2280</v>
      </c>
      <c r="B571" s="14" t="s">
        <v>1565</v>
      </c>
      <c r="C571" s="14" t="s">
        <v>222</v>
      </c>
      <c r="D571" s="13" t="s">
        <v>1806</v>
      </c>
      <c r="E571" s="14" t="s">
        <v>2367</v>
      </c>
      <c r="F571" s="69">
        <v>1</v>
      </c>
      <c r="I571" s="13">
        <v>1</v>
      </c>
      <c r="J571" s="13">
        <v>1</v>
      </c>
    </row>
    <row r="572" spans="1:10" ht="15.75" customHeight="1">
      <c r="A572" s="14" t="s">
        <v>2280</v>
      </c>
      <c r="B572" s="14" t="s">
        <v>1565</v>
      </c>
      <c r="C572" s="14" t="s">
        <v>225</v>
      </c>
      <c r="D572" s="13" t="s">
        <v>1806</v>
      </c>
      <c r="E572" s="14" t="s">
        <v>2368</v>
      </c>
      <c r="F572" s="69">
        <v>1</v>
      </c>
      <c r="I572" s="13">
        <v>1</v>
      </c>
      <c r="J572" s="13">
        <v>1</v>
      </c>
    </row>
    <row r="573" spans="1:10" ht="15.75" customHeight="1">
      <c r="A573" s="14" t="s">
        <v>2280</v>
      </c>
      <c r="B573" s="14" t="s">
        <v>1565</v>
      </c>
      <c r="C573" s="14" t="s">
        <v>230</v>
      </c>
      <c r="D573" s="13" t="s">
        <v>1806</v>
      </c>
      <c r="E573" s="14" t="s">
        <v>2369</v>
      </c>
      <c r="F573" s="69">
        <v>1</v>
      </c>
      <c r="I573" s="13">
        <v>1</v>
      </c>
      <c r="J573" s="13">
        <v>1</v>
      </c>
    </row>
    <row r="574" spans="1:10" ht="15.75" customHeight="1">
      <c r="A574" s="14" t="s">
        <v>2280</v>
      </c>
      <c r="B574" s="14" t="s">
        <v>1565</v>
      </c>
      <c r="C574" s="14" t="s">
        <v>233</v>
      </c>
      <c r="D574" s="13" t="s">
        <v>1806</v>
      </c>
      <c r="E574" s="14" t="s">
        <v>2370</v>
      </c>
      <c r="F574" s="69">
        <v>1</v>
      </c>
      <c r="I574" s="13">
        <v>1</v>
      </c>
      <c r="J574" s="13">
        <v>1</v>
      </c>
    </row>
    <row r="575" spans="1:10" ht="15.75" customHeight="1">
      <c r="A575" s="14" t="s">
        <v>2280</v>
      </c>
      <c r="B575" s="14" t="s">
        <v>1603</v>
      </c>
      <c r="C575" s="14" t="s">
        <v>59</v>
      </c>
      <c r="D575" s="13" t="s">
        <v>2281</v>
      </c>
      <c r="E575" s="14" t="s">
        <v>2371</v>
      </c>
      <c r="F575" s="14" t="s">
        <v>71</v>
      </c>
      <c r="I575" s="13">
        <v>1</v>
      </c>
      <c r="J575" s="13">
        <v>1</v>
      </c>
    </row>
    <row r="576" spans="1:10" ht="15.75" customHeight="1">
      <c r="A576" s="14" t="s">
        <v>2280</v>
      </c>
      <c r="B576" s="14" t="s">
        <v>1603</v>
      </c>
      <c r="C576" s="14" t="s">
        <v>74</v>
      </c>
      <c r="D576" s="13" t="s">
        <v>2281</v>
      </c>
      <c r="E576" s="14" t="s">
        <v>2372</v>
      </c>
      <c r="F576" s="14" t="s">
        <v>71</v>
      </c>
      <c r="I576" s="13">
        <v>1</v>
      </c>
      <c r="J576" s="13">
        <v>1</v>
      </c>
    </row>
    <row r="577" spans="1:10" ht="15.75" customHeight="1">
      <c r="A577" s="14" t="s">
        <v>2280</v>
      </c>
      <c r="B577" s="14" t="s">
        <v>1603</v>
      </c>
      <c r="C577" s="14" t="s">
        <v>80</v>
      </c>
      <c r="D577" s="13" t="s">
        <v>2281</v>
      </c>
      <c r="E577" s="14" t="s">
        <v>2373</v>
      </c>
      <c r="F577" s="14" t="s">
        <v>71</v>
      </c>
      <c r="I577" s="13">
        <v>1</v>
      </c>
      <c r="J577" s="13">
        <v>1</v>
      </c>
    </row>
    <row r="578" spans="1:10" ht="15.75" customHeight="1">
      <c r="A578" s="14" t="s">
        <v>2280</v>
      </c>
      <c r="B578" s="14" t="s">
        <v>1603</v>
      </c>
      <c r="C578" s="14" t="s">
        <v>89</v>
      </c>
      <c r="D578" s="13" t="s">
        <v>2281</v>
      </c>
      <c r="E578" s="14" t="s">
        <v>2374</v>
      </c>
      <c r="F578" s="14" t="s">
        <v>71</v>
      </c>
      <c r="I578" s="13">
        <v>1</v>
      </c>
      <c r="J578" s="13">
        <v>1</v>
      </c>
    </row>
    <row r="579" spans="1:10" ht="15.75" customHeight="1">
      <c r="A579" s="14" t="s">
        <v>2280</v>
      </c>
      <c r="B579" s="14" t="s">
        <v>1603</v>
      </c>
      <c r="C579" s="14" t="s">
        <v>99</v>
      </c>
      <c r="D579" s="13" t="s">
        <v>2281</v>
      </c>
      <c r="E579" s="14" t="s">
        <v>2375</v>
      </c>
      <c r="F579" s="14" t="s">
        <v>71</v>
      </c>
      <c r="I579" s="13">
        <v>1</v>
      </c>
      <c r="J579" s="13">
        <v>1</v>
      </c>
    </row>
    <row r="580" spans="1:10" ht="15.75" customHeight="1">
      <c r="A580" s="14" t="s">
        <v>2280</v>
      </c>
      <c r="B580" s="14" t="s">
        <v>1603</v>
      </c>
      <c r="C580" s="14" t="s">
        <v>102</v>
      </c>
      <c r="D580" s="13" t="s">
        <v>2281</v>
      </c>
      <c r="E580" s="14" t="s">
        <v>2376</v>
      </c>
      <c r="F580" s="14" t="s">
        <v>71</v>
      </c>
      <c r="I580" s="13">
        <v>1</v>
      </c>
      <c r="J580" s="13">
        <v>1</v>
      </c>
    </row>
    <row r="581" spans="1:10" ht="15.75" customHeight="1">
      <c r="A581" s="14" t="s">
        <v>2280</v>
      </c>
      <c r="B581" s="14" t="s">
        <v>1603</v>
      </c>
      <c r="C581" s="14" t="s">
        <v>107</v>
      </c>
      <c r="D581" s="13" t="s">
        <v>2281</v>
      </c>
      <c r="E581" s="14" t="s">
        <v>2377</v>
      </c>
      <c r="F581" s="14" t="s">
        <v>71</v>
      </c>
      <c r="I581" s="13">
        <v>1</v>
      </c>
      <c r="J581" s="13">
        <v>1</v>
      </c>
    </row>
    <row r="582" spans="1:10" ht="15.75" customHeight="1">
      <c r="A582" s="14" t="s">
        <v>2280</v>
      </c>
      <c r="B582" s="14" t="s">
        <v>1603</v>
      </c>
      <c r="C582" s="14" t="s">
        <v>112</v>
      </c>
      <c r="D582" s="13" t="s">
        <v>2281</v>
      </c>
      <c r="E582" s="14" t="s">
        <v>2378</v>
      </c>
      <c r="F582" s="14" t="s">
        <v>71</v>
      </c>
      <c r="I582" s="13">
        <v>1</v>
      </c>
      <c r="J582" s="13">
        <v>1</v>
      </c>
    </row>
    <row r="583" spans="1:10" ht="15.75" customHeight="1">
      <c r="A583" s="14" t="s">
        <v>2280</v>
      </c>
      <c r="B583" s="14" t="s">
        <v>1603</v>
      </c>
      <c r="C583" s="14" t="s">
        <v>117</v>
      </c>
      <c r="D583" s="13" t="s">
        <v>2281</v>
      </c>
      <c r="E583" s="14" t="s">
        <v>2379</v>
      </c>
      <c r="F583" s="14" t="s">
        <v>71</v>
      </c>
      <c r="I583" s="13">
        <v>1</v>
      </c>
      <c r="J583" s="13">
        <v>1</v>
      </c>
    </row>
    <row r="584" spans="1:10" ht="15.75" customHeight="1">
      <c r="A584" s="14" t="s">
        <v>2280</v>
      </c>
      <c r="B584" s="14" t="s">
        <v>1603</v>
      </c>
      <c r="C584" s="14" t="s">
        <v>120</v>
      </c>
      <c r="D584" s="13" t="s">
        <v>2281</v>
      </c>
      <c r="E584" s="14" t="s">
        <v>2380</v>
      </c>
      <c r="F584" s="14" t="s">
        <v>71</v>
      </c>
      <c r="I584" s="13">
        <v>1</v>
      </c>
      <c r="J584" s="13">
        <v>1</v>
      </c>
    </row>
    <row r="585" spans="1:10" ht="15.75" customHeight="1">
      <c r="A585" s="14" t="s">
        <v>2280</v>
      </c>
      <c r="B585" s="14" t="s">
        <v>1603</v>
      </c>
      <c r="C585" s="14" t="s">
        <v>123</v>
      </c>
      <c r="D585" s="13" t="s">
        <v>2281</v>
      </c>
      <c r="E585" s="14" t="s">
        <v>2381</v>
      </c>
      <c r="F585" s="14" t="s">
        <v>71</v>
      </c>
      <c r="I585" s="13">
        <v>1</v>
      </c>
      <c r="J585" s="13">
        <v>1</v>
      </c>
    </row>
    <row r="586" spans="1:10" ht="15.75" customHeight="1">
      <c r="A586" s="14" t="s">
        <v>2280</v>
      </c>
      <c r="B586" s="14" t="s">
        <v>1603</v>
      </c>
      <c r="C586" s="14" t="s">
        <v>128</v>
      </c>
      <c r="D586" s="13" t="s">
        <v>2281</v>
      </c>
      <c r="E586" s="14" t="s">
        <v>2382</v>
      </c>
      <c r="F586" s="14" t="s">
        <v>71</v>
      </c>
      <c r="I586" s="13">
        <v>1</v>
      </c>
      <c r="J586" s="13">
        <v>1</v>
      </c>
    </row>
    <row r="587" spans="1:10" ht="15.75" customHeight="1">
      <c r="A587" s="14" t="s">
        <v>2280</v>
      </c>
      <c r="B587" s="14" t="s">
        <v>1603</v>
      </c>
      <c r="C587" s="14" t="s">
        <v>133</v>
      </c>
      <c r="D587" s="13" t="s">
        <v>2281</v>
      </c>
      <c r="E587" s="14" t="s">
        <v>2383</v>
      </c>
      <c r="F587" s="14" t="s">
        <v>71</v>
      </c>
      <c r="I587" s="13">
        <v>1</v>
      </c>
      <c r="J587" s="13">
        <v>1</v>
      </c>
    </row>
    <row r="588" spans="1:10" ht="15.75" customHeight="1">
      <c r="A588" s="14" t="s">
        <v>2280</v>
      </c>
      <c r="B588" s="14" t="s">
        <v>1603</v>
      </c>
      <c r="C588" s="14" t="s">
        <v>136</v>
      </c>
      <c r="D588" s="13" t="s">
        <v>2281</v>
      </c>
      <c r="E588" s="14" t="s">
        <v>2384</v>
      </c>
      <c r="F588" s="14" t="s">
        <v>71</v>
      </c>
      <c r="I588" s="13">
        <v>1</v>
      </c>
      <c r="J588" s="13">
        <v>1</v>
      </c>
    </row>
    <row r="589" spans="1:10" ht="15.75" customHeight="1">
      <c r="A589" s="14" t="s">
        <v>2280</v>
      </c>
      <c r="B589" s="14" t="s">
        <v>1603</v>
      </c>
      <c r="C589" s="14" t="s">
        <v>141</v>
      </c>
      <c r="D589" s="13" t="s">
        <v>2281</v>
      </c>
      <c r="E589" s="14" t="s">
        <v>2385</v>
      </c>
      <c r="F589" s="14" t="s">
        <v>71</v>
      </c>
      <c r="I589" s="13">
        <v>1</v>
      </c>
      <c r="J589" s="13">
        <v>1</v>
      </c>
    </row>
    <row r="590" spans="1:10" ht="15.75" customHeight="1">
      <c r="A590" s="14" t="s">
        <v>2280</v>
      </c>
      <c r="B590" s="14" t="s">
        <v>1603</v>
      </c>
      <c r="C590" s="14" t="s">
        <v>144</v>
      </c>
      <c r="D590" s="13" t="s">
        <v>2281</v>
      </c>
      <c r="E590" s="14" t="s">
        <v>2386</v>
      </c>
      <c r="F590" s="14" t="s">
        <v>71</v>
      </c>
      <c r="I590" s="13">
        <v>1</v>
      </c>
      <c r="J590" s="13">
        <v>1</v>
      </c>
    </row>
    <row r="591" spans="1:10" ht="15.75" customHeight="1">
      <c r="A591" s="14" t="s">
        <v>2280</v>
      </c>
      <c r="B591" s="14" t="s">
        <v>1603</v>
      </c>
      <c r="C591" s="14" t="s">
        <v>147</v>
      </c>
      <c r="D591" s="13" t="s">
        <v>2281</v>
      </c>
      <c r="E591" s="14" t="s">
        <v>2387</v>
      </c>
      <c r="F591" s="14" t="s">
        <v>71</v>
      </c>
      <c r="I591" s="13">
        <v>1</v>
      </c>
      <c r="J591" s="13">
        <v>1</v>
      </c>
    </row>
    <row r="592" spans="1:10" ht="15.75" customHeight="1">
      <c r="A592" s="14" t="s">
        <v>2280</v>
      </c>
      <c r="B592" s="14" t="s">
        <v>1603</v>
      </c>
      <c r="C592" s="14" t="s">
        <v>152</v>
      </c>
      <c r="D592" s="13" t="s">
        <v>2281</v>
      </c>
      <c r="E592" s="14" t="s">
        <v>2388</v>
      </c>
      <c r="F592" s="14" t="s">
        <v>71</v>
      </c>
      <c r="I592" s="13">
        <v>1</v>
      </c>
      <c r="J592" s="13">
        <v>1</v>
      </c>
    </row>
    <row r="593" spans="1:10" ht="15.75" customHeight="1">
      <c r="A593" s="14" t="s">
        <v>2280</v>
      </c>
      <c r="B593" s="14" t="s">
        <v>1603</v>
      </c>
      <c r="C593" s="14" t="s">
        <v>155</v>
      </c>
      <c r="D593" s="13" t="s">
        <v>2281</v>
      </c>
      <c r="E593" s="14" t="s">
        <v>2389</v>
      </c>
      <c r="F593" s="14" t="s">
        <v>71</v>
      </c>
      <c r="I593" s="13">
        <v>1</v>
      </c>
      <c r="J593" s="13">
        <v>1</v>
      </c>
    </row>
    <row r="594" spans="1:10" ht="15.75" customHeight="1">
      <c r="A594" s="14" t="s">
        <v>2280</v>
      </c>
      <c r="B594" s="14" t="s">
        <v>1603</v>
      </c>
      <c r="C594" s="14" t="s">
        <v>59</v>
      </c>
      <c r="D594" s="13" t="s">
        <v>1806</v>
      </c>
      <c r="E594" s="14" t="s">
        <v>2390</v>
      </c>
      <c r="F594" s="69">
        <v>1</v>
      </c>
      <c r="I594" s="13">
        <v>1</v>
      </c>
      <c r="J594" s="13">
        <v>1</v>
      </c>
    </row>
    <row r="595" spans="1:10" ht="15.75" customHeight="1">
      <c r="A595" s="14" t="s">
        <v>2280</v>
      </c>
      <c r="B595" s="14" t="s">
        <v>1603</v>
      </c>
      <c r="C595" s="14" t="s">
        <v>74</v>
      </c>
      <c r="D595" s="13" t="s">
        <v>1806</v>
      </c>
      <c r="E595" s="14" t="s">
        <v>2391</v>
      </c>
      <c r="F595" s="69">
        <v>1</v>
      </c>
      <c r="I595" s="13">
        <v>1</v>
      </c>
      <c r="J595" s="13">
        <v>1</v>
      </c>
    </row>
    <row r="596" spans="1:10" ht="15.75" customHeight="1">
      <c r="A596" s="14" t="s">
        <v>2280</v>
      </c>
      <c r="B596" s="14" t="s">
        <v>1603</v>
      </c>
      <c r="C596" s="14" t="s">
        <v>80</v>
      </c>
      <c r="D596" s="13" t="s">
        <v>1806</v>
      </c>
      <c r="E596" s="14" t="s">
        <v>2392</v>
      </c>
      <c r="F596" s="69">
        <v>1</v>
      </c>
      <c r="I596" s="13">
        <v>1</v>
      </c>
      <c r="J596" s="13">
        <v>1</v>
      </c>
    </row>
    <row r="597" spans="1:10" ht="15.75" customHeight="1">
      <c r="A597" s="14" t="s">
        <v>2280</v>
      </c>
      <c r="B597" s="14" t="s">
        <v>1603</v>
      </c>
      <c r="C597" s="14" t="s">
        <v>89</v>
      </c>
      <c r="D597" s="13" t="s">
        <v>1806</v>
      </c>
      <c r="E597" s="14" t="s">
        <v>2393</v>
      </c>
      <c r="F597" s="69">
        <v>1</v>
      </c>
      <c r="I597" s="13">
        <v>1</v>
      </c>
      <c r="J597" s="13">
        <v>1</v>
      </c>
    </row>
    <row r="598" spans="1:10" ht="15.75" customHeight="1">
      <c r="A598" s="14" t="s">
        <v>2280</v>
      </c>
      <c r="B598" s="14" t="s">
        <v>1603</v>
      </c>
      <c r="C598" s="14" t="s">
        <v>99</v>
      </c>
      <c r="D598" s="13" t="s">
        <v>1806</v>
      </c>
      <c r="E598" s="14" t="s">
        <v>2394</v>
      </c>
      <c r="F598" s="69">
        <v>1</v>
      </c>
      <c r="I598" s="13">
        <v>1</v>
      </c>
      <c r="J598" s="13">
        <v>1</v>
      </c>
    </row>
    <row r="599" spans="1:10" ht="15.75" customHeight="1">
      <c r="A599" s="14" t="s">
        <v>2280</v>
      </c>
      <c r="B599" s="14" t="s">
        <v>1603</v>
      </c>
      <c r="C599" s="14" t="s">
        <v>102</v>
      </c>
      <c r="D599" s="13" t="s">
        <v>1806</v>
      </c>
      <c r="E599" s="14" t="s">
        <v>2395</v>
      </c>
      <c r="F599" s="69">
        <v>1</v>
      </c>
      <c r="I599" s="13">
        <v>1</v>
      </c>
      <c r="J599" s="13">
        <v>1</v>
      </c>
    </row>
    <row r="600" spans="1:10" ht="15.75" customHeight="1">
      <c r="A600" s="14" t="s">
        <v>2280</v>
      </c>
      <c r="B600" s="14" t="s">
        <v>1603</v>
      </c>
      <c r="C600" s="14" t="s">
        <v>107</v>
      </c>
      <c r="D600" s="13" t="s">
        <v>1806</v>
      </c>
      <c r="E600" s="14" t="s">
        <v>2396</v>
      </c>
      <c r="F600" s="69">
        <v>1</v>
      </c>
      <c r="I600" s="13">
        <v>1</v>
      </c>
      <c r="J600" s="13">
        <v>1</v>
      </c>
    </row>
    <row r="601" spans="1:10" ht="15.75" customHeight="1">
      <c r="A601" s="14" t="s">
        <v>2280</v>
      </c>
      <c r="B601" s="14" t="s">
        <v>1603</v>
      </c>
      <c r="C601" s="14" t="s">
        <v>112</v>
      </c>
      <c r="D601" s="13" t="s">
        <v>1806</v>
      </c>
      <c r="E601" s="14" t="s">
        <v>2397</v>
      </c>
      <c r="F601" s="69">
        <v>1</v>
      </c>
      <c r="I601" s="13">
        <v>1</v>
      </c>
      <c r="J601" s="13">
        <v>1</v>
      </c>
    </row>
    <row r="602" spans="1:10" ht="15.75" customHeight="1">
      <c r="A602" s="14" t="s">
        <v>2280</v>
      </c>
      <c r="B602" s="14" t="s">
        <v>1603</v>
      </c>
      <c r="C602" s="14" t="s">
        <v>117</v>
      </c>
      <c r="D602" s="13" t="s">
        <v>1806</v>
      </c>
      <c r="E602" s="14" t="s">
        <v>2398</v>
      </c>
      <c r="F602" s="69">
        <v>1</v>
      </c>
      <c r="I602" s="13">
        <v>1</v>
      </c>
      <c r="J602" s="13">
        <v>1</v>
      </c>
    </row>
    <row r="603" spans="1:10" ht="15.75" customHeight="1">
      <c r="A603" s="14" t="s">
        <v>2280</v>
      </c>
      <c r="B603" s="14" t="s">
        <v>1603</v>
      </c>
      <c r="C603" s="14" t="s">
        <v>120</v>
      </c>
      <c r="D603" s="13" t="s">
        <v>1806</v>
      </c>
      <c r="E603" s="14" t="s">
        <v>2399</v>
      </c>
      <c r="F603" s="69">
        <v>1</v>
      </c>
      <c r="I603" s="13">
        <v>1</v>
      </c>
      <c r="J603" s="13">
        <v>1</v>
      </c>
    </row>
    <row r="604" spans="1:10" ht="15.75" customHeight="1">
      <c r="A604" s="14" t="s">
        <v>2280</v>
      </c>
      <c r="B604" s="14" t="s">
        <v>1603</v>
      </c>
      <c r="C604" s="14" t="s">
        <v>123</v>
      </c>
      <c r="D604" s="13" t="s">
        <v>1806</v>
      </c>
      <c r="E604" s="14" t="s">
        <v>2400</v>
      </c>
      <c r="F604" s="69">
        <v>1</v>
      </c>
      <c r="I604" s="13">
        <v>1</v>
      </c>
      <c r="J604" s="13">
        <v>1</v>
      </c>
    </row>
    <row r="605" spans="1:10" ht="15.75" customHeight="1">
      <c r="A605" s="14" t="s">
        <v>2280</v>
      </c>
      <c r="B605" s="14" t="s">
        <v>1603</v>
      </c>
      <c r="C605" s="14" t="s">
        <v>128</v>
      </c>
      <c r="D605" s="13" t="s">
        <v>1806</v>
      </c>
      <c r="E605" s="14" t="s">
        <v>2401</v>
      </c>
      <c r="F605" s="69">
        <v>1</v>
      </c>
      <c r="I605" s="13">
        <v>1</v>
      </c>
      <c r="J605" s="13">
        <v>1</v>
      </c>
    </row>
    <row r="606" spans="1:10" ht="15.75" customHeight="1">
      <c r="A606" s="14" t="s">
        <v>2280</v>
      </c>
      <c r="B606" s="14" t="s">
        <v>1603</v>
      </c>
      <c r="C606" s="14" t="s">
        <v>133</v>
      </c>
      <c r="D606" s="13" t="s">
        <v>1806</v>
      </c>
      <c r="E606" s="14" t="s">
        <v>2402</v>
      </c>
      <c r="F606" s="69">
        <v>1</v>
      </c>
      <c r="I606" s="13">
        <v>1</v>
      </c>
      <c r="J606" s="13">
        <v>1</v>
      </c>
    </row>
    <row r="607" spans="1:10" ht="15.75" customHeight="1">
      <c r="A607" s="14" t="s">
        <v>2280</v>
      </c>
      <c r="B607" s="14" t="s">
        <v>1603</v>
      </c>
      <c r="C607" s="14" t="s">
        <v>136</v>
      </c>
      <c r="D607" s="13" t="s">
        <v>1806</v>
      </c>
      <c r="E607" s="14" t="s">
        <v>2403</v>
      </c>
      <c r="F607" s="69">
        <v>1</v>
      </c>
      <c r="I607" s="13">
        <v>1</v>
      </c>
      <c r="J607" s="13">
        <v>1</v>
      </c>
    </row>
    <row r="608" spans="1:10" ht="15.75" customHeight="1">
      <c r="A608" s="14" t="s">
        <v>2280</v>
      </c>
      <c r="B608" s="14" t="s">
        <v>1603</v>
      </c>
      <c r="C608" s="14" t="s">
        <v>141</v>
      </c>
      <c r="D608" s="13" t="s">
        <v>1806</v>
      </c>
      <c r="E608" s="14" t="s">
        <v>2404</v>
      </c>
      <c r="F608" s="69">
        <v>1</v>
      </c>
      <c r="I608" s="13">
        <v>1</v>
      </c>
      <c r="J608" s="13">
        <v>1</v>
      </c>
    </row>
    <row r="609" spans="1:10" ht="15.75" customHeight="1">
      <c r="A609" s="14" t="s">
        <v>2280</v>
      </c>
      <c r="B609" s="14" t="s">
        <v>1603</v>
      </c>
      <c r="C609" s="14" t="s">
        <v>144</v>
      </c>
      <c r="D609" s="13" t="s">
        <v>1806</v>
      </c>
      <c r="E609" s="14" t="s">
        <v>2405</v>
      </c>
      <c r="F609" s="69">
        <v>1</v>
      </c>
      <c r="I609" s="13">
        <v>1</v>
      </c>
      <c r="J609" s="13">
        <v>1</v>
      </c>
    </row>
    <row r="610" spans="1:10" ht="15.75" customHeight="1">
      <c r="A610" s="14" t="s">
        <v>2280</v>
      </c>
      <c r="B610" s="14" t="s">
        <v>1603</v>
      </c>
      <c r="C610" s="14" t="s">
        <v>147</v>
      </c>
      <c r="D610" s="13" t="s">
        <v>1806</v>
      </c>
      <c r="E610" s="14" t="s">
        <v>2406</v>
      </c>
      <c r="F610" s="69">
        <v>1</v>
      </c>
      <c r="I610" s="13">
        <v>1</v>
      </c>
      <c r="J610" s="13">
        <v>1</v>
      </c>
    </row>
    <row r="611" spans="1:10" ht="15.75" customHeight="1">
      <c r="A611" s="14" t="s">
        <v>2280</v>
      </c>
      <c r="B611" s="14" t="s">
        <v>1603</v>
      </c>
      <c r="C611" s="14" t="s">
        <v>152</v>
      </c>
      <c r="D611" s="13" t="s">
        <v>1806</v>
      </c>
      <c r="E611" s="14" t="s">
        <v>2407</v>
      </c>
      <c r="F611" s="69">
        <v>1</v>
      </c>
      <c r="I611" s="13">
        <v>1</v>
      </c>
      <c r="J611" s="13">
        <v>1</v>
      </c>
    </row>
    <row r="612" spans="1:10" ht="15.75" customHeight="1">
      <c r="A612" s="14" t="s">
        <v>2280</v>
      </c>
      <c r="B612" s="14" t="s">
        <v>1603</v>
      </c>
      <c r="C612" s="14" t="s">
        <v>155</v>
      </c>
      <c r="D612" s="13" t="s">
        <v>1806</v>
      </c>
      <c r="E612" s="14" t="s">
        <v>2408</v>
      </c>
      <c r="F612" s="69">
        <v>1</v>
      </c>
      <c r="I612" s="13">
        <v>1</v>
      </c>
      <c r="J612" s="13">
        <v>1</v>
      </c>
    </row>
    <row r="613" spans="1:10" ht="15.75" customHeight="1">
      <c r="A613" s="14" t="s">
        <v>2280</v>
      </c>
      <c r="B613" s="14" t="s">
        <v>1603</v>
      </c>
      <c r="C613" s="14" t="s">
        <v>160</v>
      </c>
      <c r="D613" s="13" t="s">
        <v>1806</v>
      </c>
      <c r="E613" s="14" t="s">
        <v>2409</v>
      </c>
      <c r="F613" s="69">
        <v>1</v>
      </c>
      <c r="I613" s="13">
        <v>1</v>
      </c>
      <c r="J613" s="13">
        <v>1</v>
      </c>
    </row>
    <row r="614" spans="1:10" ht="15.75" customHeight="1">
      <c r="A614" s="14" t="s">
        <v>2410</v>
      </c>
      <c r="B614" s="14" t="s">
        <v>1565</v>
      </c>
      <c r="C614" s="14" t="s">
        <v>59</v>
      </c>
      <c r="D614" s="14" t="s">
        <v>1745</v>
      </c>
      <c r="E614" s="14" t="s">
        <v>2411</v>
      </c>
      <c r="F614" s="14" t="s">
        <v>71</v>
      </c>
      <c r="I614" s="13">
        <v>1</v>
      </c>
      <c r="J614" s="13">
        <v>1</v>
      </c>
    </row>
    <row r="615" spans="1:10" ht="15.75" customHeight="1">
      <c r="A615" s="14" t="s">
        <v>2410</v>
      </c>
      <c r="B615" s="14" t="s">
        <v>1565</v>
      </c>
      <c r="C615" s="14" t="s">
        <v>74</v>
      </c>
      <c r="D615" s="14" t="s">
        <v>1745</v>
      </c>
      <c r="E615" s="14" t="s">
        <v>2412</v>
      </c>
      <c r="F615" s="14" t="s">
        <v>71</v>
      </c>
      <c r="I615" s="13">
        <v>1</v>
      </c>
      <c r="J615" s="13">
        <v>1</v>
      </c>
    </row>
    <row r="616" spans="1:10" ht="15.75" customHeight="1">
      <c r="A616" s="14" t="s">
        <v>2410</v>
      </c>
      <c r="B616" s="14" t="s">
        <v>1565</v>
      </c>
      <c r="C616" s="14" t="s">
        <v>80</v>
      </c>
      <c r="D616" s="14" t="s">
        <v>1745</v>
      </c>
      <c r="E616" s="14" t="s">
        <v>2413</v>
      </c>
      <c r="F616" s="14" t="s">
        <v>71</v>
      </c>
      <c r="I616" s="13">
        <v>1</v>
      </c>
      <c r="J616" s="13">
        <v>1</v>
      </c>
    </row>
    <row r="617" spans="1:10" ht="15.75" customHeight="1">
      <c r="A617" s="14" t="s">
        <v>2410</v>
      </c>
      <c r="B617" s="14" t="s">
        <v>1565</v>
      </c>
      <c r="C617" s="14" t="s">
        <v>89</v>
      </c>
      <c r="D617" s="14" t="s">
        <v>1745</v>
      </c>
      <c r="E617" s="14" t="s">
        <v>2414</v>
      </c>
      <c r="F617" s="14" t="s">
        <v>71</v>
      </c>
      <c r="I617" s="13">
        <v>1</v>
      </c>
      <c r="J617" s="13">
        <v>1</v>
      </c>
    </row>
    <row r="618" spans="1:10" ht="15.75" customHeight="1">
      <c r="A618" s="14" t="s">
        <v>2410</v>
      </c>
      <c r="B618" s="14" t="s">
        <v>1565</v>
      </c>
      <c r="C618" s="14" t="s">
        <v>99</v>
      </c>
      <c r="D618" s="14" t="s">
        <v>1745</v>
      </c>
      <c r="E618" s="14" t="s">
        <v>2415</v>
      </c>
      <c r="F618" s="14" t="s">
        <v>71</v>
      </c>
      <c r="I618" s="13">
        <v>1</v>
      </c>
      <c r="J618" s="13">
        <v>1</v>
      </c>
    </row>
    <row r="619" spans="1:10" ht="15.75" customHeight="1">
      <c r="A619" s="14" t="s">
        <v>2410</v>
      </c>
      <c r="B619" s="14" t="s">
        <v>1565</v>
      </c>
      <c r="C619" s="14" t="s">
        <v>102</v>
      </c>
      <c r="D619" s="14" t="s">
        <v>1745</v>
      </c>
      <c r="E619" s="14" t="s">
        <v>2416</v>
      </c>
      <c r="F619" s="14" t="s">
        <v>71</v>
      </c>
      <c r="I619" s="13">
        <v>1</v>
      </c>
      <c r="J619" s="13">
        <v>1</v>
      </c>
    </row>
    <row r="620" spans="1:10" ht="15.75" customHeight="1">
      <c r="A620" s="14" t="s">
        <v>2410</v>
      </c>
      <c r="B620" s="14" t="s">
        <v>1565</v>
      </c>
      <c r="C620" s="14" t="s">
        <v>107</v>
      </c>
      <c r="D620" s="14" t="s">
        <v>1745</v>
      </c>
      <c r="E620" s="14" t="s">
        <v>2417</v>
      </c>
      <c r="F620" s="14" t="s">
        <v>71</v>
      </c>
      <c r="I620" s="13">
        <v>1</v>
      </c>
      <c r="J620" s="13">
        <v>1</v>
      </c>
    </row>
    <row r="621" spans="1:10" ht="15.75" customHeight="1">
      <c r="A621" s="14" t="s">
        <v>2410</v>
      </c>
      <c r="B621" s="14" t="s">
        <v>1565</v>
      </c>
      <c r="C621" s="14" t="s">
        <v>112</v>
      </c>
      <c r="D621" s="14" t="s">
        <v>1745</v>
      </c>
      <c r="E621" s="14" t="s">
        <v>2418</v>
      </c>
      <c r="F621" s="14" t="s">
        <v>71</v>
      </c>
      <c r="I621" s="13">
        <v>1</v>
      </c>
      <c r="J621" s="13">
        <v>1</v>
      </c>
    </row>
    <row r="622" spans="1:10" ht="15.75" customHeight="1">
      <c r="A622" s="14" t="s">
        <v>2410</v>
      </c>
      <c r="B622" s="14" t="s">
        <v>1565</v>
      </c>
      <c r="C622" s="14" t="s">
        <v>117</v>
      </c>
      <c r="D622" s="14" t="s">
        <v>1745</v>
      </c>
      <c r="E622" s="14" t="s">
        <v>2419</v>
      </c>
      <c r="F622" s="14" t="s">
        <v>71</v>
      </c>
      <c r="I622" s="13">
        <v>1</v>
      </c>
      <c r="J622" s="13">
        <v>1</v>
      </c>
    </row>
    <row r="623" spans="1:10" ht="15.75" customHeight="1">
      <c r="A623" s="14" t="s">
        <v>2410</v>
      </c>
      <c r="B623" s="14" t="s">
        <v>1565</v>
      </c>
      <c r="C623" s="14" t="s">
        <v>120</v>
      </c>
      <c r="D623" s="14" t="s">
        <v>1745</v>
      </c>
      <c r="E623" s="14" t="s">
        <v>2420</v>
      </c>
      <c r="F623" s="14" t="s">
        <v>71</v>
      </c>
      <c r="I623" s="13">
        <v>1</v>
      </c>
      <c r="J623" s="13">
        <v>1</v>
      </c>
    </row>
    <row r="624" spans="1:10" ht="15.75" customHeight="1">
      <c r="A624" s="14" t="s">
        <v>2410</v>
      </c>
      <c r="B624" s="14" t="s">
        <v>1565</v>
      </c>
      <c r="C624" s="14" t="s">
        <v>123</v>
      </c>
      <c r="D624" s="14" t="s">
        <v>1745</v>
      </c>
      <c r="E624" s="14" t="s">
        <v>2421</v>
      </c>
      <c r="F624" s="14" t="s">
        <v>71</v>
      </c>
      <c r="I624" s="13">
        <v>1</v>
      </c>
      <c r="J624" s="13">
        <v>1</v>
      </c>
    </row>
    <row r="625" spans="1:10" ht="15.75" customHeight="1">
      <c r="A625" s="14" t="s">
        <v>2410</v>
      </c>
      <c r="B625" s="14" t="s">
        <v>1565</v>
      </c>
      <c r="C625" s="14" t="s">
        <v>128</v>
      </c>
      <c r="D625" s="14" t="s">
        <v>1745</v>
      </c>
      <c r="E625" s="14" t="s">
        <v>2422</v>
      </c>
      <c r="F625" s="14" t="s">
        <v>71</v>
      </c>
      <c r="I625" s="13">
        <v>1</v>
      </c>
      <c r="J625" s="13">
        <v>1</v>
      </c>
    </row>
    <row r="626" spans="1:10" ht="15.75" customHeight="1">
      <c r="A626" s="14" t="s">
        <v>2410</v>
      </c>
      <c r="B626" s="14" t="s">
        <v>1565</v>
      </c>
      <c r="C626" s="14" t="s">
        <v>133</v>
      </c>
      <c r="D626" s="14" t="s">
        <v>1745</v>
      </c>
      <c r="E626" s="14" t="s">
        <v>2423</v>
      </c>
      <c r="F626" s="14" t="s">
        <v>71</v>
      </c>
      <c r="I626" s="13">
        <v>1</v>
      </c>
      <c r="J626" s="13">
        <v>1</v>
      </c>
    </row>
    <row r="627" spans="1:10" ht="15.75" customHeight="1">
      <c r="A627" s="14" t="s">
        <v>2410</v>
      </c>
      <c r="B627" s="14" t="s">
        <v>1565</v>
      </c>
      <c r="C627" s="14" t="s">
        <v>136</v>
      </c>
      <c r="D627" s="14" t="s">
        <v>1745</v>
      </c>
      <c r="E627" s="14" t="s">
        <v>2424</v>
      </c>
      <c r="F627" s="14" t="s">
        <v>71</v>
      </c>
      <c r="I627" s="13">
        <v>1</v>
      </c>
      <c r="J627" s="13">
        <v>1</v>
      </c>
    </row>
    <row r="628" spans="1:10" ht="15.75" customHeight="1">
      <c r="A628" s="14" t="s">
        <v>2410</v>
      </c>
      <c r="B628" s="14" t="s">
        <v>1565</v>
      </c>
      <c r="C628" s="14" t="s">
        <v>141</v>
      </c>
      <c r="D628" s="14" t="s">
        <v>1745</v>
      </c>
      <c r="E628" s="14" t="s">
        <v>2425</v>
      </c>
      <c r="F628" s="14" t="s">
        <v>71</v>
      </c>
      <c r="I628" s="13">
        <v>1</v>
      </c>
      <c r="J628" s="13">
        <v>1</v>
      </c>
    </row>
    <row r="629" spans="1:10" ht="15.75" customHeight="1">
      <c r="A629" s="14" t="s">
        <v>2410</v>
      </c>
      <c r="B629" s="14" t="s">
        <v>1565</v>
      </c>
      <c r="C629" s="14" t="s">
        <v>144</v>
      </c>
      <c r="D629" s="14" t="s">
        <v>1745</v>
      </c>
      <c r="E629" s="14" t="s">
        <v>2426</v>
      </c>
      <c r="F629" s="14" t="s">
        <v>71</v>
      </c>
      <c r="I629" s="13">
        <v>1</v>
      </c>
      <c r="J629" s="13">
        <v>1</v>
      </c>
    </row>
    <row r="630" spans="1:10" ht="15.75" customHeight="1">
      <c r="A630" s="14" t="s">
        <v>2410</v>
      </c>
      <c r="B630" s="14" t="s">
        <v>1565</v>
      </c>
      <c r="C630" s="14" t="s">
        <v>147</v>
      </c>
      <c r="D630" s="14" t="s">
        <v>1745</v>
      </c>
      <c r="E630" s="14" t="s">
        <v>2427</v>
      </c>
      <c r="F630" s="14" t="s">
        <v>71</v>
      </c>
      <c r="I630" s="13">
        <v>1</v>
      </c>
      <c r="J630" s="13">
        <v>1</v>
      </c>
    </row>
    <row r="631" spans="1:10" ht="15.75" customHeight="1">
      <c r="A631" s="14" t="s">
        <v>2410</v>
      </c>
      <c r="B631" s="14" t="s">
        <v>1565</v>
      </c>
      <c r="C631" s="14" t="s">
        <v>152</v>
      </c>
      <c r="D631" s="14" t="s">
        <v>1745</v>
      </c>
      <c r="E631" s="14" t="s">
        <v>2428</v>
      </c>
      <c r="F631" s="14" t="s">
        <v>71</v>
      </c>
      <c r="I631" s="13">
        <v>1</v>
      </c>
      <c r="J631" s="13">
        <v>1</v>
      </c>
    </row>
    <row r="632" spans="1:10" ht="15.75" customHeight="1">
      <c r="A632" s="14" t="s">
        <v>2410</v>
      </c>
      <c r="B632" s="14" t="s">
        <v>1565</v>
      </c>
      <c r="C632" s="14" t="s">
        <v>155</v>
      </c>
      <c r="D632" s="14" t="s">
        <v>1745</v>
      </c>
      <c r="E632" s="14" t="s">
        <v>2429</v>
      </c>
      <c r="F632" s="14" t="s">
        <v>71</v>
      </c>
      <c r="I632" s="13">
        <v>1</v>
      </c>
      <c r="J632" s="13">
        <v>1</v>
      </c>
    </row>
    <row r="633" spans="1:10" ht="15.75" customHeight="1">
      <c r="A633" s="14" t="s">
        <v>2410</v>
      </c>
      <c r="B633" s="14" t="s">
        <v>1565</v>
      </c>
      <c r="C633" s="14" t="s">
        <v>160</v>
      </c>
      <c r="D633" s="14" t="s">
        <v>1745</v>
      </c>
      <c r="E633" s="14" t="s">
        <v>2430</v>
      </c>
      <c r="F633" s="14" t="s">
        <v>71</v>
      </c>
      <c r="I633" s="13">
        <v>1</v>
      </c>
      <c r="J633" s="13">
        <v>1</v>
      </c>
    </row>
    <row r="634" spans="1:10" ht="15.75" customHeight="1">
      <c r="A634" s="14" t="s">
        <v>2410</v>
      </c>
      <c r="B634" s="14" t="s">
        <v>1565</v>
      </c>
      <c r="C634" s="14" t="s">
        <v>163</v>
      </c>
      <c r="D634" s="14" t="s">
        <v>1745</v>
      </c>
      <c r="E634" s="14" t="s">
        <v>2431</v>
      </c>
      <c r="F634" s="14" t="s">
        <v>71</v>
      </c>
      <c r="I634" s="13">
        <v>1</v>
      </c>
      <c r="J634" s="13">
        <v>1</v>
      </c>
    </row>
    <row r="635" spans="1:10" ht="15.75" customHeight="1">
      <c r="A635" s="14" t="s">
        <v>2410</v>
      </c>
      <c r="B635" s="14" t="s">
        <v>1565</v>
      </c>
      <c r="C635" s="14" t="s">
        <v>168</v>
      </c>
      <c r="D635" s="14" t="s">
        <v>1745</v>
      </c>
      <c r="E635" s="14" t="s">
        <v>2432</v>
      </c>
      <c r="F635" s="14" t="s">
        <v>71</v>
      </c>
      <c r="I635" s="13">
        <v>1</v>
      </c>
      <c r="J635" s="13">
        <v>1</v>
      </c>
    </row>
    <row r="636" spans="1:10" ht="15.75" customHeight="1">
      <c r="A636" s="14" t="s">
        <v>2410</v>
      </c>
      <c r="B636" s="14" t="s">
        <v>1565</v>
      </c>
      <c r="C636" s="14" t="s">
        <v>171</v>
      </c>
      <c r="D636" s="14" t="s">
        <v>1745</v>
      </c>
      <c r="E636" s="14" t="s">
        <v>2433</v>
      </c>
      <c r="F636" s="14" t="s">
        <v>71</v>
      </c>
      <c r="I636" s="13">
        <v>1</v>
      </c>
      <c r="J636" s="13">
        <v>1</v>
      </c>
    </row>
    <row r="637" spans="1:10" ht="15.75" customHeight="1">
      <c r="A637" s="14" t="s">
        <v>2410</v>
      </c>
      <c r="B637" s="14" t="s">
        <v>1565</v>
      </c>
      <c r="C637" s="14" t="s">
        <v>176</v>
      </c>
      <c r="D637" s="14" t="s">
        <v>1745</v>
      </c>
      <c r="E637" s="14" t="s">
        <v>2434</v>
      </c>
      <c r="F637" s="14" t="s">
        <v>71</v>
      </c>
      <c r="I637" s="13">
        <v>1</v>
      </c>
      <c r="J637" s="13">
        <v>1</v>
      </c>
    </row>
    <row r="638" spans="1:10" ht="15.75" customHeight="1">
      <c r="A638" s="14" t="s">
        <v>2410</v>
      </c>
      <c r="B638" s="14" t="s">
        <v>1565</v>
      </c>
      <c r="C638" s="14" t="s">
        <v>179</v>
      </c>
      <c r="D638" s="14" t="s">
        <v>1745</v>
      </c>
      <c r="E638" s="14" t="s">
        <v>2435</v>
      </c>
      <c r="F638" s="14" t="s">
        <v>71</v>
      </c>
      <c r="I638" s="13">
        <v>1</v>
      </c>
      <c r="J638" s="13">
        <v>1</v>
      </c>
    </row>
    <row r="639" spans="1:10" ht="15.75" customHeight="1">
      <c r="A639" s="14" t="s">
        <v>2410</v>
      </c>
      <c r="B639" s="14" t="s">
        <v>1565</v>
      </c>
      <c r="C639" s="14" t="s">
        <v>184</v>
      </c>
      <c r="D639" s="14" t="s">
        <v>1745</v>
      </c>
      <c r="E639" s="14" t="s">
        <v>2436</v>
      </c>
      <c r="F639" s="14" t="s">
        <v>71</v>
      </c>
      <c r="I639" s="13">
        <v>1</v>
      </c>
      <c r="J639" s="13">
        <v>1</v>
      </c>
    </row>
    <row r="640" spans="1:10" ht="15.75" customHeight="1">
      <c r="A640" s="14" t="s">
        <v>2410</v>
      </c>
      <c r="B640" s="14" t="s">
        <v>1565</v>
      </c>
      <c r="C640" s="14" t="s">
        <v>187</v>
      </c>
      <c r="D640" s="14" t="s">
        <v>1745</v>
      </c>
      <c r="E640" s="14" t="s">
        <v>2437</v>
      </c>
      <c r="F640" s="14" t="s">
        <v>71</v>
      </c>
      <c r="I640" s="13">
        <v>1</v>
      </c>
      <c r="J640" s="13">
        <v>1</v>
      </c>
    </row>
    <row r="641" spans="1:10" ht="15.75" customHeight="1">
      <c r="A641" s="14" t="s">
        <v>2410</v>
      </c>
      <c r="B641" s="14" t="s">
        <v>1565</v>
      </c>
      <c r="C641" s="14" t="s">
        <v>192</v>
      </c>
      <c r="D641" s="14" t="s">
        <v>1745</v>
      </c>
      <c r="E641" s="14" t="s">
        <v>2438</v>
      </c>
      <c r="F641" s="14" t="s">
        <v>71</v>
      </c>
      <c r="I641" s="13">
        <v>1</v>
      </c>
      <c r="J641" s="13">
        <v>1</v>
      </c>
    </row>
    <row r="642" spans="1:10" ht="15.75" customHeight="1">
      <c r="A642" s="14" t="s">
        <v>2410</v>
      </c>
      <c r="B642" s="14" t="s">
        <v>1565</v>
      </c>
      <c r="C642" s="14" t="s">
        <v>195</v>
      </c>
      <c r="D642" s="14" t="s">
        <v>1745</v>
      </c>
      <c r="E642" s="14" t="s">
        <v>2439</v>
      </c>
      <c r="F642" s="14" t="s">
        <v>71</v>
      </c>
      <c r="I642" s="13">
        <v>1</v>
      </c>
      <c r="J642" s="13">
        <v>1</v>
      </c>
    </row>
    <row r="643" spans="1:10" ht="15.75" customHeight="1">
      <c r="A643" s="14" t="s">
        <v>2410</v>
      </c>
      <c r="B643" s="14" t="s">
        <v>1565</v>
      </c>
      <c r="C643" s="14" t="s">
        <v>200</v>
      </c>
      <c r="D643" s="14" t="s">
        <v>1745</v>
      </c>
      <c r="E643" s="14" t="s">
        <v>2440</v>
      </c>
      <c r="F643" s="14" t="s">
        <v>71</v>
      </c>
      <c r="I643" s="13">
        <v>1</v>
      </c>
      <c r="J643" s="13">
        <v>1</v>
      </c>
    </row>
    <row r="644" spans="1:10" ht="15.75" customHeight="1">
      <c r="A644" s="14" t="s">
        <v>2410</v>
      </c>
      <c r="B644" s="14" t="s">
        <v>1565</v>
      </c>
      <c r="C644" s="14" t="s">
        <v>203</v>
      </c>
      <c r="D644" s="14" t="s">
        <v>1745</v>
      </c>
      <c r="E644" s="14" t="s">
        <v>2441</v>
      </c>
      <c r="F644" s="14" t="s">
        <v>71</v>
      </c>
      <c r="I644" s="13">
        <v>1</v>
      </c>
      <c r="J644" s="13">
        <v>1</v>
      </c>
    </row>
    <row r="645" spans="1:10" ht="15.75" customHeight="1">
      <c r="A645" s="14" t="s">
        <v>2410</v>
      </c>
      <c r="B645" s="14" t="s">
        <v>1603</v>
      </c>
      <c r="C645" s="14" t="s">
        <v>59</v>
      </c>
      <c r="D645" s="14" t="s">
        <v>1745</v>
      </c>
      <c r="E645" s="14" t="s">
        <v>2442</v>
      </c>
      <c r="F645" s="14" t="s">
        <v>71</v>
      </c>
      <c r="I645" s="13">
        <v>1</v>
      </c>
      <c r="J645" s="13">
        <v>1</v>
      </c>
    </row>
    <row r="646" spans="1:10" ht="15.75" customHeight="1">
      <c r="A646" s="14" t="s">
        <v>2410</v>
      </c>
      <c r="B646" s="14" t="s">
        <v>1603</v>
      </c>
      <c r="C646" s="14" t="s">
        <v>74</v>
      </c>
      <c r="D646" s="14" t="s">
        <v>1745</v>
      </c>
      <c r="E646" s="14" t="s">
        <v>2443</v>
      </c>
      <c r="F646" s="14" t="s">
        <v>71</v>
      </c>
      <c r="I646" s="13">
        <v>1</v>
      </c>
      <c r="J646" s="13">
        <v>1</v>
      </c>
    </row>
    <row r="647" spans="1:10" ht="15.75" customHeight="1">
      <c r="A647" s="14" t="s">
        <v>2410</v>
      </c>
      <c r="B647" s="14" t="s">
        <v>1603</v>
      </c>
      <c r="C647" s="14" t="s">
        <v>80</v>
      </c>
      <c r="D647" s="14" t="s">
        <v>1745</v>
      </c>
      <c r="E647" s="14" t="s">
        <v>2444</v>
      </c>
      <c r="F647" s="14" t="s">
        <v>71</v>
      </c>
      <c r="I647" s="13">
        <v>1</v>
      </c>
      <c r="J647" s="13">
        <v>1</v>
      </c>
    </row>
    <row r="648" spans="1:10" ht="15.75" customHeight="1">
      <c r="A648" s="14" t="s">
        <v>2410</v>
      </c>
      <c r="B648" s="14" t="s">
        <v>1603</v>
      </c>
      <c r="C648" s="14" t="s">
        <v>89</v>
      </c>
      <c r="D648" s="14" t="s">
        <v>1745</v>
      </c>
      <c r="E648" s="14" t="s">
        <v>2445</v>
      </c>
      <c r="F648" s="14" t="s">
        <v>71</v>
      </c>
      <c r="I648" s="13">
        <v>1</v>
      </c>
      <c r="J648" s="13">
        <v>1</v>
      </c>
    </row>
    <row r="649" spans="1:10" ht="15.75" customHeight="1">
      <c r="A649" s="14" t="s">
        <v>2410</v>
      </c>
      <c r="B649" s="14" t="s">
        <v>1603</v>
      </c>
      <c r="C649" s="14" t="s">
        <v>99</v>
      </c>
      <c r="D649" s="14" t="s">
        <v>1745</v>
      </c>
      <c r="E649" s="14" t="s">
        <v>2446</v>
      </c>
      <c r="F649" s="14" t="s">
        <v>71</v>
      </c>
      <c r="I649" s="13">
        <v>1</v>
      </c>
      <c r="J649" s="13">
        <v>1</v>
      </c>
    </row>
    <row r="650" spans="1:10" ht="15.75" customHeight="1">
      <c r="A650" s="14" t="s">
        <v>2410</v>
      </c>
      <c r="B650" s="14" t="s">
        <v>1603</v>
      </c>
      <c r="C650" s="14" t="s">
        <v>102</v>
      </c>
      <c r="D650" s="14" t="s">
        <v>1745</v>
      </c>
      <c r="E650" s="14" t="s">
        <v>2447</v>
      </c>
      <c r="F650" s="14" t="s">
        <v>71</v>
      </c>
      <c r="I650" s="13">
        <v>1</v>
      </c>
      <c r="J650" s="13">
        <v>1</v>
      </c>
    </row>
    <row r="651" spans="1:10" ht="15.75" customHeight="1">
      <c r="A651" s="14" t="s">
        <v>2410</v>
      </c>
      <c r="B651" s="14" t="s">
        <v>1603</v>
      </c>
      <c r="C651" s="14" t="s">
        <v>107</v>
      </c>
      <c r="D651" s="14" t="s">
        <v>1745</v>
      </c>
      <c r="E651" s="14" t="s">
        <v>2448</v>
      </c>
      <c r="F651" s="14" t="s">
        <v>71</v>
      </c>
      <c r="I651" s="13">
        <v>1</v>
      </c>
      <c r="J651" s="13">
        <v>1</v>
      </c>
    </row>
    <row r="652" spans="1:10" ht="15.75" customHeight="1">
      <c r="A652" s="14" t="s">
        <v>2410</v>
      </c>
      <c r="B652" s="14" t="s">
        <v>1603</v>
      </c>
      <c r="C652" s="14" t="s">
        <v>112</v>
      </c>
      <c r="D652" s="14" t="s">
        <v>1745</v>
      </c>
      <c r="E652" s="14" t="s">
        <v>2449</v>
      </c>
      <c r="F652" s="14" t="s">
        <v>71</v>
      </c>
      <c r="I652" s="13">
        <v>1</v>
      </c>
      <c r="J652" s="13">
        <v>1</v>
      </c>
    </row>
    <row r="653" spans="1:10" ht="15.75" customHeight="1">
      <c r="A653" s="14" t="s">
        <v>2410</v>
      </c>
      <c r="B653" s="14" t="s">
        <v>1603</v>
      </c>
      <c r="C653" s="14" t="s">
        <v>117</v>
      </c>
      <c r="D653" s="14" t="s">
        <v>1745</v>
      </c>
      <c r="E653" s="14" t="s">
        <v>2450</v>
      </c>
      <c r="F653" s="14" t="s">
        <v>71</v>
      </c>
      <c r="I653" s="13">
        <v>1</v>
      </c>
      <c r="J653" s="13">
        <v>1</v>
      </c>
    </row>
    <row r="654" spans="1:10" ht="15.75" customHeight="1">
      <c r="A654" s="14" t="s">
        <v>2410</v>
      </c>
      <c r="B654" s="14" t="s">
        <v>1603</v>
      </c>
      <c r="C654" s="14" t="s">
        <v>120</v>
      </c>
      <c r="D654" s="14" t="s">
        <v>1745</v>
      </c>
      <c r="E654" s="14" t="s">
        <v>2451</v>
      </c>
      <c r="F654" s="14" t="s">
        <v>71</v>
      </c>
      <c r="I654" s="13">
        <v>1</v>
      </c>
      <c r="J654" s="13">
        <v>1</v>
      </c>
    </row>
    <row r="655" spans="1:10" ht="15.75" customHeight="1">
      <c r="A655" s="14" t="s">
        <v>2410</v>
      </c>
      <c r="B655" s="14" t="s">
        <v>1603</v>
      </c>
      <c r="C655" s="14" t="s">
        <v>123</v>
      </c>
      <c r="D655" s="14" t="s">
        <v>1745</v>
      </c>
      <c r="E655" s="14" t="s">
        <v>2452</v>
      </c>
      <c r="F655" s="14" t="s">
        <v>71</v>
      </c>
      <c r="I655" s="13">
        <v>1</v>
      </c>
      <c r="J655" s="13">
        <v>1</v>
      </c>
    </row>
    <row r="656" spans="1:10" ht="15.75" customHeight="1">
      <c r="A656" s="14" t="s">
        <v>2410</v>
      </c>
      <c r="B656" s="14" t="s">
        <v>1603</v>
      </c>
      <c r="C656" s="14" t="s">
        <v>128</v>
      </c>
      <c r="D656" s="14" t="s">
        <v>1745</v>
      </c>
      <c r="E656" s="14" t="s">
        <v>2453</v>
      </c>
      <c r="F656" s="14" t="s">
        <v>71</v>
      </c>
      <c r="I656" s="13">
        <v>1</v>
      </c>
      <c r="J656" s="13">
        <v>1</v>
      </c>
    </row>
    <row r="657" spans="1:10" ht="15.75" customHeight="1">
      <c r="A657" s="14" t="s">
        <v>2410</v>
      </c>
      <c r="B657" s="14" t="s">
        <v>1603</v>
      </c>
      <c r="C657" s="14" t="s">
        <v>133</v>
      </c>
      <c r="D657" s="14" t="s">
        <v>1745</v>
      </c>
      <c r="E657" s="14" t="s">
        <v>2454</v>
      </c>
      <c r="F657" s="14" t="s">
        <v>71</v>
      </c>
      <c r="I657" s="13">
        <v>1</v>
      </c>
      <c r="J657" s="13">
        <v>1</v>
      </c>
    </row>
    <row r="658" spans="1:10" ht="15.75" customHeight="1">
      <c r="A658" s="14" t="s">
        <v>2410</v>
      </c>
      <c r="B658" s="14" t="s">
        <v>1603</v>
      </c>
      <c r="C658" s="14" t="s">
        <v>136</v>
      </c>
      <c r="D658" s="14" t="s">
        <v>1745</v>
      </c>
      <c r="E658" s="14" t="s">
        <v>2455</v>
      </c>
      <c r="F658" s="14" t="s">
        <v>71</v>
      </c>
      <c r="I658" s="13">
        <v>1</v>
      </c>
      <c r="J658" s="13">
        <v>1</v>
      </c>
    </row>
    <row r="659" spans="1:10" ht="15.75" customHeight="1">
      <c r="A659" s="14" t="s">
        <v>2410</v>
      </c>
      <c r="B659" s="14" t="s">
        <v>1603</v>
      </c>
      <c r="C659" s="14" t="s">
        <v>141</v>
      </c>
      <c r="D659" s="14" t="s">
        <v>1745</v>
      </c>
      <c r="E659" s="14" t="s">
        <v>2456</v>
      </c>
      <c r="F659" s="14" t="s">
        <v>71</v>
      </c>
      <c r="I659" s="13">
        <v>1</v>
      </c>
      <c r="J659" s="13">
        <v>1</v>
      </c>
    </row>
    <row r="660" spans="1:10" ht="15.75" customHeight="1">
      <c r="A660" s="14" t="s">
        <v>2410</v>
      </c>
      <c r="B660" s="14" t="s">
        <v>1603</v>
      </c>
      <c r="C660" s="14" t="s">
        <v>144</v>
      </c>
      <c r="D660" s="14" t="s">
        <v>1745</v>
      </c>
      <c r="E660" s="14" t="s">
        <v>2457</v>
      </c>
      <c r="F660" s="14" t="s">
        <v>71</v>
      </c>
      <c r="I660" s="13">
        <v>1</v>
      </c>
      <c r="J660" s="13">
        <v>1</v>
      </c>
    </row>
    <row r="661" spans="1:10" ht="15.75" customHeight="1">
      <c r="A661" s="14" t="s">
        <v>2410</v>
      </c>
      <c r="B661" s="14" t="s">
        <v>1603</v>
      </c>
      <c r="C661" s="14" t="s">
        <v>147</v>
      </c>
      <c r="D661" s="14" t="s">
        <v>1745</v>
      </c>
      <c r="E661" s="14" t="s">
        <v>2458</v>
      </c>
      <c r="F661" s="14" t="s">
        <v>71</v>
      </c>
      <c r="I661" s="13">
        <v>1</v>
      </c>
      <c r="J661" s="13">
        <v>1</v>
      </c>
    </row>
    <row r="662" spans="1:10" ht="15.75" customHeight="1">
      <c r="A662" s="14" t="s">
        <v>2410</v>
      </c>
      <c r="B662" s="14" t="s">
        <v>1603</v>
      </c>
      <c r="C662" s="14" t="s">
        <v>152</v>
      </c>
      <c r="D662" s="14" t="s">
        <v>1745</v>
      </c>
      <c r="E662" s="14" t="s">
        <v>2459</v>
      </c>
      <c r="F662" s="14" t="s">
        <v>71</v>
      </c>
      <c r="I662" s="13">
        <v>1</v>
      </c>
      <c r="J662" s="13">
        <v>1</v>
      </c>
    </row>
    <row r="663" spans="1:10" ht="15.75" customHeight="1">
      <c r="A663" s="14" t="s">
        <v>2410</v>
      </c>
      <c r="B663" s="14" t="s">
        <v>1603</v>
      </c>
      <c r="C663" s="14" t="s">
        <v>155</v>
      </c>
      <c r="D663" s="14" t="s">
        <v>1745</v>
      </c>
      <c r="E663" s="14" t="s">
        <v>2460</v>
      </c>
      <c r="F663" s="14" t="s">
        <v>71</v>
      </c>
      <c r="I663" s="13">
        <v>1</v>
      </c>
      <c r="J663" s="13">
        <v>1</v>
      </c>
    </row>
    <row r="664" spans="1:10" ht="15.75" customHeight="1">
      <c r="A664" s="14" t="s">
        <v>2410</v>
      </c>
      <c r="B664" s="14" t="s">
        <v>1603</v>
      </c>
      <c r="C664" s="14" t="s">
        <v>160</v>
      </c>
      <c r="D664" s="14" t="s">
        <v>1745</v>
      </c>
      <c r="E664" s="14" t="s">
        <v>2461</v>
      </c>
      <c r="F664" s="14" t="s">
        <v>71</v>
      </c>
      <c r="I664" s="13">
        <v>1</v>
      </c>
      <c r="J664" s="13">
        <v>1</v>
      </c>
    </row>
    <row r="665" spans="1:10" ht="15.75" customHeight="1">
      <c r="A665" s="14" t="s">
        <v>2410</v>
      </c>
      <c r="B665" s="14" t="s">
        <v>1603</v>
      </c>
      <c r="C665" s="14" t="s">
        <v>163</v>
      </c>
      <c r="D665" s="14" t="s">
        <v>1745</v>
      </c>
      <c r="E665" s="14" t="s">
        <v>2462</v>
      </c>
      <c r="F665" s="14" t="s">
        <v>71</v>
      </c>
      <c r="I665" s="13">
        <v>1</v>
      </c>
      <c r="J665" s="13">
        <v>1</v>
      </c>
    </row>
    <row r="666" spans="1:10" ht="15.75" customHeight="1">
      <c r="A666" s="14" t="s">
        <v>2410</v>
      </c>
      <c r="B666" s="14" t="s">
        <v>1603</v>
      </c>
      <c r="C666" s="14" t="s">
        <v>168</v>
      </c>
      <c r="D666" s="14" t="s">
        <v>1745</v>
      </c>
      <c r="E666" s="14" t="s">
        <v>2463</v>
      </c>
      <c r="F666" s="14" t="s">
        <v>71</v>
      </c>
      <c r="I666" s="13">
        <v>1</v>
      </c>
      <c r="J666" s="13">
        <v>1</v>
      </c>
    </row>
    <row r="667" spans="1:10" ht="15.75" customHeight="1">
      <c r="A667" s="14" t="s">
        <v>2410</v>
      </c>
      <c r="B667" s="14" t="s">
        <v>1603</v>
      </c>
      <c r="C667" s="14" t="s">
        <v>171</v>
      </c>
      <c r="D667" s="14" t="s">
        <v>1745</v>
      </c>
      <c r="E667" s="14" t="s">
        <v>2464</v>
      </c>
      <c r="F667" s="14" t="s">
        <v>71</v>
      </c>
      <c r="I667" s="13">
        <v>1</v>
      </c>
      <c r="J667" s="13">
        <v>1</v>
      </c>
    </row>
    <row r="668" spans="1:10" ht="15.75" customHeight="1">
      <c r="A668" s="14" t="s">
        <v>2410</v>
      </c>
      <c r="B668" s="14" t="s">
        <v>1603</v>
      </c>
      <c r="C668" s="14" t="s">
        <v>176</v>
      </c>
      <c r="D668" s="14" t="s">
        <v>1745</v>
      </c>
      <c r="E668" s="14" t="s">
        <v>2465</v>
      </c>
      <c r="F668" s="14" t="s">
        <v>71</v>
      </c>
      <c r="I668" s="13">
        <v>1</v>
      </c>
      <c r="J668" s="13">
        <v>1</v>
      </c>
    </row>
    <row r="669" spans="1:10" ht="15.75" customHeight="1">
      <c r="A669" s="14" t="s">
        <v>2410</v>
      </c>
      <c r="B669" s="14" t="s">
        <v>1603</v>
      </c>
      <c r="C669" s="14" t="s">
        <v>179</v>
      </c>
      <c r="D669" s="14" t="s">
        <v>1745</v>
      </c>
      <c r="E669" s="14" t="s">
        <v>2466</v>
      </c>
      <c r="F669" s="14" t="s">
        <v>71</v>
      </c>
      <c r="I669" s="13">
        <v>1</v>
      </c>
      <c r="J669" s="13">
        <v>1</v>
      </c>
    </row>
    <row r="670" spans="1:10" ht="15.75" customHeight="1">
      <c r="A670" s="14" t="s">
        <v>2410</v>
      </c>
      <c r="B670" s="14" t="s">
        <v>1603</v>
      </c>
      <c r="C670" s="14" t="s">
        <v>184</v>
      </c>
      <c r="D670" s="14" t="s">
        <v>1745</v>
      </c>
      <c r="E670" s="14" t="s">
        <v>2467</v>
      </c>
      <c r="F670" s="14" t="s">
        <v>71</v>
      </c>
      <c r="I670" s="13">
        <v>1</v>
      </c>
      <c r="J670" s="13">
        <v>1</v>
      </c>
    </row>
    <row r="671" spans="1:10" ht="15.75" customHeight="1">
      <c r="A671" s="14" t="s">
        <v>2410</v>
      </c>
      <c r="B671" s="14" t="s">
        <v>1603</v>
      </c>
      <c r="C671" s="14" t="s">
        <v>187</v>
      </c>
      <c r="D671" s="14" t="s">
        <v>1745</v>
      </c>
      <c r="E671" s="14" t="s">
        <v>2468</v>
      </c>
      <c r="F671" s="14" t="s">
        <v>71</v>
      </c>
      <c r="I671" s="13">
        <v>1</v>
      </c>
      <c r="J671" s="13">
        <v>1</v>
      </c>
    </row>
    <row r="672" spans="1:10" ht="15.75" customHeight="1">
      <c r="A672" s="14" t="s">
        <v>2410</v>
      </c>
      <c r="B672" s="14" t="s">
        <v>1603</v>
      </c>
      <c r="C672" s="14" t="s">
        <v>192</v>
      </c>
      <c r="D672" s="14" t="s">
        <v>1745</v>
      </c>
      <c r="E672" s="14" t="s">
        <v>2469</v>
      </c>
      <c r="F672" s="14" t="s">
        <v>71</v>
      </c>
      <c r="I672" s="13">
        <v>1</v>
      </c>
      <c r="J672" s="13">
        <v>1</v>
      </c>
    </row>
    <row r="673" spans="1:10" ht="15.75" customHeight="1">
      <c r="A673" s="14" t="s">
        <v>2410</v>
      </c>
      <c r="B673" s="14" t="s">
        <v>1603</v>
      </c>
      <c r="C673" s="14" t="s">
        <v>195</v>
      </c>
      <c r="D673" s="14" t="s">
        <v>1745</v>
      </c>
      <c r="E673" s="14" t="s">
        <v>2470</v>
      </c>
      <c r="F673" s="14" t="s">
        <v>71</v>
      </c>
      <c r="I673" s="13">
        <v>1</v>
      </c>
      <c r="J673" s="13">
        <v>1</v>
      </c>
    </row>
    <row r="674" spans="1:10" ht="15.75" customHeight="1">
      <c r="A674" s="14" t="s">
        <v>2410</v>
      </c>
      <c r="B674" s="14" t="s">
        <v>1603</v>
      </c>
      <c r="C674" s="14" t="s">
        <v>200</v>
      </c>
      <c r="D674" s="14" t="s">
        <v>1745</v>
      </c>
      <c r="E674" s="14" t="s">
        <v>2471</v>
      </c>
      <c r="F674" s="14" t="s">
        <v>71</v>
      </c>
      <c r="I674" s="13">
        <v>1</v>
      </c>
      <c r="J674" s="13">
        <v>1</v>
      </c>
    </row>
    <row r="675" spans="1:10" ht="15.75" customHeight="1">
      <c r="A675" s="14" t="s">
        <v>2410</v>
      </c>
      <c r="B675" s="14" t="s">
        <v>1603</v>
      </c>
      <c r="C675" s="14" t="s">
        <v>203</v>
      </c>
      <c r="D675" s="14" t="s">
        <v>1745</v>
      </c>
      <c r="E675" s="14" t="s">
        <v>2472</v>
      </c>
      <c r="F675" s="14" t="s">
        <v>71</v>
      </c>
      <c r="I675" s="13">
        <v>1</v>
      </c>
      <c r="J675" s="13">
        <v>1</v>
      </c>
    </row>
    <row r="676" spans="1:10" ht="15.75" customHeight="1">
      <c r="A676" s="14" t="s">
        <v>2410</v>
      </c>
      <c r="B676" s="14" t="s">
        <v>1603</v>
      </c>
      <c r="C676" s="14" t="s">
        <v>207</v>
      </c>
      <c r="D676" s="14" t="s">
        <v>1745</v>
      </c>
      <c r="E676" s="14" t="s">
        <v>2473</v>
      </c>
      <c r="F676" s="14" t="s">
        <v>71</v>
      </c>
      <c r="I676" s="13">
        <v>1</v>
      </c>
      <c r="J676" s="13">
        <v>1</v>
      </c>
    </row>
    <row r="677" spans="1:10" ht="15.75" customHeight="1">
      <c r="A677" s="14" t="s">
        <v>2410</v>
      </c>
      <c r="B677" s="14" t="s">
        <v>1603</v>
      </c>
      <c r="C677" s="14" t="s">
        <v>212</v>
      </c>
      <c r="D677" s="14" t="s">
        <v>1745</v>
      </c>
      <c r="E677" s="14" t="s">
        <v>2474</v>
      </c>
      <c r="F677" s="14" t="s">
        <v>71</v>
      </c>
      <c r="I677" s="13">
        <v>1</v>
      </c>
      <c r="J677" s="13">
        <v>1</v>
      </c>
    </row>
    <row r="678" spans="1:10" ht="15.75" customHeight="1">
      <c r="A678" s="14" t="s">
        <v>2475</v>
      </c>
      <c r="B678" s="14" t="s">
        <v>1565</v>
      </c>
      <c r="C678" s="14" t="s">
        <v>59</v>
      </c>
      <c r="D678" s="13" t="s">
        <v>1806</v>
      </c>
      <c r="E678" s="14" t="s">
        <v>2476</v>
      </c>
      <c r="F678" s="14" t="s">
        <v>71</v>
      </c>
      <c r="I678" s="13">
        <v>2</v>
      </c>
      <c r="J678" s="13">
        <v>1</v>
      </c>
    </row>
    <row r="679" spans="1:10" ht="15.75" customHeight="1">
      <c r="A679" s="14" t="s">
        <v>2475</v>
      </c>
      <c r="B679" s="14" t="s">
        <v>1565</v>
      </c>
      <c r="C679" s="14" t="s">
        <v>74</v>
      </c>
      <c r="D679" s="13" t="s">
        <v>1806</v>
      </c>
      <c r="E679" s="14" t="s">
        <v>2477</v>
      </c>
      <c r="F679" s="14" t="s">
        <v>71</v>
      </c>
      <c r="I679" s="13">
        <v>2</v>
      </c>
      <c r="J679" s="13">
        <v>1</v>
      </c>
    </row>
    <row r="680" spans="1:10" ht="15.75" customHeight="1">
      <c r="A680" s="14" t="s">
        <v>2475</v>
      </c>
      <c r="B680" s="14" t="s">
        <v>1565</v>
      </c>
      <c r="C680" s="14" t="s">
        <v>80</v>
      </c>
      <c r="D680" s="13" t="s">
        <v>1806</v>
      </c>
      <c r="E680" s="14" t="s">
        <v>2478</v>
      </c>
      <c r="F680" s="14" t="s">
        <v>71</v>
      </c>
      <c r="I680" s="13">
        <v>2</v>
      </c>
      <c r="J680" s="13">
        <v>1</v>
      </c>
    </row>
    <row r="681" spans="1:10" ht="15.75" customHeight="1">
      <c r="A681" s="14" t="s">
        <v>2475</v>
      </c>
      <c r="B681" s="14" t="s">
        <v>1565</v>
      </c>
      <c r="C681" s="14" t="s">
        <v>89</v>
      </c>
      <c r="D681" s="13" t="s">
        <v>1806</v>
      </c>
      <c r="E681" s="14" t="s">
        <v>2479</v>
      </c>
      <c r="F681" s="14" t="s">
        <v>71</v>
      </c>
      <c r="I681" s="13">
        <v>2</v>
      </c>
      <c r="J681" s="13">
        <v>1</v>
      </c>
    </row>
    <row r="682" spans="1:10" ht="15.75" customHeight="1">
      <c r="A682" s="14" t="s">
        <v>2475</v>
      </c>
      <c r="B682" s="14" t="s">
        <v>1565</v>
      </c>
      <c r="C682" s="14" t="s">
        <v>99</v>
      </c>
      <c r="D682" s="13" t="s">
        <v>1806</v>
      </c>
      <c r="E682" s="14" t="s">
        <v>2480</v>
      </c>
      <c r="F682" s="14" t="s">
        <v>71</v>
      </c>
      <c r="I682" s="13">
        <v>2</v>
      </c>
      <c r="J682" s="13">
        <v>1</v>
      </c>
    </row>
    <row r="683" spans="1:10" ht="15.75" customHeight="1">
      <c r="A683" s="14" t="s">
        <v>2475</v>
      </c>
      <c r="B683" s="14" t="s">
        <v>1565</v>
      </c>
      <c r="C683" s="14" t="s">
        <v>102</v>
      </c>
      <c r="D683" s="13" t="s">
        <v>1806</v>
      </c>
      <c r="E683" s="14" t="s">
        <v>2481</v>
      </c>
      <c r="F683" s="14" t="s">
        <v>71</v>
      </c>
      <c r="I683" s="13">
        <v>2</v>
      </c>
      <c r="J683" s="13">
        <v>1</v>
      </c>
    </row>
    <row r="684" spans="1:10" ht="15.75" customHeight="1">
      <c r="A684" s="14" t="s">
        <v>2475</v>
      </c>
      <c r="B684" s="14" t="s">
        <v>1565</v>
      </c>
      <c r="C684" s="14" t="s">
        <v>107</v>
      </c>
      <c r="D684" s="13" t="s">
        <v>1806</v>
      </c>
      <c r="E684" s="14" t="s">
        <v>2482</v>
      </c>
      <c r="F684" s="14" t="s">
        <v>71</v>
      </c>
      <c r="I684" s="13">
        <v>2</v>
      </c>
      <c r="J684" s="13">
        <v>1</v>
      </c>
    </row>
    <row r="685" spans="1:10" ht="15.75" customHeight="1">
      <c r="A685" s="14" t="s">
        <v>2475</v>
      </c>
      <c r="B685" s="14" t="s">
        <v>1565</v>
      </c>
      <c r="C685" s="14" t="s">
        <v>112</v>
      </c>
      <c r="D685" s="13" t="s">
        <v>1806</v>
      </c>
      <c r="E685" s="14" t="s">
        <v>2483</v>
      </c>
      <c r="F685" s="14" t="s">
        <v>71</v>
      </c>
      <c r="I685" s="13">
        <v>2</v>
      </c>
      <c r="J685" s="13">
        <v>1</v>
      </c>
    </row>
    <row r="686" spans="1:10" ht="15.75" customHeight="1">
      <c r="A686" s="14" t="s">
        <v>2475</v>
      </c>
      <c r="B686" s="14" t="s">
        <v>1565</v>
      </c>
      <c r="C686" s="14" t="s">
        <v>117</v>
      </c>
      <c r="D686" s="13" t="s">
        <v>1806</v>
      </c>
      <c r="E686" s="14" t="s">
        <v>2484</v>
      </c>
      <c r="F686" s="14" t="s">
        <v>71</v>
      </c>
      <c r="I686" s="13">
        <v>2</v>
      </c>
      <c r="J686" s="13">
        <v>1</v>
      </c>
    </row>
    <row r="687" spans="1:10" ht="15.75" customHeight="1">
      <c r="A687" s="14" t="s">
        <v>2475</v>
      </c>
      <c r="B687" s="14" t="s">
        <v>1565</v>
      </c>
      <c r="C687" s="14" t="s">
        <v>120</v>
      </c>
      <c r="D687" s="13" t="s">
        <v>1806</v>
      </c>
      <c r="E687" s="14" t="s">
        <v>2485</v>
      </c>
      <c r="F687" s="14" t="s">
        <v>71</v>
      </c>
      <c r="I687" s="13">
        <v>2</v>
      </c>
      <c r="J687" s="13">
        <v>1</v>
      </c>
    </row>
    <row r="688" spans="1:10" ht="15.75" customHeight="1">
      <c r="A688" s="14" t="s">
        <v>2475</v>
      </c>
      <c r="B688" s="14" t="s">
        <v>1565</v>
      </c>
      <c r="C688" s="14" t="s">
        <v>123</v>
      </c>
      <c r="D688" s="13" t="s">
        <v>1806</v>
      </c>
      <c r="E688" s="14" t="s">
        <v>2486</v>
      </c>
      <c r="F688" s="14" t="s">
        <v>71</v>
      </c>
      <c r="I688" s="13">
        <v>2</v>
      </c>
      <c r="J688" s="13">
        <v>1</v>
      </c>
    </row>
    <row r="689" spans="1:10" ht="15.75" customHeight="1">
      <c r="A689" s="14" t="s">
        <v>2475</v>
      </c>
      <c r="B689" s="14" t="s">
        <v>1565</v>
      </c>
      <c r="C689" s="14" t="s">
        <v>128</v>
      </c>
      <c r="D689" s="13" t="s">
        <v>1806</v>
      </c>
      <c r="E689" s="14" t="s">
        <v>2487</v>
      </c>
      <c r="F689" s="14" t="s">
        <v>71</v>
      </c>
      <c r="I689" s="13">
        <v>2</v>
      </c>
      <c r="J689" s="13">
        <v>1</v>
      </c>
    </row>
    <row r="690" spans="1:10" ht="15.75" customHeight="1">
      <c r="A690" s="14" t="s">
        <v>2475</v>
      </c>
      <c r="B690" s="14" t="s">
        <v>1565</v>
      </c>
      <c r="C690" s="14" t="s">
        <v>133</v>
      </c>
      <c r="D690" s="13" t="s">
        <v>1806</v>
      </c>
      <c r="E690" s="14" t="s">
        <v>2488</v>
      </c>
      <c r="F690" s="14" t="s">
        <v>71</v>
      </c>
      <c r="I690" s="13">
        <v>2</v>
      </c>
      <c r="J690" s="13">
        <v>1</v>
      </c>
    </row>
    <row r="691" spans="1:10" ht="15.75" customHeight="1">
      <c r="A691" s="14" t="s">
        <v>2475</v>
      </c>
      <c r="B691" s="14" t="s">
        <v>1565</v>
      </c>
      <c r="C691" s="14" t="s">
        <v>136</v>
      </c>
      <c r="D691" s="13" t="s">
        <v>1806</v>
      </c>
      <c r="E691" s="14" t="s">
        <v>2489</v>
      </c>
      <c r="F691" s="14" t="s">
        <v>71</v>
      </c>
      <c r="I691" s="13">
        <v>2</v>
      </c>
      <c r="J691" s="13">
        <v>1</v>
      </c>
    </row>
    <row r="692" spans="1:10" ht="15.75" customHeight="1">
      <c r="A692" s="14" t="s">
        <v>2475</v>
      </c>
      <c r="B692" s="14" t="s">
        <v>1565</v>
      </c>
      <c r="C692" s="14" t="s">
        <v>141</v>
      </c>
      <c r="D692" s="13" t="s">
        <v>1806</v>
      </c>
      <c r="E692" s="14" t="s">
        <v>2490</v>
      </c>
      <c r="F692" s="14" t="s">
        <v>71</v>
      </c>
      <c r="I692" s="13">
        <v>2</v>
      </c>
      <c r="J692" s="13">
        <v>1</v>
      </c>
    </row>
    <row r="693" spans="1:10" ht="15.75" customHeight="1">
      <c r="A693" s="14" t="s">
        <v>2475</v>
      </c>
      <c r="B693" s="14" t="s">
        <v>1565</v>
      </c>
      <c r="C693" s="14" t="s">
        <v>144</v>
      </c>
      <c r="D693" s="13" t="s">
        <v>1806</v>
      </c>
      <c r="E693" s="14" t="s">
        <v>2491</v>
      </c>
      <c r="F693" s="14" t="s">
        <v>71</v>
      </c>
      <c r="I693" s="13">
        <v>2</v>
      </c>
      <c r="J693" s="13">
        <v>1</v>
      </c>
    </row>
    <row r="694" spans="1:10" ht="15.75" customHeight="1">
      <c r="A694" s="14" t="s">
        <v>2475</v>
      </c>
      <c r="B694" s="14" t="s">
        <v>1565</v>
      </c>
      <c r="C694" s="14" t="s">
        <v>147</v>
      </c>
      <c r="D694" s="13" t="s">
        <v>1806</v>
      </c>
      <c r="E694" s="14" t="s">
        <v>2492</v>
      </c>
      <c r="F694" s="14" t="s">
        <v>71</v>
      </c>
      <c r="I694" s="13">
        <v>2</v>
      </c>
      <c r="J694" s="13">
        <v>1</v>
      </c>
    </row>
    <row r="695" spans="1:10" ht="15.75" customHeight="1">
      <c r="A695" s="14" t="s">
        <v>2475</v>
      </c>
      <c r="B695" s="14" t="s">
        <v>1565</v>
      </c>
      <c r="C695" s="14" t="s">
        <v>152</v>
      </c>
      <c r="D695" s="13" t="s">
        <v>1806</v>
      </c>
      <c r="E695" s="14" t="s">
        <v>2493</v>
      </c>
      <c r="F695" s="14" t="s">
        <v>71</v>
      </c>
      <c r="I695" s="13">
        <v>2</v>
      </c>
      <c r="J695" s="13">
        <v>1</v>
      </c>
    </row>
    <row r="696" spans="1:10" ht="15.75" customHeight="1">
      <c r="A696" s="14" t="s">
        <v>2475</v>
      </c>
      <c r="B696" s="14" t="s">
        <v>1565</v>
      </c>
      <c r="C696" s="14" t="s">
        <v>155</v>
      </c>
      <c r="D696" s="13" t="s">
        <v>1806</v>
      </c>
      <c r="E696" s="14" t="s">
        <v>2494</v>
      </c>
      <c r="F696" s="14" t="s">
        <v>71</v>
      </c>
      <c r="I696" s="13">
        <v>2</v>
      </c>
      <c r="J696" s="13">
        <v>1</v>
      </c>
    </row>
    <row r="697" spans="1:10" ht="15.75" customHeight="1">
      <c r="A697" s="14" t="s">
        <v>2475</v>
      </c>
      <c r="B697" s="14" t="s">
        <v>1565</v>
      </c>
      <c r="C697" s="14" t="s">
        <v>160</v>
      </c>
      <c r="D697" s="13" t="s">
        <v>1806</v>
      </c>
      <c r="E697" s="14" t="s">
        <v>2495</v>
      </c>
      <c r="F697" s="14" t="s">
        <v>71</v>
      </c>
      <c r="I697" s="13">
        <v>2</v>
      </c>
      <c r="J697" s="13">
        <v>1</v>
      </c>
    </row>
    <row r="698" spans="1:10" ht="15.75" customHeight="1">
      <c r="A698" s="14" t="s">
        <v>2475</v>
      </c>
      <c r="B698" s="14" t="s">
        <v>1565</v>
      </c>
      <c r="C698" s="14" t="s">
        <v>163</v>
      </c>
      <c r="D698" s="13" t="s">
        <v>1806</v>
      </c>
      <c r="E698" s="14" t="s">
        <v>2496</v>
      </c>
      <c r="F698" s="14" t="s">
        <v>71</v>
      </c>
      <c r="I698" s="13">
        <v>2</v>
      </c>
      <c r="J698" s="13">
        <v>1</v>
      </c>
    </row>
    <row r="699" spans="1:10" ht="15.75" customHeight="1">
      <c r="A699" s="14" t="s">
        <v>2475</v>
      </c>
      <c r="B699" s="14" t="s">
        <v>1565</v>
      </c>
      <c r="C699" s="14" t="s">
        <v>168</v>
      </c>
      <c r="D699" s="13" t="s">
        <v>1806</v>
      </c>
      <c r="E699" s="14" t="s">
        <v>2497</v>
      </c>
      <c r="F699" s="14" t="s">
        <v>71</v>
      </c>
      <c r="I699" s="13">
        <v>2</v>
      </c>
      <c r="J699" s="13">
        <v>1</v>
      </c>
    </row>
    <row r="700" spans="1:10" ht="15.75" customHeight="1">
      <c r="A700" s="14" t="s">
        <v>2475</v>
      </c>
      <c r="B700" s="14" t="s">
        <v>1565</v>
      </c>
      <c r="C700" s="14" t="s">
        <v>171</v>
      </c>
      <c r="D700" s="13" t="s">
        <v>1806</v>
      </c>
      <c r="E700" s="14" t="s">
        <v>2498</v>
      </c>
      <c r="F700" s="14" t="s">
        <v>71</v>
      </c>
      <c r="I700" s="13">
        <v>2</v>
      </c>
      <c r="J700" s="13">
        <v>1</v>
      </c>
    </row>
    <row r="701" spans="1:10" ht="15.75" customHeight="1">
      <c r="A701" s="14" t="s">
        <v>2475</v>
      </c>
      <c r="B701" s="14" t="s">
        <v>1565</v>
      </c>
      <c r="C701" s="14" t="s">
        <v>176</v>
      </c>
      <c r="D701" s="13" t="s">
        <v>1806</v>
      </c>
      <c r="E701" s="14" t="s">
        <v>2499</v>
      </c>
      <c r="F701" s="14" t="s">
        <v>71</v>
      </c>
      <c r="I701" s="13">
        <v>2</v>
      </c>
      <c r="J701" s="13">
        <v>1</v>
      </c>
    </row>
    <row r="702" spans="1:10" ht="15.75" customHeight="1">
      <c r="A702" s="14" t="s">
        <v>2475</v>
      </c>
      <c r="B702" s="14" t="s">
        <v>1565</v>
      </c>
      <c r="C702" s="14" t="s">
        <v>179</v>
      </c>
      <c r="D702" s="13" t="s">
        <v>1806</v>
      </c>
      <c r="E702" s="14" t="s">
        <v>2500</v>
      </c>
      <c r="F702" s="14" t="s">
        <v>71</v>
      </c>
      <c r="I702" s="13">
        <v>2</v>
      </c>
      <c r="J702" s="13">
        <v>1</v>
      </c>
    </row>
    <row r="703" spans="1:10" ht="15.75" customHeight="1">
      <c r="A703" s="14" t="s">
        <v>2475</v>
      </c>
      <c r="B703" s="14" t="s">
        <v>1565</v>
      </c>
      <c r="C703" s="14" t="s">
        <v>184</v>
      </c>
      <c r="D703" s="13" t="s">
        <v>1806</v>
      </c>
      <c r="E703" s="14" t="s">
        <v>2501</v>
      </c>
      <c r="F703" s="14" t="s">
        <v>71</v>
      </c>
      <c r="I703" s="13">
        <v>2</v>
      </c>
      <c r="J703" s="13">
        <v>1</v>
      </c>
    </row>
    <row r="704" spans="1:10" ht="15.75" customHeight="1">
      <c r="A704" s="14" t="s">
        <v>2475</v>
      </c>
      <c r="B704" s="14" t="s">
        <v>1565</v>
      </c>
      <c r="C704" s="14" t="s">
        <v>187</v>
      </c>
      <c r="D704" s="13" t="s">
        <v>1806</v>
      </c>
      <c r="E704" s="14" t="s">
        <v>2502</v>
      </c>
      <c r="F704" s="14" t="s">
        <v>71</v>
      </c>
      <c r="I704" s="13">
        <v>2</v>
      </c>
      <c r="J704" s="13">
        <v>1</v>
      </c>
    </row>
    <row r="705" spans="1:10" ht="15.75" customHeight="1">
      <c r="A705" s="14" t="s">
        <v>2475</v>
      </c>
      <c r="B705" s="14" t="s">
        <v>1565</v>
      </c>
      <c r="C705" s="14" t="s">
        <v>192</v>
      </c>
      <c r="D705" s="13" t="s">
        <v>1806</v>
      </c>
      <c r="E705" s="14" t="s">
        <v>2503</v>
      </c>
      <c r="F705" s="14" t="s">
        <v>71</v>
      </c>
      <c r="I705" s="13">
        <v>2</v>
      </c>
      <c r="J705" s="13">
        <v>1</v>
      </c>
    </row>
    <row r="706" spans="1:10" ht="15.75" customHeight="1">
      <c r="A706" s="14" t="s">
        <v>2475</v>
      </c>
      <c r="B706" s="14" t="s">
        <v>1565</v>
      </c>
      <c r="C706" s="14" t="s">
        <v>195</v>
      </c>
      <c r="D706" s="13" t="s">
        <v>1806</v>
      </c>
      <c r="E706" s="14" t="s">
        <v>2504</v>
      </c>
      <c r="F706" s="14" t="s">
        <v>71</v>
      </c>
      <c r="I706" s="13">
        <v>2</v>
      </c>
      <c r="J706" s="13">
        <v>1</v>
      </c>
    </row>
    <row r="707" spans="1:10" ht="15.75" customHeight="1">
      <c r="A707" s="14" t="s">
        <v>2475</v>
      </c>
      <c r="B707" s="14" t="s">
        <v>1565</v>
      </c>
      <c r="C707" s="14" t="s">
        <v>200</v>
      </c>
      <c r="D707" s="13" t="s">
        <v>1806</v>
      </c>
      <c r="E707" s="14" t="s">
        <v>2505</v>
      </c>
      <c r="F707" s="14" t="s">
        <v>71</v>
      </c>
      <c r="I707" s="13">
        <v>2</v>
      </c>
      <c r="J707" s="13">
        <v>1</v>
      </c>
    </row>
    <row r="708" spans="1:10" ht="15.75" customHeight="1">
      <c r="A708" s="14" t="s">
        <v>2475</v>
      </c>
      <c r="B708" s="14" t="s">
        <v>1565</v>
      </c>
      <c r="C708" s="14" t="s">
        <v>203</v>
      </c>
      <c r="D708" s="13" t="s">
        <v>1806</v>
      </c>
      <c r="E708" s="14" t="s">
        <v>2506</v>
      </c>
      <c r="F708" s="14" t="s">
        <v>71</v>
      </c>
      <c r="I708" s="13">
        <v>2</v>
      </c>
      <c r="J708" s="13">
        <v>1</v>
      </c>
    </row>
    <row r="709" spans="1:10" ht="15.75" customHeight="1">
      <c r="A709" s="14" t="s">
        <v>2475</v>
      </c>
      <c r="B709" s="14" t="s">
        <v>1565</v>
      </c>
      <c r="C709" s="14" t="s">
        <v>207</v>
      </c>
      <c r="D709" s="13" t="s">
        <v>1806</v>
      </c>
      <c r="E709" s="14" t="s">
        <v>2507</v>
      </c>
      <c r="F709" s="14" t="s">
        <v>71</v>
      </c>
      <c r="I709" s="13">
        <v>2</v>
      </c>
      <c r="J709" s="13">
        <v>1</v>
      </c>
    </row>
    <row r="710" spans="1:10" ht="15.75" customHeight="1">
      <c r="A710" s="14" t="s">
        <v>2475</v>
      </c>
      <c r="B710" s="14" t="s">
        <v>1565</v>
      </c>
      <c r="C710" s="14" t="s">
        <v>212</v>
      </c>
      <c r="D710" s="13" t="s">
        <v>1806</v>
      </c>
      <c r="E710" s="14" t="s">
        <v>2508</v>
      </c>
      <c r="F710" s="14" t="s">
        <v>71</v>
      </c>
      <c r="I710" s="13">
        <v>2</v>
      </c>
      <c r="J710" s="13">
        <v>1</v>
      </c>
    </row>
    <row r="711" spans="1:10" ht="15.75" customHeight="1">
      <c r="A711" s="14" t="s">
        <v>2475</v>
      </c>
      <c r="B711" s="14" t="s">
        <v>1565</v>
      </c>
      <c r="C711" s="14" t="s">
        <v>215</v>
      </c>
      <c r="D711" s="13" t="s">
        <v>1806</v>
      </c>
      <c r="E711" s="14" t="s">
        <v>2509</v>
      </c>
      <c r="F711" s="14" t="s">
        <v>71</v>
      </c>
      <c r="I711" s="13">
        <v>2</v>
      </c>
      <c r="J711" s="13">
        <v>1</v>
      </c>
    </row>
    <row r="712" spans="1:10" ht="15.75" customHeight="1">
      <c r="A712" s="14" t="s">
        <v>2475</v>
      </c>
      <c r="B712" s="14" t="s">
        <v>1565</v>
      </c>
      <c r="C712" s="14" t="s">
        <v>217</v>
      </c>
      <c r="D712" s="13" t="s">
        <v>1806</v>
      </c>
      <c r="E712" s="14" t="s">
        <v>2510</v>
      </c>
      <c r="F712" s="14" t="s">
        <v>71</v>
      </c>
      <c r="I712" s="13">
        <v>2</v>
      </c>
      <c r="J712" s="13">
        <v>1</v>
      </c>
    </row>
    <row r="713" spans="1:10" ht="15.75" customHeight="1">
      <c r="A713" s="14" t="s">
        <v>2475</v>
      </c>
      <c r="B713" s="14" t="s">
        <v>1565</v>
      </c>
      <c r="C713" s="14" t="s">
        <v>222</v>
      </c>
      <c r="D713" s="13" t="s">
        <v>1806</v>
      </c>
      <c r="E713" s="14" t="s">
        <v>2511</v>
      </c>
      <c r="F713" s="14" t="s">
        <v>71</v>
      </c>
      <c r="I713" s="13">
        <v>2</v>
      </c>
      <c r="J713" s="13">
        <v>1</v>
      </c>
    </row>
    <row r="714" spans="1:10" ht="15.75" customHeight="1">
      <c r="A714" s="14" t="s">
        <v>2475</v>
      </c>
      <c r="B714" s="14" t="s">
        <v>1565</v>
      </c>
      <c r="C714" s="14" t="s">
        <v>225</v>
      </c>
      <c r="D714" s="13" t="s">
        <v>1806</v>
      </c>
      <c r="E714" s="14" t="s">
        <v>2512</v>
      </c>
      <c r="F714" s="14" t="s">
        <v>71</v>
      </c>
      <c r="I714" s="13">
        <v>2</v>
      </c>
      <c r="J714" s="13">
        <v>1</v>
      </c>
    </row>
    <row r="715" spans="1:10" ht="15.75" customHeight="1">
      <c r="A715" s="14" t="s">
        <v>2475</v>
      </c>
      <c r="B715" s="14" t="s">
        <v>1565</v>
      </c>
      <c r="C715" s="14" t="s">
        <v>230</v>
      </c>
      <c r="D715" s="13" t="s">
        <v>1806</v>
      </c>
      <c r="E715" s="14" t="s">
        <v>2513</v>
      </c>
      <c r="F715" s="14" t="s">
        <v>71</v>
      </c>
      <c r="I715" s="13">
        <v>2</v>
      </c>
      <c r="J715" s="13">
        <v>1</v>
      </c>
    </row>
    <row r="716" spans="1:10" ht="15.75" customHeight="1">
      <c r="A716" s="14" t="s">
        <v>2475</v>
      </c>
      <c r="B716" s="14" t="s">
        <v>1565</v>
      </c>
      <c r="C716" s="14" t="s">
        <v>233</v>
      </c>
      <c r="D716" s="13" t="s">
        <v>1806</v>
      </c>
      <c r="E716" s="14" t="s">
        <v>2514</v>
      </c>
      <c r="F716" s="14" t="s">
        <v>71</v>
      </c>
      <c r="I716" s="13">
        <v>2</v>
      </c>
      <c r="J716" s="13">
        <v>1</v>
      </c>
    </row>
    <row r="717" spans="1:10" ht="15.75" customHeight="1">
      <c r="A717" s="14" t="s">
        <v>2475</v>
      </c>
      <c r="B717" s="14" t="s">
        <v>1565</v>
      </c>
      <c r="C717" s="14" t="s">
        <v>239</v>
      </c>
      <c r="D717" s="13" t="s">
        <v>1806</v>
      </c>
      <c r="E717" s="14" t="s">
        <v>2515</v>
      </c>
      <c r="F717" s="14" t="s">
        <v>71</v>
      </c>
      <c r="I717" s="13">
        <v>2</v>
      </c>
      <c r="J717" s="13">
        <v>1</v>
      </c>
    </row>
    <row r="718" spans="1:10" ht="15.75" customHeight="1">
      <c r="A718" s="14" t="s">
        <v>2475</v>
      </c>
      <c r="B718" s="14" t="s">
        <v>1603</v>
      </c>
      <c r="C718" s="14" t="s">
        <v>59</v>
      </c>
      <c r="D718" s="13" t="s">
        <v>1806</v>
      </c>
      <c r="E718" s="14" t="s">
        <v>2516</v>
      </c>
      <c r="F718" s="14" t="s">
        <v>71</v>
      </c>
      <c r="I718" s="13">
        <v>2</v>
      </c>
      <c r="J718" s="13">
        <v>1</v>
      </c>
    </row>
    <row r="719" spans="1:10" ht="15.75" customHeight="1">
      <c r="A719" s="14" t="s">
        <v>2475</v>
      </c>
      <c r="B719" s="14" t="s">
        <v>1603</v>
      </c>
      <c r="C719" s="14" t="s">
        <v>74</v>
      </c>
      <c r="D719" s="13" t="s">
        <v>1806</v>
      </c>
      <c r="E719" s="14" t="s">
        <v>2517</v>
      </c>
      <c r="F719" s="14" t="s">
        <v>71</v>
      </c>
      <c r="I719" s="13">
        <v>2</v>
      </c>
      <c r="J719" s="13">
        <v>1</v>
      </c>
    </row>
    <row r="720" spans="1:10" ht="15.75" customHeight="1">
      <c r="A720" s="14" t="s">
        <v>2475</v>
      </c>
      <c r="B720" s="14" t="s">
        <v>1603</v>
      </c>
      <c r="C720" s="14" t="s">
        <v>80</v>
      </c>
      <c r="D720" s="13" t="s">
        <v>1806</v>
      </c>
      <c r="E720" s="14" t="s">
        <v>2518</v>
      </c>
      <c r="F720" s="14" t="s">
        <v>71</v>
      </c>
      <c r="I720" s="13">
        <v>2</v>
      </c>
      <c r="J720" s="13">
        <v>1</v>
      </c>
    </row>
    <row r="721" spans="1:10" ht="15.75" customHeight="1">
      <c r="A721" s="14" t="s">
        <v>2475</v>
      </c>
      <c r="B721" s="14" t="s">
        <v>1603</v>
      </c>
      <c r="C721" s="14" t="s">
        <v>89</v>
      </c>
      <c r="D721" s="13" t="s">
        <v>1806</v>
      </c>
      <c r="E721" s="14" t="s">
        <v>2519</v>
      </c>
      <c r="F721" s="14" t="s">
        <v>71</v>
      </c>
      <c r="I721" s="13">
        <v>2</v>
      </c>
      <c r="J721" s="13">
        <v>1</v>
      </c>
    </row>
    <row r="722" spans="1:10" ht="15.75" customHeight="1">
      <c r="A722" s="14" t="s">
        <v>2475</v>
      </c>
      <c r="B722" s="14" t="s">
        <v>1603</v>
      </c>
      <c r="C722" s="14" t="s">
        <v>99</v>
      </c>
      <c r="D722" s="13" t="s">
        <v>1806</v>
      </c>
      <c r="E722" s="14" t="s">
        <v>2520</v>
      </c>
      <c r="F722" s="14" t="s">
        <v>71</v>
      </c>
      <c r="I722" s="13">
        <v>2</v>
      </c>
      <c r="J722" s="13">
        <v>1</v>
      </c>
    </row>
    <row r="723" spans="1:10" ht="15.75" customHeight="1">
      <c r="A723" s="14" t="s">
        <v>2475</v>
      </c>
      <c r="B723" s="14" t="s">
        <v>1603</v>
      </c>
      <c r="C723" s="14" t="s">
        <v>102</v>
      </c>
      <c r="D723" s="13" t="s">
        <v>1806</v>
      </c>
      <c r="E723" s="14" t="s">
        <v>2521</v>
      </c>
      <c r="F723" s="14" t="s">
        <v>71</v>
      </c>
      <c r="I723" s="13">
        <v>2</v>
      </c>
      <c r="J723" s="13">
        <v>1</v>
      </c>
    </row>
    <row r="724" spans="1:10" ht="15.75" customHeight="1">
      <c r="A724" s="14" t="s">
        <v>2475</v>
      </c>
      <c r="B724" s="14" t="s">
        <v>1603</v>
      </c>
      <c r="C724" s="14" t="s">
        <v>107</v>
      </c>
      <c r="D724" s="13" t="s">
        <v>1806</v>
      </c>
      <c r="E724" s="14" t="s">
        <v>2522</v>
      </c>
      <c r="F724" s="14" t="s">
        <v>71</v>
      </c>
      <c r="I724" s="13">
        <v>2</v>
      </c>
      <c r="J724" s="13">
        <v>1</v>
      </c>
    </row>
    <row r="725" spans="1:10" ht="15.75" customHeight="1">
      <c r="A725" s="14" t="s">
        <v>2475</v>
      </c>
      <c r="B725" s="14" t="s">
        <v>1603</v>
      </c>
      <c r="C725" s="14" t="s">
        <v>112</v>
      </c>
      <c r="D725" s="13" t="s">
        <v>1806</v>
      </c>
      <c r="E725" s="14" t="s">
        <v>2523</v>
      </c>
      <c r="F725" s="14" t="s">
        <v>71</v>
      </c>
      <c r="I725" s="13">
        <v>2</v>
      </c>
      <c r="J725" s="13">
        <v>1</v>
      </c>
    </row>
    <row r="726" spans="1:10" ht="15.75" customHeight="1">
      <c r="A726" s="14" t="s">
        <v>2475</v>
      </c>
      <c r="B726" s="14" t="s">
        <v>1603</v>
      </c>
      <c r="C726" s="14" t="s">
        <v>117</v>
      </c>
      <c r="D726" s="13" t="s">
        <v>1806</v>
      </c>
      <c r="E726" s="14" t="s">
        <v>2524</v>
      </c>
      <c r="F726" s="14" t="s">
        <v>71</v>
      </c>
      <c r="I726" s="13">
        <v>2</v>
      </c>
      <c r="J726" s="13">
        <v>1</v>
      </c>
    </row>
    <row r="727" spans="1:10" ht="15.75" customHeight="1">
      <c r="A727" s="14" t="s">
        <v>2475</v>
      </c>
      <c r="B727" s="14" t="s">
        <v>1603</v>
      </c>
      <c r="C727" s="14" t="s">
        <v>120</v>
      </c>
      <c r="D727" s="13" t="s">
        <v>1806</v>
      </c>
      <c r="E727" s="14" t="s">
        <v>2525</v>
      </c>
      <c r="F727" s="14" t="s">
        <v>71</v>
      </c>
      <c r="I727" s="13">
        <v>2</v>
      </c>
      <c r="J727" s="13">
        <v>1</v>
      </c>
    </row>
    <row r="728" spans="1:10" ht="15.75" customHeight="1">
      <c r="A728" s="14" t="s">
        <v>2475</v>
      </c>
      <c r="B728" s="14" t="s">
        <v>1603</v>
      </c>
      <c r="C728" s="14" t="s">
        <v>123</v>
      </c>
      <c r="D728" s="13" t="s">
        <v>1806</v>
      </c>
      <c r="E728" s="14" t="s">
        <v>2526</v>
      </c>
      <c r="F728" s="14" t="s">
        <v>71</v>
      </c>
      <c r="I728" s="13">
        <v>2</v>
      </c>
      <c r="J728" s="13">
        <v>1</v>
      </c>
    </row>
    <row r="729" spans="1:10" ht="15.75" customHeight="1">
      <c r="A729" s="14" t="s">
        <v>2475</v>
      </c>
      <c r="B729" s="14" t="s">
        <v>1603</v>
      </c>
      <c r="C729" s="14" t="s">
        <v>128</v>
      </c>
      <c r="D729" s="13" t="s">
        <v>1806</v>
      </c>
      <c r="E729" s="14" t="s">
        <v>2527</v>
      </c>
      <c r="F729" s="14" t="s">
        <v>71</v>
      </c>
      <c r="I729" s="13">
        <v>2</v>
      </c>
      <c r="J729" s="13">
        <v>1</v>
      </c>
    </row>
    <row r="730" spans="1:10" ht="15.75" customHeight="1">
      <c r="A730" s="14" t="s">
        <v>2475</v>
      </c>
      <c r="B730" s="14" t="s">
        <v>1603</v>
      </c>
      <c r="C730" s="14" t="s">
        <v>133</v>
      </c>
      <c r="D730" s="13" t="s">
        <v>1806</v>
      </c>
      <c r="E730" s="14" t="s">
        <v>2528</v>
      </c>
      <c r="F730" s="14" t="s">
        <v>71</v>
      </c>
      <c r="I730" s="13">
        <v>2</v>
      </c>
      <c r="J730" s="13">
        <v>1</v>
      </c>
    </row>
    <row r="731" spans="1:10" ht="15.75" customHeight="1">
      <c r="A731" s="14" t="s">
        <v>2475</v>
      </c>
      <c r="B731" s="14" t="s">
        <v>1603</v>
      </c>
      <c r="C731" s="14" t="s">
        <v>136</v>
      </c>
      <c r="D731" s="13" t="s">
        <v>1806</v>
      </c>
      <c r="E731" s="14" t="s">
        <v>2529</v>
      </c>
      <c r="F731" s="14" t="s">
        <v>71</v>
      </c>
      <c r="I731" s="13">
        <v>2</v>
      </c>
      <c r="J731" s="13">
        <v>1</v>
      </c>
    </row>
    <row r="732" spans="1:10" ht="15.75" customHeight="1">
      <c r="A732" s="14" t="s">
        <v>2475</v>
      </c>
      <c r="B732" s="14" t="s">
        <v>1603</v>
      </c>
      <c r="C732" s="14" t="s">
        <v>141</v>
      </c>
      <c r="D732" s="13" t="s">
        <v>1806</v>
      </c>
      <c r="E732" s="14" t="s">
        <v>2530</v>
      </c>
      <c r="F732" s="14" t="s">
        <v>71</v>
      </c>
      <c r="I732" s="13">
        <v>2</v>
      </c>
      <c r="J732" s="13">
        <v>1</v>
      </c>
    </row>
    <row r="733" spans="1:10" ht="15.75" customHeight="1">
      <c r="A733" s="14" t="s">
        <v>2475</v>
      </c>
      <c r="B733" s="14" t="s">
        <v>1603</v>
      </c>
      <c r="C733" s="14" t="s">
        <v>144</v>
      </c>
      <c r="D733" s="13" t="s">
        <v>1806</v>
      </c>
      <c r="E733" s="14" t="s">
        <v>2531</v>
      </c>
      <c r="F733" s="14" t="s">
        <v>71</v>
      </c>
      <c r="I733" s="13">
        <v>2</v>
      </c>
      <c r="J733" s="13">
        <v>1</v>
      </c>
    </row>
    <row r="734" spans="1:10" ht="15.75" customHeight="1">
      <c r="A734" s="14" t="s">
        <v>2475</v>
      </c>
      <c r="B734" s="14" t="s">
        <v>1603</v>
      </c>
      <c r="C734" s="14" t="s">
        <v>147</v>
      </c>
      <c r="D734" s="13" t="s">
        <v>1806</v>
      </c>
      <c r="E734" s="14" t="s">
        <v>2532</v>
      </c>
      <c r="F734" s="14" t="s">
        <v>71</v>
      </c>
      <c r="I734" s="13">
        <v>2</v>
      </c>
      <c r="J734" s="13">
        <v>1</v>
      </c>
    </row>
    <row r="735" spans="1:10" ht="15.75" customHeight="1">
      <c r="A735" s="14" t="s">
        <v>2475</v>
      </c>
      <c r="B735" s="14" t="s">
        <v>1603</v>
      </c>
      <c r="C735" s="14" t="s">
        <v>152</v>
      </c>
      <c r="D735" s="13" t="s">
        <v>1806</v>
      </c>
      <c r="E735" s="14" t="s">
        <v>2533</v>
      </c>
      <c r="F735" s="14" t="s">
        <v>71</v>
      </c>
      <c r="I735" s="13">
        <v>2</v>
      </c>
      <c r="J735" s="13">
        <v>1</v>
      </c>
    </row>
    <row r="736" spans="1:10" ht="15.75" customHeight="1">
      <c r="A736" s="14" t="s">
        <v>2475</v>
      </c>
      <c r="B736" s="14" t="s">
        <v>1603</v>
      </c>
      <c r="C736" s="14" t="s">
        <v>155</v>
      </c>
      <c r="D736" s="13" t="s">
        <v>1806</v>
      </c>
      <c r="E736" s="14" t="s">
        <v>2534</v>
      </c>
      <c r="F736" s="14" t="s">
        <v>71</v>
      </c>
      <c r="I736" s="13">
        <v>2</v>
      </c>
      <c r="J736" s="13">
        <v>1</v>
      </c>
    </row>
    <row r="737" spans="1:10" ht="15.75" customHeight="1">
      <c r="A737" s="14" t="s">
        <v>2475</v>
      </c>
      <c r="B737" s="14" t="s">
        <v>1603</v>
      </c>
      <c r="C737" s="14" t="s">
        <v>160</v>
      </c>
      <c r="D737" s="13" t="s">
        <v>1806</v>
      </c>
      <c r="E737" s="14" t="s">
        <v>2535</v>
      </c>
      <c r="F737" s="14" t="s">
        <v>71</v>
      </c>
      <c r="I737" s="13">
        <v>2</v>
      </c>
      <c r="J737" s="13">
        <v>1</v>
      </c>
    </row>
    <row r="738" spans="1:10" ht="15.75" customHeight="1">
      <c r="A738" s="14" t="s">
        <v>2475</v>
      </c>
      <c r="B738" s="14" t="s">
        <v>1603</v>
      </c>
      <c r="C738" s="14" t="s">
        <v>163</v>
      </c>
      <c r="D738" s="13" t="s">
        <v>1806</v>
      </c>
      <c r="E738" s="14" t="s">
        <v>2536</v>
      </c>
      <c r="F738" s="14" t="s">
        <v>71</v>
      </c>
      <c r="I738" s="13">
        <v>2</v>
      </c>
      <c r="J738" s="13">
        <v>1</v>
      </c>
    </row>
    <row r="739" spans="1:10" ht="15.75" customHeight="1">
      <c r="A739" s="14" t="s">
        <v>2475</v>
      </c>
      <c r="B739" s="14" t="s">
        <v>1603</v>
      </c>
      <c r="C739" s="14" t="s">
        <v>168</v>
      </c>
      <c r="D739" s="13" t="s">
        <v>1806</v>
      </c>
      <c r="E739" s="14" t="s">
        <v>2537</v>
      </c>
      <c r="F739" s="14" t="s">
        <v>71</v>
      </c>
      <c r="I739" s="13">
        <v>2</v>
      </c>
      <c r="J739" s="13">
        <v>1</v>
      </c>
    </row>
    <row r="740" spans="1:10" ht="15.75" customHeight="1">
      <c r="A740" s="14" t="s">
        <v>2475</v>
      </c>
      <c r="B740" s="14" t="s">
        <v>1603</v>
      </c>
      <c r="C740" s="14" t="s">
        <v>171</v>
      </c>
      <c r="D740" s="13" t="s">
        <v>1806</v>
      </c>
      <c r="E740" s="14" t="s">
        <v>2538</v>
      </c>
      <c r="F740" s="14" t="s">
        <v>71</v>
      </c>
      <c r="I740" s="13">
        <v>2</v>
      </c>
      <c r="J740" s="13">
        <v>1</v>
      </c>
    </row>
    <row r="741" spans="1:10" ht="15.75" customHeight="1">
      <c r="A741" s="14" t="s">
        <v>2475</v>
      </c>
      <c r="B741" s="14" t="s">
        <v>1603</v>
      </c>
      <c r="C741" s="14" t="s">
        <v>176</v>
      </c>
      <c r="D741" s="13" t="s">
        <v>1806</v>
      </c>
      <c r="E741" s="14" t="s">
        <v>2539</v>
      </c>
      <c r="F741" s="14" t="s">
        <v>71</v>
      </c>
      <c r="I741" s="13">
        <v>2</v>
      </c>
      <c r="J741" s="13">
        <v>1</v>
      </c>
    </row>
    <row r="742" spans="1:10" ht="15.75" customHeight="1">
      <c r="A742" s="14" t="s">
        <v>2475</v>
      </c>
      <c r="B742" s="14" t="s">
        <v>1603</v>
      </c>
      <c r="C742" s="14" t="s">
        <v>179</v>
      </c>
      <c r="D742" s="13" t="s">
        <v>1806</v>
      </c>
      <c r="E742" s="14" t="s">
        <v>2540</v>
      </c>
      <c r="F742" s="14" t="s">
        <v>71</v>
      </c>
      <c r="I742" s="13">
        <v>2</v>
      </c>
      <c r="J742" s="13">
        <v>1</v>
      </c>
    </row>
    <row r="743" spans="1:10" ht="15.75" customHeight="1">
      <c r="A743" s="14" t="s">
        <v>2475</v>
      </c>
      <c r="B743" s="14" t="s">
        <v>1603</v>
      </c>
      <c r="C743" s="14" t="s">
        <v>184</v>
      </c>
      <c r="D743" s="13" t="s">
        <v>1806</v>
      </c>
      <c r="E743" s="14" t="s">
        <v>2541</v>
      </c>
      <c r="F743" s="14" t="s">
        <v>71</v>
      </c>
      <c r="I743" s="13">
        <v>2</v>
      </c>
      <c r="J743" s="13">
        <v>1</v>
      </c>
    </row>
    <row r="744" spans="1:10" ht="15.75" customHeight="1">
      <c r="A744" s="14" t="s">
        <v>2475</v>
      </c>
      <c r="B744" s="14" t="s">
        <v>1603</v>
      </c>
      <c r="C744" s="14" t="s">
        <v>187</v>
      </c>
      <c r="D744" s="13" t="s">
        <v>1806</v>
      </c>
      <c r="E744" s="14" t="s">
        <v>2542</v>
      </c>
      <c r="F744" s="14" t="s">
        <v>71</v>
      </c>
      <c r="I744" s="13">
        <v>2</v>
      </c>
      <c r="J744" s="13">
        <v>1</v>
      </c>
    </row>
    <row r="745" spans="1:10" ht="15.75" customHeight="1">
      <c r="A745" s="14" t="s">
        <v>2475</v>
      </c>
      <c r="B745" s="14" t="s">
        <v>1603</v>
      </c>
      <c r="C745" s="14" t="s">
        <v>192</v>
      </c>
      <c r="D745" s="13" t="s">
        <v>1806</v>
      </c>
      <c r="E745" s="14" t="s">
        <v>2543</v>
      </c>
      <c r="F745" s="14" t="s">
        <v>71</v>
      </c>
      <c r="I745" s="13">
        <v>2</v>
      </c>
      <c r="J745" s="13">
        <v>1</v>
      </c>
    </row>
    <row r="746" spans="1:10" ht="15.75" customHeight="1">
      <c r="A746" s="14" t="s">
        <v>2475</v>
      </c>
      <c r="B746" s="14" t="s">
        <v>1603</v>
      </c>
      <c r="C746" s="14" t="s">
        <v>195</v>
      </c>
      <c r="D746" s="13" t="s">
        <v>1806</v>
      </c>
      <c r="E746" s="14" t="s">
        <v>2544</v>
      </c>
      <c r="F746" s="14" t="s">
        <v>71</v>
      </c>
      <c r="I746" s="13">
        <v>2</v>
      </c>
      <c r="J746" s="13">
        <v>1</v>
      </c>
    </row>
    <row r="747" spans="1:10" ht="15.75" customHeight="1">
      <c r="A747" s="14" t="s">
        <v>2475</v>
      </c>
      <c r="B747" s="14" t="s">
        <v>1603</v>
      </c>
      <c r="C747" s="14" t="s">
        <v>200</v>
      </c>
      <c r="D747" s="13" t="s">
        <v>1806</v>
      </c>
      <c r="E747" s="14" t="s">
        <v>2545</v>
      </c>
      <c r="F747" s="14" t="s">
        <v>71</v>
      </c>
      <c r="I747" s="13">
        <v>2</v>
      </c>
      <c r="J747" s="13">
        <v>1</v>
      </c>
    </row>
    <row r="748" spans="1:10" ht="15.75" customHeight="1">
      <c r="A748" s="14" t="s">
        <v>2475</v>
      </c>
      <c r="B748" s="14" t="s">
        <v>1603</v>
      </c>
      <c r="C748" s="14" t="s">
        <v>203</v>
      </c>
      <c r="D748" s="13" t="s">
        <v>1806</v>
      </c>
      <c r="E748" s="14" t="s">
        <v>2546</v>
      </c>
      <c r="F748" s="14" t="s">
        <v>71</v>
      </c>
      <c r="I748" s="13">
        <v>2</v>
      </c>
      <c r="J748" s="13">
        <v>1</v>
      </c>
    </row>
    <row r="749" spans="1:10" ht="15.75" customHeight="1">
      <c r="A749" s="14" t="s">
        <v>2475</v>
      </c>
      <c r="B749" s="14" t="s">
        <v>1603</v>
      </c>
      <c r="C749" s="14" t="s">
        <v>207</v>
      </c>
      <c r="D749" s="13" t="s">
        <v>1806</v>
      </c>
      <c r="E749" s="14" t="s">
        <v>2547</v>
      </c>
      <c r="F749" s="14" t="s">
        <v>71</v>
      </c>
      <c r="I749" s="13">
        <v>2</v>
      </c>
      <c r="J749" s="13">
        <v>1</v>
      </c>
    </row>
    <row r="750" spans="1:10" ht="15.75" customHeight="1">
      <c r="A750" s="14" t="s">
        <v>2475</v>
      </c>
      <c r="B750" s="14" t="s">
        <v>1603</v>
      </c>
      <c r="C750" s="14" t="s">
        <v>212</v>
      </c>
      <c r="D750" s="13" t="s">
        <v>1806</v>
      </c>
      <c r="E750" s="14" t="s">
        <v>2548</v>
      </c>
      <c r="F750" s="14" t="s">
        <v>71</v>
      </c>
      <c r="I750" s="13">
        <v>2</v>
      </c>
      <c r="J750" s="13">
        <v>1</v>
      </c>
    </row>
    <row r="751" spans="1:10" ht="15.75" customHeight="1">
      <c r="A751" s="14" t="s">
        <v>2475</v>
      </c>
      <c r="B751" s="14" t="s">
        <v>1603</v>
      </c>
      <c r="C751" s="14" t="s">
        <v>215</v>
      </c>
      <c r="D751" s="13" t="s">
        <v>1806</v>
      </c>
      <c r="E751" s="14" t="s">
        <v>2549</v>
      </c>
      <c r="F751" s="14" t="s">
        <v>71</v>
      </c>
      <c r="I751" s="13">
        <v>2</v>
      </c>
      <c r="J751" s="13">
        <v>1</v>
      </c>
    </row>
    <row r="752" spans="1:10" ht="15.75" customHeight="1">
      <c r="A752" s="14" t="s">
        <v>2475</v>
      </c>
      <c r="B752" s="14" t="s">
        <v>1603</v>
      </c>
      <c r="C752" s="14" t="s">
        <v>217</v>
      </c>
      <c r="D752" s="13" t="s">
        <v>1806</v>
      </c>
      <c r="E752" s="14" t="s">
        <v>2550</v>
      </c>
      <c r="F752" s="14" t="s">
        <v>71</v>
      </c>
      <c r="I752" s="13">
        <v>2</v>
      </c>
      <c r="J752" s="13">
        <v>1</v>
      </c>
    </row>
    <row r="753" spans="1:10" ht="15.75" customHeight="1">
      <c r="A753" s="14" t="s">
        <v>2475</v>
      </c>
      <c r="B753" s="14" t="s">
        <v>1603</v>
      </c>
      <c r="C753" s="14" t="s">
        <v>222</v>
      </c>
      <c r="D753" s="13" t="s">
        <v>1806</v>
      </c>
      <c r="E753" s="14" t="s">
        <v>2551</v>
      </c>
      <c r="F753" s="14" t="s">
        <v>71</v>
      </c>
      <c r="I753" s="13">
        <v>2</v>
      </c>
      <c r="J753" s="13">
        <v>1</v>
      </c>
    </row>
    <row r="754" spans="1:10" ht="15.75" customHeight="1">
      <c r="A754" s="14" t="s">
        <v>2475</v>
      </c>
      <c r="B754" s="14" t="s">
        <v>1603</v>
      </c>
      <c r="C754" s="14" t="s">
        <v>225</v>
      </c>
      <c r="D754" s="13" t="s">
        <v>1806</v>
      </c>
      <c r="E754" s="14" t="s">
        <v>2552</v>
      </c>
      <c r="F754" s="14" t="s">
        <v>71</v>
      </c>
      <c r="I754" s="13">
        <v>2</v>
      </c>
      <c r="J754" s="13">
        <v>1</v>
      </c>
    </row>
    <row r="755" spans="1:10" ht="15.75" customHeight="1">
      <c r="A755" s="14" t="s">
        <v>2475</v>
      </c>
      <c r="B755" s="14" t="s">
        <v>1603</v>
      </c>
      <c r="C755" s="14" t="s">
        <v>230</v>
      </c>
      <c r="D755" s="13" t="s">
        <v>1806</v>
      </c>
      <c r="E755" s="14" t="s">
        <v>2553</v>
      </c>
      <c r="F755" s="14" t="s">
        <v>71</v>
      </c>
      <c r="I755" s="13">
        <v>2</v>
      </c>
      <c r="J755" s="13">
        <v>1</v>
      </c>
    </row>
    <row r="756" spans="1:10" ht="15.75" customHeight="1">
      <c r="A756" s="14" t="s">
        <v>2475</v>
      </c>
      <c r="B756" s="14" t="s">
        <v>1603</v>
      </c>
      <c r="C756" s="14" t="s">
        <v>233</v>
      </c>
      <c r="D756" s="13" t="s">
        <v>1806</v>
      </c>
      <c r="E756" s="14" t="s">
        <v>2554</v>
      </c>
      <c r="F756" s="14" t="s">
        <v>71</v>
      </c>
      <c r="I756" s="13">
        <v>2</v>
      </c>
      <c r="J756" s="13">
        <v>1</v>
      </c>
    </row>
    <row r="757" spans="1:10" ht="15.75" customHeight="1">
      <c r="A757" s="14" t="s">
        <v>2475</v>
      </c>
      <c r="B757" s="14" t="s">
        <v>1603</v>
      </c>
      <c r="C757" s="14" t="s">
        <v>239</v>
      </c>
      <c r="D757" s="13" t="s">
        <v>1806</v>
      </c>
      <c r="E757" s="14" t="s">
        <v>2555</v>
      </c>
      <c r="F757" s="14" t="s">
        <v>71</v>
      </c>
      <c r="I757" s="13">
        <v>2</v>
      </c>
      <c r="J757" s="13">
        <v>1</v>
      </c>
    </row>
    <row r="758" spans="1:10" ht="15.75" customHeight="1">
      <c r="A758" s="14" t="s">
        <v>2556</v>
      </c>
      <c r="B758" s="14" t="s">
        <v>1565</v>
      </c>
      <c r="C758" s="14" t="s">
        <v>59</v>
      </c>
      <c r="D758" s="13" t="s">
        <v>1806</v>
      </c>
      <c r="E758" s="14" t="s">
        <v>2557</v>
      </c>
      <c r="F758" s="14" t="s">
        <v>71</v>
      </c>
      <c r="I758" s="13">
        <v>2</v>
      </c>
      <c r="J758" s="13">
        <v>1</v>
      </c>
    </row>
    <row r="759" spans="1:10" ht="15.75" customHeight="1">
      <c r="A759" s="14" t="s">
        <v>2556</v>
      </c>
      <c r="B759" s="14" t="s">
        <v>1565</v>
      </c>
      <c r="C759" s="14" t="s">
        <v>74</v>
      </c>
      <c r="D759" s="13" t="s">
        <v>1806</v>
      </c>
      <c r="E759" s="14" t="s">
        <v>2558</v>
      </c>
      <c r="F759" s="14" t="s">
        <v>71</v>
      </c>
      <c r="I759" s="13">
        <v>2</v>
      </c>
      <c r="J759" s="13">
        <v>1</v>
      </c>
    </row>
    <row r="760" spans="1:10" ht="15.75" customHeight="1">
      <c r="A760" s="14" t="s">
        <v>2556</v>
      </c>
      <c r="B760" s="14" t="s">
        <v>1565</v>
      </c>
      <c r="C760" s="14" t="s">
        <v>80</v>
      </c>
      <c r="D760" s="13" t="s">
        <v>1806</v>
      </c>
      <c r="E760" s="14" t="s">
        <v>2559</v>
      </c>
      <c r="F760" s="14" t="s">
        <v>71</v>
      </c>
      <c r="I760" s="13">
        <v>2</v>
      </c>
      <c r="J760" s="13">
        <v>1</v>
      </c>
    </row>
    <row r="761" spans="1:10" ht="15.75" customHeight="1">
      <c r="A761" s="14" t="s">
        <v>2556</v>
      </c>
      <c r="B761" s="14" t="s">
        <v>1565</v>
      </c>
      <c r="C761" s="14" t="s">
        <v>89</v>
      </c>
      <c r="D761" s="13" t="s">
        <v>1806</v>
      </c>
      <c r="E761" s="14" t="s">
        <v>2560</v>
      </c>
      <c r="F761" s="14" t="s">
        <v>71</v>
      </c>
      <c r="I761" s="13">
        <v>2</v>
      </c>
      <c r="J761" s="13">
        <v>1</v>
      </c>
    </row>
    <row r="762" spans="1:10" ht="15.75" customHeight="1">
      <c r="A762" s="14" t="s">
        <v>2556</v>
      </c>
      <c r="B762" s="14" t="s">
        <v>1565</v>
      </c>
      <c r="C762" s="14" t="s">
        <v>99</v>
      </c>
      <c r="D762" s="13" t="s">
        <v>1806</v>
      </c>
      <c r="E762" s="14" t="s">
        <v>2561</v>
      </c>
      <c r="F762" s="14" t="s">
        <v>71</v>
      </c>
      <c r="I762" s="13">
        <v>2</v>
      </c>
      <c r="J762" s="13">
        <v>1</v>
      </c>
    </row>
    <row r="763" spans="1:10" ht="15.75" customHeight="1">
      <c r="A763" s="14" t="s">
        <v>2556</v>
      </c>
      <c r="B763" s="14" t="s">
        <v>1565</v>
      </c>
      <c r="C763" s="14" t="s">
        <v>102</v>
      </c>
      <c r="D763" s="13" t="s">
        <v>1806</v>
      </c>
      <c r="E763" s="14" t="s">
        <v>2562</v>
      </c>
      <c r="F763" s="14" t="s">
        <v>71</v>
      </c>
      <c r="I763" s="13">
        <v>2</v>
      </c>
      <c r="J763" s="13">
        <v>1</v>
      </c>
    </row>
    <row r="764" spans="1:10" ht="15.75" customHeight="1">
      <c r="A764" s="14" t="s">
        <v>2556</v>
      </c>
      <c r="B764" s="14" t="s">
        <v>1565</v>
      </c>
      <c r="C764" s="14" t="s">
        <v>107</v>
      </c>
      <c r="D764" s="13" t="s">
        <v>1806</v>
      </c>
      <c r="E764" s="14" t="s">
        <v>2563</v>
      </c>
      <c r="F764" s="14" t="s">
        <v>71</v>
      </c>
      <c r="I764" s="13">
        <v>2</v>
      </c>
      <c r="J764" s="13">
        <v>1</v>
      </c>
    </row>
    <row r="765" spans="1:10" ht="15.75" customHeight="1">
      <c r="A765" s="14" t="s">
        <v>2556</v>
      </c>
      <c r="B765" s="14" t="s">
        <v>1565</v>
      </c>
      <c r="C765" s="14" t="s">
        <v>112</v>
      </c>
      <c r="D765" s="13" t="s">
        <v>1806</v>
      </c>
      <c r="E765" s="14" t="s">
        <v>2564</v>
      </c>
      <c r="F765" s="14" t="s">
        <v>71</v>
      </c>
      <c r="I765" s="13">
        <v>2</v>
      </c>
      <c r="J765" s="13">
        <v>1</v>
      </c>
    </row>
    <row r="766" spans="1:10" ht="15.75" customHeight="1">
      <c r="A766" s="14" t="s">
        <v>2556</v>
      </c>
      <c r="B766" s="14" t="s">
        <v>1565</v>
      </c>
      <c r="C766" s="14" t="s">
        <v>117</v>
      </c>
      <c r="D766" s="13" t="s">
        <v>1806</v>
      </c>
      <c r="E766" s="14" t="s">
        <v>2565</v>
      </c>
      <c r="F766" s="14" t="s">
        <v>71</v>
      </c>
      <c r="I766" s="13">
        <v>2</v>
      </c>
      <c r="J766" s="13">
        <v>1</v>
      </c>
    </row>
    <row r="767" spans="1:10" ht="15.75" customHeight="1">
      <c r="A767" s="14" t="s">
        <v>2556</v>
      </c>
      <c r="B767" s="14" t="s">
        <v>1565</v>
      </c>
      <c r="C767" s="14" t="s">
        <v>120</v>
      </c>
      <c r="D767" s="13" t="s">
        <v>1806</v>
      </c>
      <c r="E767" s="14" t="s">
        <v>2566</v>
      </c>
      <c r="F767" s="14" t="s">
        <v>71</v>
      </c>
      <c r="I767" s="13">
        <v>2</v>
      </c>
      <c r="J767" s="13">
        <v>1</v>
      </c>
    </row>
    <row r="768" spans="1:10" ht="15.75" customHeight="1">
      <c r="A768" s="14" t="s">
        <v>2556</v>
      </c>
      <c r="B768" s="14" t="s">
        <v>1565</v>
      </c>
      <c r="C768" s="14" t="s">
        <v>123</v>
      </c>
      <c r="D768" s="13" t="s">
        <v>1806</v>
      </c>
      <c r="E768" s="14" t="s">
        <v>2567</v>
      </c>
      <c r="F768" s="14" t="s">
        <v>71</v>
      </c>
      <c r="I768" s="13">
        <v>2</v>
      </c>
      <c r="J768" s="13">
        <v>1</v>
      </c>
    </row>
    <row r="769" spans="1:10" ht="15.75" customHeight="1">
      <c r="A769" s="14" t="s">
        <v>2556</v>
      </c>
      <c r="B769" s="14" t="s">
        <v>1565</v>
      </c>
      <c r="C769" s="14" t="s">
        <v>128</v>
      </c>
      <c r="D769" s="13" t="s">
        <v>1806</v>
      </c>
      <c r="E769" s="14" t="s">
        <v>2568</v>
      </c>
      <c r="F769" s="14" t="s">
        <v>71</v>
      </c>
      <c r="I769" s="13">
        <v>2</v>
      </c>
      <c r="J769" s="13">
        <v>1</v>
      </c>
    </row>
    <row r="770" spans="1:10" ht="15.75" customHeight="1">
      <c r="A770" s="14" t="s">
        <v>2556</v>
      </c>
      <c r="B770" s="14" t="s">
        <v>1565</v>
      </c>
      <c r="C770" s="14" t="s">
        <v>133</v>
      </c>
      <c r="D770" s="13" t="s">
        <v>1806</v>
      </c>
      <c r="E770" s="14" t="s">
        <v>2569</v>
      </c>
      <c r="F770" s="14" t="s">
        <v>71</v>
      </c>
      <c r="I770" s="13">
        <v>2</v>
      </c>
      <c r="J770" s="13">
        <v>1</v>
      </c>
    </row>
    <row r="771" spans="1:10" ht="15.75" customHeight="1">
      <c r="A771" s="14" t="s">
        <v>2556</v>
      </c>
      <c r="B771" s="14" t="s">
        <v>1565</v>
      </c>
      <c r="C771" s="14" t="s">
        <v>136</v>
      </c>
      <c r="D771" s="13" t="s">
        <v>1806</v>
      </c>
      <c r="E771" s="14" t="s">
        <v>2570</v>
      </c>
      <c r="F771" s="14" t="s">
        <v>71</v>
      </c>
      <c r="I771" s="13">
        <v>2</v>
      </c>
      <c r="J771" s="13">
        <v>1</v>
      </c>
    </row>
    <row r="772" spans="1:10" ht="15.75" customHeight="1">
      <c r="A772" s="14" t="s">
        <v>2556</v>
      </c>
      <c r="B772" s="14" t="s">
        <v>1565</v>
      </c>
      <c r="C772" s="14" t="s">
        <v>141</v>
      </c>
      <c r="D772" s="13" t="s">
        <v>1806</v>
      </c>
      <c r="E772" s="14" t="s">
        <v>2571</v>
      </c>
      <c r="F772" s="14" t="s">
        <v>71</v>
      </c>
      <c r="I772" s="13">
        <v>2</v>
      </c>
      <c r="J772" s="13">
        <v>1</v>
      </c>
    </row>
    <row r="773" spans="1:10" ht="15.75" customHeight="1">
      <c r="A773" s="14" t="s">
        <v>2556</v>
      </c>
      <c r="B773" s="14" t="s">
        <v>1565</v>
      </c>
      <c r="C773" s="14" t="s">
        <v>144</v>
      </c>
      <c r="D773" s="13" t="s">
        <v>1806</v>
      </c>
      <c r="E773" s="14" t="s">
        <v>2572</v>
      </c>
      <c r="F773" s="14" t="s">
        <v>71</v>
      </c>
      <c r="I773" s="13">
        <v>2</v>
      </c>
      <c r="J773" s="13">
        <v>1</v>
      </c>
    </row>
    <row r="774" spans="1:10" ht="15.75" customHeight="1">
      <c r="A774" s="14" t="s">
        <v>2556</v>
      </c>
      <c r="B774" s="14" t="s">
        <v>1565</v>
      </c>
      <c r="C774" s="14" t="s">
        <v>147</v>
      </c>
      <c r="D774" s="13" t="s">
        <v>1806</v>
      </c>
      <c r="E774" s="14" t="s">
        <v>2573</v>
      </c>
      <c r="F774" s="14" t="s">
        <v>71</v>
      </c>
      <c r="I774" s="13">
        <v>2</v>
      </c>
      <c r="J774" s="13">
        <v>1</v>
      </c>
    </row>
    <row r="775" spans="1:10" ht="15.75" customHeight="1">
      <c r="A775" s="14" t="s">
        <v>2556</v>
      </c>
      <c r="B775" s="14" t="s">
        <v>1565</v>
      </c>
      <c r="C775" s="14" t="s">
        <v>152</v>
      </c>
      <c r="D775" s="13" t="s">
        <v>1806</v>
      </c>
      <c r="E775" s="14" t="s">
        <v>2574</v>
      </c>
      <c r="F775" s="14" t="s">
        <v>71</v>
      </c>
      <c r="I775" s="13">
        <v>2</v>
      </c>
      <c r="J775" s="13">
        <v>1</v>
      </c>
    </row>
    <row r="776" spans="1:10" ht="15.75" customHeight="1">
      <c r="A776" s="14" t="s">
        <v>2556</v>
      </c>
      <c r="B776" s="14" t="s">
        <v>1565</v>
      </c>
      <c r="C776" s="14" t="s">
        <v>155</v>
      </c>
      <c r="D776" s="13" t="s">
        <v>1806</v>
      </c>
      <c r="E776" s="14" t="s">
        <v>2575</v>
      </c>
      <c r="F776" s="14" t="s">
        <v>71</v>
      </c>
      <c r="I776" s="13">
        <v>2</v>
      </c>
      <c r="J776" s="13">
        <v>1</v>
      </c>
    </row>
    <row r="777" spans="1:10" ht="15.75" customHeight="1">
      <c r="A777" s="14" t="s">
        <v>2556</v>
      </c>
      <c r="B777" s="14" t="s">
        <v>1565</v>
      </c>
      <c r="C777" s="14" t="s">
        <v>160</v>
      </c>
      <c r="D777" s="13" t="s">
        <v>1806</v>
      </c>
      <c r="E777" s="14" t="s">
        <v>2576</v>
      </c>
      <c r="F777" s="14" t="s">
        <v>71</v>
      </c>
      <c r="I777" s="13">
        <v>2</v>
      </c>
      <c r="J777" s="13">
        <v>1</v>
      </c>
    </row>
    <row r="778" spans="1:10" ht="15.75" customHeight="1">
      <c r="A778" s="14" t="s">
        <v>2556</v>
      </c>
      <c r="B778" s="14" t="s">
        <v>1565</v>
      </c>
      <c r="C778" s="14" t="s">
        <v>163</v>
      </c>
      <c r="D778" s="13" t="s">
        <v>1806</v>
      </c>
      <c r="E778" s="14" t="s">
        <v>2577</v>
      </c>
      <c r="F778" s="14" t="s">
        <v>71</v>
      </c>
      <c r="I778" s="13">
        <v>2</v>
      </c>
      <c r="J778" s="13">
        <v>1</v>
      </c>
    </row>
    <row r="779" spans="1:10" ht="15.75" customHeight="1">
      <c r="A779" s="14" t="s">
        <v>2556</v>
      </c>
      <c r="B779" s="14" t="s">
        <v>1565</v>
      </c>
      <c r="C779" s="14" t="s">
        <v>168</v>
      </c>
      <c r="D779" s="13" t="s">
        <v>1806</v>
      </c>
      <c r="E779" s="14" t="s">
        <v>2578</v>
      </c>
      <c r="F779" s="14" t="s">
        <v>71</v>
      </c>
      <c r="I779" s="13">
        <v>2</v>
      </c>
      <c r="J779" s="13">
        <v>1</v>
      </c>
    </row>
    <row r="780" spans="1:10" ht="15.75" customHeight="1">
      <c r="A780" s="14" t="s">
        <v>2556</v>
      </c>
      <c r="B780" s="14" t="s">
        <v>1565</v>
      </c>
      <c r="C780" s="14" t="s">
        <v>171</v>
      </c>
      <c r="D780" s="13" t="s">
        <v>1806</v>
      </c>
      <c r="E780" s="14" t="s">
        <v>2579</v>
      </c>
      <c r="F780" s="14" t="s">
        <v>71</v>
      </c>
      <c r="I780" s="13">
        <v>2</v>
      </c>
      <c r="J780" s="13">
        <v>1</v>
      </c>
    </row>
    <row r="781" spans="1:10" ht="15.75" customHeight="1">
      <c r="A781" s="14" t="s">
        <v>2556</v>
      </c>
      <c r="B781" s="14" t="s">
        <v>1565</v>
      </c>
      <c r="C781" s="14" t="s">
        <v>176</v>
      </c>
      <c r="D781" s="13" t="s">
        <v>1806</v>
      </c>
      <c r="E781" s="14" t="s">
        <v>2580</v>
      </c>
      <c r="F781" s="14" t="s">
        <v>71</v>
      </c>
      <c r="I781" s="13">
        <v>2</v>
      </c>
      <c r="J781" s="13">
        <v>1</v>
      </c>
    </row>
    <row r="782" spans="1:10" ht="15.75" customHeight="1">
      <c r="A782" s="14" t="s">
        <v>2556</v>
      </c>
      <c r="B782" s="14" t="s">
        <v>1565</v>
      </c>
      <c r="C782" s="14" t="s">
        <v>179</v>
      </c>
      <c r="D782" s="13" t="s">
        <v>1806</v>
      </c>
      <c r="E782" s="14" t="s">
        <v>2581</v>
      </c>
      <c r="F782" s="14" t="s">
        <v>71</v>
      </c>
      <c r="I782" s="13">
        <v>2</v>
      </c>
      <c r="J782" s="13">
        <v>1</v>
      </c>
    </row>
    <row r="783" spans="1:10" ht="15.75" customHeight="1">
      <c r="A783" s="14" t="s">
        <v>2556</v>
      </c>
      <c r="B783" s="14" t="s">
        <v>1565</v>
      </c>
      <c r="C783" s="14" t="s">
        <v>184</v>
      </c>
      <c r="D783" s="13" t="s">
        <v>1806</v>
      </c>
      <c r="E783" s="14" t="s">
        <v>2582</v>
      </c>
      <c r="F783" s="14" t="s">
        <v>71</v>
      </c>
      <c r="I783" s="13">
        <v>2</v>
      </c>
      <c r="J783" s="13">
        <v>1</v>
      </c>
    </row>
    <row r="784" spans="1:10" ht="15.75" customHeight="1">
      <c r="A784" s="14" t="s">
        <v>2556</v>
      </c>
      <c r="B784" s="14" t="s">
        <v>1565</v>
      </c>
      <c r="C784" s="14" t="s">
        <v>187</v>
      </c>
      <c r="D784" s="13" t="s">
        <v>1806</v>
      </c>
      <c r="E784" s="14" t="s">
        <v>2583</v>
      </c>
      <c r="F784" s="14" t="s">
        <v>71</v>
      </c>
      <c r="I784" s="13">
        <v>2</v>
      </c>
      <c r="J784" s="13">
        <v>1</v>
      </c>
    </row>
    <row r="785" spans="1:10" ht="15.75" customHeight="1">
      <c r="A785" s="14" t="s">
        <v>2556</v>
      </c>
      <c r="B785" s="14" t="s">
        <v>1565</v>
      </c>
      <c r="C785" s="14" t="s">
        <v>192</v>
      </c>
      <c r="D785" s="13" t="s">
        <v>1806</v>
      </c>
      <c r="E785" s="14" t="s">
        <v>2584</v>
      </c>
      <c r="F785" s="14" t="s">
        <v>71</v>
      </c>
      <c r="I785" s="13">
        <v>2</v>
      </c>
      <c r="J785" s="13">
        <v>1</v>
      </c>
    </row>
    <row r="786" spans="1:10" ht="15.75" customHeight="1">
      <c r="A786" s="14" t="s">
        <v>2556</v>
      </c>
      <c r="B786" s="14" t="s">
        <v>1565</v>
      </c>
      <c r="C786" s="14" t="s">
        <v>195</v>
      </c>
      <c r="D786" s="13" t="s">
        <v>1806</v>
      </c>
      <c r="E786" s="14" t="s">
        <v>2585</v>
      </c>
      <c r="F786" s="14" t="s">
        <v>71</v>
      </c>
      <c r="I786" s="13">
        <v>2</v>
      </c>
      <c r="J786" s="13">
        <v>1</v>
      </c>
    </row>
    <row r="787" spans="1:10" ht="15.75" customHeight="1">
      <c r="A787" s="14" t="s">
        <v>2556</v>
      </c>
      <c r="B787" s="14" t="s">
        <v>1565</v>
      </c>
      <c r="C787" s="14" t="s">
        <v>200</v>
      </c>
      <c r="D787" s="13" t="s">
        <v>1806</v>
      </c>
      <c r="E787" s="14" t="s">
        <v>2586</v>
      </c>
      <c r="F787" s="14" t="s">
        <v>71</v>
      </c>
      <c r="I787" s="13">
        <v>2</v>
      </c>
      <c r="J787" s="13">
        <v>1</v>
      </c>
    </row>
    <row r="788" spans="1:10" ht="15.75" customHeight="1">
      <c r="A788" s="14" t="s">
        <v>2556</v>
      </c>
      <c r="B788" s="14" t="s">
        <v>1565</v>
      </c>
      <c r="C788" s="14" t="s">
        <v>203</v>
      </c>
      <c r="D788" s="13" t="s">
        <v>1806</v>
      </c>
      <c r="E788" s="14" t="s">
        <v>2587</v>
      </c>
      <c r="F788" s="14" t="s">
        <v>71</v>
      </c>
      <c r="I788" s="13">
        <v>2</v>
      </c>
      <c r="J788" s="13">
        <v>1</v>
      </c>
    </row>
    <row r="789" spans="1:10" ht="15.75" customHeight="1">
      <c r="A789" s="14" t="s">
        <v>2556</v>
      </c>
      <c r="B789" s="14" t="s">
        <v>1565</v>
      </c>
      <c r="C789" s="14" t="s">
        <v>207</v>
      </c>
      <c r="D789" s="13" t="s">
        <v>1806</v>
      </c>
      <c r="E789" s="14" t="s">
        <v>2588</v>
      </c>
      <c r="F789" s="14" t="s">
        <v>71</v>
      </c>
      <c r="I789" s="13">
        <v>2</v>
      </c>
      <c r="J789" s="13">
        <v>1</v>
      </c>
    </row>
    <row r="790" spans="1:10" ht="15.75" customHeight="1">
      <c r="A790" s="14" t="s">
        <v>2556</v>
      </c>
      <c r="B790" s="14" t="s">
        <v>1565</v>
      </c>
      <c r="C790" s="14" t="s">
        <v>212</v>
      </c>
      <c r="D790" s="13" t="s">
        <v>1806</v>
      </c>
      <c r="E790" s="14" t="s">
        <v>2589</v>
      </c>
      <c r="F790" s="14" t="s">
        <v>71</v>
      </c>
      <c r="I790" s="13">
        <v>2</v>
      </c>
      <c r="J790" s="13">
        <v>1</v>
      </c>
    </row>
    <row r="791" spans="1:10" ht="15.75" customHeight="1">
      <c r="A791" s="14" t="s">
        <v>2556</v>
      </c>
      <c r="B791" s="14" t="s">
        <v>1565</v>
      </c>
      <c r="C791" s="14" t="s">
        <v>215</v>
      </c>
      <c r="D791" s="13" t="s">
        <v>1806</v>
      </c>
      <c r="E791" s="14" t="s">
        <v>2590</v>
      </c>
      <c r="F791" s="14" t="s">
        <v>71</v>
      </c>
      <c r="I791" s="13">
        <v>2</v>
      </c>
      <c r="J791" s="13">
        <v>1</v>
      </c>
    </row>
    <row r="792" spans="1:10" ht="15.75" customHeight="1">
      <c r="A792" s="14" t="s">
        <v>2556</v>
      </c>
      <c r="B792" s="14" t="s">
        <v>1565</v>
      </c>
      <c r="C792" s="14" t="s">
        <v>217</v>
      </c>
      <c r="D792" s="13" t="s">
        <v>1806</v>
      </c>
      <c r="E792" s="14" t="s">
        <v>2591</v>
      </c>
      <c r="F792" s="14" t="s">
        <v>71</v>
      </c>
      <c r="I792" s="13">
        <v>2</v>
      </c>
      <c r="J792" s="13">
        <v>1</v>
      </c>
    </row>
    <row r="793" spans="1:10" ht="15.75" customHeight="1">
      <c r="A793" s="14" t="s">
        <v>2556</v>
      </c>
      <c r="B793" s="14" t="s">
        <v>1565</v>
      </c>
      <c r="C793" s="14" t="s">
        <v>222</v>
      </c>
      <c r="D793" s="13" t="s">
        <v>1806</v>
      </c>
      <c r="E793" s="14" t="s">
        <v>2592</v>
      </c>
      <c r="F793" s="14" t="s">
        <v>71</v>
      </c>
      <c r="I793" s="13">
        <v>2</v>
      </c>
      <c r="J793" s="13">
        <v>1</v>
      </c>
    </row>
    <row r="794" spans="1:10" ht="15.75" customHeight="1">
      <c r="A794" s="14" t="s">
        <v>2556</v>
      </c>
      <c r="B794" s="14" t="s">
        <v>1565</v>
      </c>
      <c r="C794" s="14" t="s">
        <v>59</v>
      </c>
      <c r="D794" s="13" t="s">
        <v>1707</v>
      </c>
      <c r="E794" s="14"/>
      <c r="F794" s="14" t="s">
        <v>59</v>
      </c>
      <c r="I794" s="13">
        <v>2</v>
      </c>
      <c r="J794" s="13">
        <v>1</v>
      </c>
    </row>
    <row r="795" spans="1:10" ht="15.75" customHeight="1">
      <c r="A795" s="14" t="s">
        <v>2556</v>
      </c>
      <c r="B795" s="14" t="s">
        <v>1565</v>
      </c>
      <c r="C795" s="14" t="s">
        <v>74</v>
      </c>
      <c r="D795" s="13" t="s">
        <v>1707</v>
      </c>
      <c r="E795" s="14"/>
      <c r="F795" s="14" t="s">
        <v>59</v>
      </c>
      <c r="I795" s="13">
        <v>2</v>
      </c>
      <c r="J795" s="13">
        <v>1</v>
      </c>
    </row>
    <row r="796" spans="1:10" ht="15.75" customHeight="1">
      <c r="A796" s="14" t="s">
        <v>2556</v>
      </c>
      <c r="B796" s="14" t="s">
        <v>1565</v>
      </c>
      <c r="C796" s="14" t="s">
        <v>80</v>
      </c>
      <c r="D796" s="13" t="s">
        <v>1707</v>
      </c>
      <c r="E796" s="14"/>
      <c r="F796" s="14" t="s">
        <v>59</v>
      </c>
      <c r="I796" s="13">
        <v>2</v>
      </c>
      <c r="J796" s="13">
        <v>1</v>
      </c>
    </row>
    <row r="797" spans="1:10" ht="15.75" customHeight="1">
      <c r="A797" s="14" t="s">
        <v>2556</v>
      </c>
      <c r="B797" s="14" t="s">
        <v>1565</v>
      </c>
      <c r="C797" s="14" t="s">
        <v>89</v>
      </c>
      <c r="D797" s="13" t="s">
        <v>1707</v>
      </c>
      <c r="E797" s="14"/>
      <c r="F797" s="14" t="s">
        <v>59</v>
      </c>
      <c r="I797" s="13">
        <v>2</v>
      </c>
      <c r="J797" s="13">
        <v>1</v>
      </c>
    </row>
    <row r="798" spans="1:10" ht="15.75" customHeight="1">
      <c r="A798" s="14" t="s">
        <v>2556</v>
      </c>
      <c r="B798" s="14" t="s">
        <v>1565</v>
      </c>
      <c r="C798" s="14" t="s">
        <v>99</v>
      </c>
      <c r="D798" s="13" t="s">
        <v>1707</v>
      </c>
      <c r="E798" s="14"/>
      <c r="F798" s="14" t="s">
        <v>59</v>
      </c>
      <c r="I798" s="13">
        <v>2</v>
      </c>
      <c r="J798" s="13">
        <v>1</v>
      </c>
    </row>
    <row r="799" spans="1:10" ht="15.75" customHeight="1">
      <c r="A799" s="14" t="s">
        <v>2556</v>
      </c>
      <c r="B799" s="14" t="s">
        <v>1565</v>
      </c>
      <c r="C799" s="14" t="s">
        <v>102</v>
      </c>
      <c r="D799" s="13" t="s">
        <v>1707</v>
      </c>
      <c r="E799" s="14"/>
      <c r="F799" s="14" t="s">
        <v>59</v>
      </c>
      <c r="I799" s="13">
        <v>2</v>
      </c>
      <c r="J799" s="13">
        <v>1</v>
      </c>
    </row>
    <row r="800" spans="1:10" ht="15.75" customHeight="1">
      <c r="A800" s="14" t="s">
        <v>2556</v>
      </c>
      <c r="B800" s="14" t="s">
        <v>1565</v>
      </c>
      <c r="C800" s="14" t="s">
        <v>107</v>
      </c>
      <c r="D800" s="13" t="s">
        <v>1707</v>
      </c>
      <c r="E800" s="14"/>
      <c r="F800" s="14" t="s">
        <v>59</v>
      </c>
      <c r="I800" s="13">
        <v>2</v>
      </c>
      <c r="J800" s="13">
        <v>1</v>
      </c>
    </row>
    <row r="801" spans="1:10" ht="15.75" customHeight="1">
      <c r="A801" s="14" t="s">
        <v>2556</v>
      </c>
      <c r="B801" s="14" t="s">
        <v>1565</v>
      </c>
      <c r="C801" s="14" t="s">
        <v>112</v>
      </c>
      <c r="D801" s="13" t="s">
        <v>1707</v>
      </c>
      <c r="E801" s="14"/>
      <c r="F801" s="14" t="s">
        <v>59</v>
      </c>
      <c r="I801" s="13">
        <v>2</v>
      </c>
      <c r="J801" s="13">
        <v>1</v>
      </c>
    </row>
    <row r="802" spans="1:10" ht="15.75" customHeight="1">
      <c r="A802" s="14" t="s">
        <v>2556</v>
      </c>
      <c r="B802" s="14" t="s">
        <v>1565</v>
      </c>
      <c r="C802" s="14" t="s">
        <v>117</v>
      </c>
      <c r="D802" s="13" t="s">
        <v>1707</v>
      </c>
      <c r="E802" s="14"/>
      <c r="F802" s="14" t="s">
        <v>59</v>
      </c>
      <c r="I802" s="13">
        <v>2</v>
      </c>
      <c r="J802" s="13">
        <v>1</v>
      </c>
    </row>
    <row r="803" spans="1:10" ht="15.75" customHeight="1">
      <c r="A803" s="14" t="s">
        <v>2556</v>
      </c>
      <c r="B803" s="14" t="s">
        <v>1565</v>
      </c>
      <c r="C803" s="14" t="s">
        <v>120</v>
      </c>
      <c r="D803" s="13" t="s">
        <v>1707</v>
      </c>
      <c r="E803" s="14"/>
      <c r="F803" s="14" t="s">
        <v>59</v>
      </c>
      <c r="I803" s="13">
        <v>2</v>
      </c>
      <c r="J803" s="13">
        <v>1</v>
      </c>
    </row>
    <row r="804" spans="1:10" ht="15.75" customHeight="1">
      <c r="A804" s="14" t="s">
        <v>2556</v>
      </c>
      <c r="B804" s="14" t="s">
        <v>1565</v>
      </c>
      <c r="C804" s="14" t="s">
        <v>123</v>
      </c>
      <c r="D804" s="13" t="s">
        <v>1707</v>
      </c>
      <c r="E804" s="14"/>
      <c r="F804" s="14" t="s">
        <v>59</v>
      </c>
      <c r="I804" s="13">
        <v>2</v>
      </c>
      <c r="J804" s="13">
        <v>1</v>
      </c>
    </row>
    <row r="805" spans="1:10" ht="15.75" customHeight="1">
      <c r="A805" s="14" t="s">
        <v>2556</v>
      </c>
      <c r="B805" s="14" t="s">
        <v>1565</v>
      </c>
      <c r="C805" s="14" t="s">
        <v>128</v>
      </c>
      <c r="D805" s="13" t="s">
        <v>1707</v>
      </c>
      <c r="E805" s="14"/>
      <c r="F805" s="14" t="s">
        <v>59</v>
      </c>
      <c r="I805" s="13">
        <v>2</v>
      </c>
      <c r="J805" s="13">
        <v>1</v>
      </c>
    </row>
    <row r="806" spans="1:10" ht="15.75" customHeight="1">
      <c r="A806" s="14" t="s">
        <v>2556</v>
      </c>
      <c r="B806" s="14" t="s">
        <v>1565</v>
      </c>
      <c r="C806" s="14" t="s">
        <v>133</v>
      </c>
      <c r="D806" s="13" t="s">
        <v>1707</v>
      </c>
      <c r="E806" s="14"/>
      <c r="F806" s="14" t="s">
        <v>59</v>
      </c>
      <c r="I806" s="13">
        <v>2</v>
      </c>
      <c r="J806" s="13">
        <v>1</v>
      </c>
    </row>
    <row r="807" spans="1:10" ht="15.75" customHeight="1">
      <c r="A807" s="14" t="s">
        <v>2556</v>
      </c>
      <c r="B807" s="14" t="s">
        <v>1565</v>
      </c>
      <c r="C807" s="14" t="s">
        <v>136</v>
      </c>
      <c r="D807" s="13" t="s">
        <v>1707</v>
      </c>
      <c r="E807" s="14"/>
      <c r="F807" s="14" t="s">
        <v>59</v>
      </c>
      <c r="I807" s="13">
        <v>2</v>
      </c>
      <c r="J807" s="13">
        <v>1</v>
      </c>
    </row>
    <row r="808" spans="1:10" ht="15.75" customHeight="1">
      <c r="A808" s="14" t="s">
        <v>2556</v>
      </c>
      <c r="B808" s="14" t="s">
        <v>1565</v>
      </c>
      <c r="C808" s="14" t="s">
        <v>141</v>
      </c>
      <c r="D808" s="13" t="s">
        <v>1707</v>
      </c>
      <c r="E808" s="14"/>
      <c r="F808" s="14" t="s">
        <v>59</v>
      </c>
      <c r="I808" s="13">
        <v>2</v>
      </c>
      <c r="J808" s="13">
        <v>1</v>
      </c>
    </row>
    <row r="809" spans="1:10" ht="15.75" customHeight="1">
      <c r="A809" s="14" t="s">
        <v>2556</v>
      </c>
      <c r="B809" s="14" t="s">
        <v>1565</v>
      </c>
      <c r="C809" s="14" t="s">
        <v>144</v>
      </c>
      <c r="D809" s="13" t="s">
        <v>1707</v>
      </c>
      <c r="E809" s="14"/>
      <c r="F809" s="14" t="s">
        <v>59</v>
      </c>
      <c r="I809" s="13">
        <v>2</v>
      </c>
      <c r="J809" s="13">
        <v>1</v>
      </c>
    </row>
    <row r="810" spans="1:10" ht="15.75" customHeight="1">
      <c r="A810" s="14" t="s">
        <v>2556</v>
      </c>
      <c r="B810" s="14" t="s">
        <v>1565</v>
      </c>
      <c r="C810" s="14" t="s">
        <v>147</v>
      </c>
      <c r="D810" s="13" t="s">
        <v>1707</v>
      </c>
      <c r="E810" s="14"/>
      <c r="F810" s="14" t="s">
        <v>59</v>
      </c>
      <c r="I810" s="13">
        <v>2</v>
      </c>
      <c r="J810" s="13">
        <v>1</v>
      </c>
    </row>
    <row r="811" spans="1:10" ht="15.75" customHeight="1">
      <c r="A811" s="14" t="s">
        <v>2556</v>
      </c>
      <c r="B811" s="14" t="s">
        <v>1565</v>
      </c>
      <c r="C811" s="14" t="s">
        <v>152</v>
      </c>
      <c r="D811" s="13" t="s">
        <v>1707</v>
      </c>
      <c r="E811" s="14"/>
      <c r="F811" s="14" t="s">
        <v>59</v>
      </c>
      <c r="I811" s="13">
        <v>2</v>
      </c>
      <c r="J811" s="13">
        <v>1</v>
      </c>
    </row>
    <row r="812" spans="1:10" ht="15.75" customHeight="1">
      <c r="A812" s="14" t="s">
        <v>2556</v>
      </c>
      <c r="B812" s="14" t="s">
        <v>1565</v>
      </c>
      <c r="C812" s="14" t="s">
        <v>155</v>
      </c>
      <c r="D812" s="13" t="s">
        <v>1707</v>
      </c>
      <c r="E812" s="14"/>
      <c r="F812" s="14" t="s">
        <v>59</v>
      </c>
      <c r="I812" s="13">
        <v>2</v>
      </c>
      <c r="J812" s="13">
        <v>1</v>
      </c>
    </row>
    <row r="813" spans="1:10" ht="15.75" customHeight="1">
      <c r="A813" s="14" t="s">
        <v>2556</v>
      </c>
      <c r="B813" s="14" t="s">
        <v>1565</v>
      </c>
      <c r="C813" s="14" t="s">
        <v>160</v>
      </c>
      <c r="D813" s="13" t="s">
        <v>1707</v>
      </c>
      <c r="E813" s="14"/>
      <c r="F813" s="14" t="s">
        <v>59</v>
      </c>
      <c r="I813" s="13">
        <v>2</v>
      </c>
      <c r="J813" s="13">
        <v>1</v>
      </c>
    </row>
    <row r="814" spans="1:10" ht="15.75" customHeight="1">
      <c r="A814" s="14" t="s">
        <v>2556</v>
      </c>
      <c r="B814" s="14" t="s">
        <v>1565</v>
      </c>
      <c r="C814" s="14" t="s">
        <v>163</v>
      </c>
      <c r="D814" s="13" t="s">
        <v>1707</v>
      </c>
      <c r="E814" s="14"/>
      <c r="F814" s="14" t="s">
        <v>59</v>
      </c>
      <c r="I814" s="13">
        <v>2</v>
      </c>
      <c r="J814" s="13">
        <v>1</v>
      </c>
    </row>
    <row r="815" spans="1:10" ht="15.75" customHeight="1">
      <c r="A815" s="14" t="s">
        <v>2556</v>
      </c>
      <c r="B815" s="14" t="s">
        <v>1565</v>
      </c>
      <c r="C815" s="14" t="s">
        <v>168</v>
      </c>
      <c r="D815" s="13" t="s">
        <v>1707</v>
      </c>
      <c r="E815" s="14"/>
      <c r="F815" s="14" t="s">
        <v>59</v>
      </c>
      <c r="I815" s="13">
        <v>2</v>
      </c>
      <c r="J815" s="13">
        <v>1</v>
      </c>
    </row>
    <row r="816" spans="1:10" ht="15.75" customHeight="1">
      <c r="A816" s="14" t="s">
        <v>2556</v>
      </c>
      <c r="B816" s="14" t="s">
        <v>1565</v>
      </c>
      <c r="C816" s="14" t="s">
        <v>171</v>
      </c>
      <c r="D816" s="13" t="s">
        <v>1707</v>
      </c>
      <c r="E816" s="14"/>
      <c r="F816" s="14" t="s">
        <v>59</v>
      </c>
      <c r="I816" s="13">
        <v>2</v>
      </c>
      <c r="J816" s="13">
        <v>1</v>
      </c>
    </row>
    <row r="817" spans="1:10" ht="15.75" customHeight="1">
      <c r="A817" s="14" t="s">
        <v>2556</v>
      </c>
      <c r="B817" s="14" t="s">
        <v>1565</v>
      </c>
      <c r="C817" s="14" t="s">
        <v>176</v>
      </c>
      <c r="D817" s="13" t="s">
        <v>1707</v>
      </c>
      <c r="E817" s="14"/>
      <c r="F817" s="14" t="s">
        <v>59</v>
      </c>
      <c r="I817" s="13">
        <v>2</v>
      </c>
      <c r="J817" s="13">
        <v>1</v>
      </c>
    </row>
    <row r="818" spans="1:10" ht="15.75" customHeight="1">
      <c r="A818" s="14" t="s">
        <v>2556</v>
      </c>
      <c r="B818" s="14" t="s">
        <v>1565</v>
      </c>
      <c r="C818" s="14" t="s">
        <v>179</v>
      </c>
      <c r="D818" s="13" t="s">
        <v>1707</v>
      </c>
      <c r="E818" s="14"/>
      <c r="F818" s="14" t="s">
        <v>59</v>
      </c>
      <c r="I818" s="13">
        <v>2</v>
      </c>
      <c r="J818" s="13">
        <v>1</v>
      </c>
    </row>
    <row r="819" spans="1:10" ht="15.75" customHeight="1">
      <c r="A819" s="14" t="s">
        <v>2556</v>
      </c>
      <c r="B819" s="14" t="s">
        <v>1565</v>
      </c>
      <c r="C819" s="14" t="s">
        <v>184</v>
      </c>
      <c r="D819" s="13" t="s">
        <v>1707</v>
      </c>
      <c r="E819" s="14"/>
      <c r="F819" s="14" t="s">
        <v>59</v>
      </c>
      <c r="I819" s="13">
        <v>2</v>
      </c>
      <c r="J819" s="13">
        <v>1</v>
      </c>
    </row>
    <row r="820" spans="1:10" ht="15.75" customHeight="1">
      <c r="A820" s="14" t="s">
        <v>2556</v>
      </c>
      <c r="B820" s="14" t="s">
        <v>1565</v>
      </c>
      <c r="C820" s="14" t="s">
        <v>187</v>
      </c>
      <c r="D820" s="13" t="s">
        <v>1707</v>
      </c>
      <c r="E820" s="14"/>
      <c r="F820" s="14" t="s">
        <v>59</v>
      </c>
      <c r="I820" s="13">
        <v>2</v>
      </c>
      <c r="J820" s="13">
        <v>1</v>
      </c>
    </row>
    <row r="821" spans="1:10" ht="15.75" customHeight="1">
      <c r="A821" s="14" t="s">
        <v>2556</v>
      </c>
      <c r="B821" s="14" t="s">
        <v>1565</v>
      </c>
      <c r="C821" s="14" t="s">
        <v>192</v>
      </c>
      <c r="D821" s="13" t="s">
        <v>1707</v>
      </c>
      <c r="E821" s="14"/>
      <c r="F821" s="14" t="s">
        <v>59</v>
      </c>
      <c r="I821" s="13">
        <v>2</v>
      </c>
      <c r="J821" s="13">
        <v>1</v>
      </c>
    </row>
    <row r="822" spans="1:10" ht="15.75" customHeight="1">
      <c r="A822" s="14" t="s">
        <v>2556</v>
      </c>
      <c r="B822" s="14" t="s">
        <v>1565</v>
      </c>
      <c r="C822" s="14" t="s">
        <v>195</v>
      </c>
      <c r="D822" s="13" t="s">
        <v>1707</v>
      </c>
      <c r="E822" s="14"/>
      <c r="F822" s="14" t="s">
        <v>59</v>
      </c>
      <c r="I822" s="13">
        <v>2</v>
      </c>
      <c r="J822" s="13">
        <v>1</v>
      </c>
    </row>
    <row r="823" spans="1:10" ht="15.75" customHeight="1">
      <c r="A823" s="14" t="s">
        <v>2556</v>
      </c>
      <c r="B823" s="14" t="s">
        <v>1565</v>
      </c>
      <c r="C823" s="14" t="s">
        <v>200</v>
      </c>
      <c r="D823" s="13" t="s">
        <v>1707</v>
      </c>
      <c r="E823" s="14"/>
      <c r="F823" s="14" t="s">
        <v>59</v>
      </c>
      <c r="I823" s="13">
        <v>2</v>
      </c>
      <c r="J823" s="13">
        <v>1</v>
      </c>
    </row>
    <row r="824" spans="1:10" ht="15.75" customHeight="1">
      <c r="A824" s="14" t="s">
        <v>2556</v>
      </c>
      <c r="B824" s="14" t="s">
        <v>1565</v>
      </c>
      <c r="C824" s="14" t="s">
        <v>203</v>
      </c>
      <c r="D824" s="13" t="s">
        <v>1707</v>
      </c>
      <c r="E824" s="14"/>
      <c r="F824" s="14" t="s">
        <v>59</v>
      </c>
      <c r="I824" s="13">
        <v>2</v>
      </c>
      <c r="J824" s="13">
        <v>1</v>
      </c>
    </row>
    <row r="825" spans="1:10" ht="15.75" customHeight="1">
      <c r="A825" s="14" t="s">
        <v>2556</v>
      </c>
      <c r="B825" s="14" t="s">
        <v>1565</v>
      </c>
      <c r="C825" s="14" t="s">
        <v>207</v>
      </c>
      <c r="D825" s="13" t="s">
        <v>1707</v>
      </c>
      <c r="E825" s="14"/>
      <c r="F825" s="14" t="s">
        <v>59</v>
      </c>
      <c r="I825" s="13">
        <v>2</v>
      </c>
      <c r="J825" s="13">
        <v>1</v>
      </c>
    </row>
    <row r="826" spans="1:10" ht="15.75" customHeight="1">
      <c r="A826" s="14" t="s">
        <v>2556</v>
      </c>
      <c r="B826" s="14" t="s">
        <v>1565</v>
      </c>
      <c r="C826" s="14" t="s">
        <v>212</v>
      </c>
      <c r="D826" s="13" t="s">
        <v>1707</v>
      </c>
      <c r="E826" s="14"/>
      <c r="F826" s="14" t="s">
        <v>59</v>
      </c>
      <c r="I826" s="13">
        <v>2</v>
      </c>
      <c r="J826" s="13">
        <v>1</v>
      </c>
    </row>
    <row r="827" spans="1:10" ht="15.75" customHeight="1">
      <c r="A827" s="14" t="s">
        <v>2556</v>
      </c>
      <c r="B827" s="14" t="s">
        <v>1565</v>
      </c>
      <c r="C827" s="14" t="s">
        <v>215</v>
      </c>
      <c r="D827" s="13" t="s">
        <v>1707</v>
      </c>
      <c r="E827" s="14"/>
      <c r="F827" s="14" t="s">
        <v>59</v>
      </c>
      <c r="I827" s="13">
        <v>2</v>
      </c>
      <c r="J827" s="13">
        <v>1</v>
      </c>
    </row>
    <row r="828" spans="1:10" ht="15.75" customHeight="1">
      <c r="A828" s="14" t="s">
        <v>2556</v>
      </c>
      <c r="B828" s="14" t="s">
        <v>1565</v>
      </c>
      <c r="C828" s="14" t="s">
        <v>217</v>
      </c>
      <c r="D828" s="13" t="s">
        <v>1707</v>
      </c>
      <c r="E828" s="14"/>
      <c r="F828" s="14" t="s">
        <v>59</v>
      </c>
      <c r="I828" s="13">
        <v>2</v>
      </c>
      <c r="J828" s="13">
        <v>1</v>
      </c>
    </row>
    <row r="829" spans="1:10" ht="15.75" customHeight="1">
      <c r="A829" s="14" t="s">
        <v>2556</v>
      </c>
      <c r="B829" s="14" t="s">
        <v>1565</v>
      </c>
      <c r="C829" s="14" t="s">
        <v>222</v>
      </c>
      <c r="D829" s="13" t="s">
        <v>1707</v>
      </c>
      <c r="E829" s="14"/>
      <c r="F829" s="14" t="s">
        <v>59</v>
      </c>
      <c r="I829" s="13">
        <v>2</v>
      </c>
      <c r="J829" s="13">
        <v>1</v>
      </c>
    </row>
    <row r="830" spans="1:10" ht="15.75" customHeight="1"/>
    <row r="831" spans="1:10" ht="15.75" customHeight="1"/>
    <row r="832" spans="1:10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</sheetData>
  <dataValidations count="1">
    <dataValidation type="list" allowBlank="1" sqref="I3:J2000">
      <formula1>"0.0,1.0,2.0"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599"/>
    <outlinePr summaryBelow="0" summaryRight="0"/>
  </sheetPr>
  <dimension ref="A1:X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2" width="14.42578125" customWidth="1"/>
    <col min="3" max="3" width="75" customWidth="1"/>
    <col min="4" max="6" width="14.42578125" customWidth="1"/>
  </cols>
  <sheetData>
    <row r="1" spans="1:24" ht="15.75" customHeight="1">
      <c r="A1" s="5" t="s">
        <v>1903</v>
      </c>
      <c r="B1" s="5" t="s">
        <v>1904</v>
      </c>
      <c r="C1" s="5" t="s">
        <v>1905</v>
      </c>
      <c r="D1" s="5" t="s">
        <v>1906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5.75" customHeight="1">
      <c r="A2" s="93" t="s">
        <v>8</v>
      </c>
      <c r="B2" s="93" t="s">
        <v>33</v>
      </c>
      <c r="C2" s="93" t="s">
        <v>1912</v>
      </c>
      <c r="D2" s="93" t="s">
        <v>1913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15.75" customHeight="1">
      <c r="A3" s="93" t="s">
        <v>9</v>
      </c>
      <c r="B3" s="93" t="s">
        <v>35</v>
      </c>
      <c r="C3" s="93" t="s">
        <v>1915</v>
      </c>
      <c r="D3" s="93" t="s">
        <v>1913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5.75" customHeight="1">
      <c r="A4" s="93" t="s">
        <v>11</v>
      </c>
      <c r="B4" s="93" t="s">
        <v>34</v>
      </c>
      <c r="C4" s="93" t="s">
        <v>1918</v>
      </c>
      <c r="D4" s="93" t="s">
        <v>1913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75" customHeight="1">
      <c r="A5" s="93" t="s">
        <v>13</v>
      </c>
      <c r="B5" s="93" t="s">
        <v>37</v>
      </c>
      <c r="C5" s="93" t="s">
        <v>1920</v>
      </c>
      <c r="D5" s="93" t="s">
        <v>1913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 ht="15.75" customHeight="1">
      <c r="A6" s="93" t="s">
        <v>15</v>
      </c>
      <c r="B6" s="93" t="s">
        <v>39</v>
      </c>
      <c r="C6" s="93" t="s">
        <v>1922</v>
      </c>
      <c r="D6" s="93" t="s">
        <v>1923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ht="15.75" customHeight="1">
      <c r="A7" s="93" t="s">
        <v>22</v>
      </c>
      <c r="B7" s="93" t="s">
        <v>41</v>
      </c>
      <c r="C7" s="93" t="s">
        <v>1925</v>
      </c>
      <c r="D7" s="93" t="s">
        <v>1923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ht="15.75" customHeight="1">
      <c r="A8" s="93" t="s">
        <v>23</v>
      </c>
      <c r="B8" s="93" t="s">
        <v>43</v>
      </c>
      <c r="C8" s="93" t="s">
        <v>1927</v>
      </c>
      <c r="D8" s="93" t="s">
        <v>1913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15.75" customHeight="1">
      <c r="A9" s="93" t="s">
        <v>24</v>
      </c>
      <c r="B9" s="93" t="s">
        <v>45</v>
      </c>
      <c r="C9" s="93" t="s">
        <v>1929</v>
      </c>
      <c r="D9" s="93" t="s">
        <v>1913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15.75" customHeight="1">
      <c r="A10" s="93" t="s">
        <v>25</v>
      </c>
      <c r="B10" s="93" t="s">
        <v>1933</v>
      </c>
      <c r="C10" s="93" t="s">
        <v>1934</v>
      </c>
      <c r="D10" s="93" t="s">
        <v>1913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15.75" customHeight="1">
      <c r="A11" s="93" t="s">
        <v>26</v>
      </c>
      <c r="B11" s="93" t="s">
        <v>51</v>
      </c>
      <c r="C11" s="93" t="s">
        <v>1936</v>
      </c>
      <c r="D11" s="93" t="s">
        <v>1913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15.75" customHeight="1">
      <c r="A12" s="93" t="s">
        <v>27</v>
      </c>
      <c r="B12" s="93" t="s">
        <v>52</v>
      </c>
      <c r="C12" s="93" t="s">
        <v>1938</v>
      </c>
      <c r="D12" s="93" t="s">
        <v>1913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15.75" customHeight="1">
      <c r="A13" s="93" t="s">
        <v>28</v>
      </c>
      <c r="B13" s="93" t="s">
        <v>53</v>
      </c>
      <c r="C13" s="93" t="s">
        <v>1940</v>
      </c>
      <c r="D13" s="93" t="s">
        <v>1941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15.75" customHeight="1">
      <c r="A14" s="93" t="s">
        <v>29</v>
      </c>
      <c r="B14" s="93" t="s">
        <v>54</v>
      </c>
      <c r="C14" s="93" t="s">
        <v>1943</v>
      </c>
      <c r="D14" s="93" t="s">
        <v>1944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15.75" customHeight="1">
      <c r="A15" s="93" t="s">
        <v>30</v>
      </c>
      <c r="B15" s="93" t="s">
        <v>55</v>
      </c>
      <c r="C15" s="93" t="s">
        <v>1946</v>
      </c>
      <c r="D15" s="93" t="s">
        <v>1913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15.75" customHeight="1">
      <c r="A16" s="93" t="s">
        <v>31</v>
      </c>
      <c r="B16" s="93" t="s">
        <v>38</v>
      </c>
      <c r="C16" s="93" t="s">
        <v>1948</v>
      </c>
      <c r="D16" s="93" t="s">
        <v>1913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15.75" customHeight="1">
      <c r="A17" s="93" t="s">
        <v>32</v>
      </c>
      <c r="B17" s="93" t="s">
        <v>56</v>
      </c>
      <c r="C17" s="93" t="s">
        <v>1950</v>
      </c>
      <c r="D17" s="93" t="s">
        <v>1944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15.7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ht="15.7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4" ht="15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 ht="15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1:24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spans="1:24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1:24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spans="1:24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1:24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spans="1:24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4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4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1:24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1:24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spans="1:24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:24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1:24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:24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1:24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1:24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:24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1:24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4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1:24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1:24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1:24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1:24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spans="1:24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1:24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</row>
    <row r="52" spans="1:24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1:24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56" spans="1:24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</row>
    <row r="57" spans="1:24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</row>
    <row r="58" spans="1:24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</row>
    <row r="59" spans="1:24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</row>
    <row r="60" spans="1:24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</row>
    <row r="61" spans="1:24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</row>
    <row r="62" spans="1:24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</row>
    <row r="63" spans="1:24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</row>
    <row r="64" spans="1:24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</row>
    <row r="65" spans="1:24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</row>
    <row r="66" spans="1:24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</row>
    <row r="67" spans="1:24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</row>
    <row r="68" spans="1:24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</row>
    <row r="69" spans="1:24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</row>
    <row r="70" spans="1:24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</row>
    <row r="71" spans="1:24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</row>
    <row r="72" spans="1:24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</row>
    <row r="73" spans="1:24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</row>
    <row r="74" spans="1:24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</row>
    <row r="75" spans="1:24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</row>
    <row r="76" spans="1:24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</row>
    <row r="77" spans="1:24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</row>
    <row r="78" spans="1:24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</row>
    <row r="79" spans="1:24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</row>
    <row r="80" spans="1:24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</row>
    <row r="81" spans="1:24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</row>
    <row r="82" spans="1:24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</row>
    <row r="83" spans="1:24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1:24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1:24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  <row r="111" spans="1:24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</row>
    <row r="112" spans="1:24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</row>
    <row r="113" spans="1:24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</row>
    <row r="114" spans="1:24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</row>
    <row r="115" spans="1:24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</row>
    <row r="116" spans="1:24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1:24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</row>
    <row r="118" spans="1:24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</row>
    <row r="119" spans="1:24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</row>
    <row r="120" spans="1:24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</row>
    <row r="121" spans="1:24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</row>
    <row r="122" spans="1:24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</row>
    <row r="123" spans="1:24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</row>
    <row r="124" spans="1:24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</row>
    <row r="125" spans="1:24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</row>
    <row r="126" spans="1:24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</row>
    <row r="127" spans="1:24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</row>
    <row r="128" spans="1:24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</row>
    <row r="129" spans="1:24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</row>
    <row r="130" spans="1:24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</row>
    <row r="131" spans="1:24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</row>
    <row r="132" spans="1:24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</row>
    <row r="133" spans="1:24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</row>
    <row r="134" spans="1:24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</row>
    <row r="135" spans="1:24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</row>
    <row r="136" spans="1:24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</row>
    <row r="137" spans="1:24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</row>
    <row r="138" spans="1:24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</row>
    <row r="139" spans="1:24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</row>
    <row r="140" spans="1:24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</row>
    <row r="141" spans="1:24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</row>
    <row r="142" spans="1:24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</row>
    <row r="143" spans="1:24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</row>
    <row r="144" spans="1:24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</row>
    <row r="145" spans="1:24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</row>
    <row r="146" spans="1:24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</row>
    <row r="147" spans="1:24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</row>
    <row r="148" spans="1:24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</row>
    <row r="149" spans="1:24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</row>
    <row r="150" spans="1:24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</row>
    <row r="151" spans="1:24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</row>
    <row r="152" spans="1:24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</row>
    <row r="153" spans="1:24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</row>
    <row r="154" spans="1:24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</row>
    <row r="155" spans="1:24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</row>
    <row r="156" spans="1:24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</row>
    <row r="157" spans="1:24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</row>
    <row r="158" spans="1:24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</row>
    <row r="159" spans="1:24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</row>
    <row r="160" spans="1:24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</row>
    <row r="161" spans="1:24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</row>
    <row r="162" spans="1:24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</row>
    <row r="163" spans="1:24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</row>
    <row r="164" spans="1:24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</row>
    <row r="165" spans="1:24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</row>
    <row r="166" spans="1:24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</row>
    <row r="167" spans="1:24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</row>
    <row r="168" spans="1:24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</row>
    <row r="169" spans="1:24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</row>
    <row r="170" spans="1:24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</row>
    <row r="171" spans="1:24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</row>
    <row r="172" spans="1:24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</row>
    <row r="173" spans="1:24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</row>
    <row r="174" spans="1:24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</row>
    <row r="175" spans="1:24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</row>
    <row r="176" spans="1:24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</row>
    <row r="177" spans="1:24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</row>
    <row r="178" spans="1:24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</row>
    <row r="179" spans="1:24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</row>
    <row r="180" spans="1:24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</row>
    <row r="181" spans="1:24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</row>
    <row r="182" spans="1:24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</row>
    <row r="183" spans="1:24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</row>
    <row r="184" spans="1:24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</row>
    <row r="185" spans="1:24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</row>
    <row r="186" spans="1:24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</row>
    <row r="187" spans="1:24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</row>
    <row r="188" spans="1:24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</row>
    <row r="189" spans="1:24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</row>
    <row r="190" spans="1:24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</row>
    <row r="191" spans="1:24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</row>
    <row r="192" spans="1:24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</row>
    <row r="193" spans="1:24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</row>
    <row r="194" spans="1:24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</row>
    <row r="195" spans="1:24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</row>
    <row r="196" spans="1:24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</row>
    <row r="197" spans="1:24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</row>
    <row r="198" spans="1:24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</row>
    <row r="199" spans="1:24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</row>
    <row r="200" spans="1:24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</row>
    <row r="201" spans="1:24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</row>
    <row r="202" spans="1:24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</row>
    <row r="203" spans="1:24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</row>
    <row r="204" spans="1:24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</row>
    <row r="205" spans="1:24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</row>
    <row r="206" spans="1:24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</row>
    <row r="207" spans="1:24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</row>
    <row r="208" spans="1:24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</row>
    <row r="209" spans="1:24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</row>
    <row r="210" spans="1:24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</row>
    <row r="211" spans="1:24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</row>
    <row r="212" spans="1:24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</row>
    <row r="213" spans="1:24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</row>
    <row r="214" spans="1:24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</row>
    <row r="215" spans="1:24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</row>
    <row r="216" spans="1:24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</row>
    <row r="217" spans="1:24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</row>
    <row r="218" spans="1:24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</row>
    <row r="219" spans="1:24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</row>
    <row r="220" spans="1:24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</row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</sheetPr>
  <dimension ref="A1:J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22" customWidth="1"/>
    <col min="2" max="4" width="14.42578125" customWidth="1"/>
    <col min="5" max="5" width="16.85546875" customWidth="1"/>
    <col min="6" max="6" width="14.42578125" customWidth="1"/>
    <col min="9" max="9" width="19.42578125" customWidth="1"/>
  </cols>
  <sheetData>
    <row r="1" spans="1:10" ht="15.75" customHeight="1">
      <c r="A1" s="4" t="s">
        <v>1547</v>
      </c>
      <c r="B1" s="95" t="s">
        <v>2165</v>
      </c>
      <c r="C1" s="95" t="s">
        <v>2179</v>
      </c>
      <c r="D1" s="5" t="s">
        <v>8</v>
      </c>
      <c r="E1" s="96" t="s">
        <v>2180</v>
      </c>
      <c r="F1" s="5" t="s">
        <v>2184</v>
      </c>
      <c r="G1" s="5" t="s">
        <v>2185</v>
      </c>
      <c r="H1" s="5" t="s">
        <v>2186</v>
      </c>
      <c r="I1" s="5" t="s">
        <v>2187</v>
      </c>
      <c r="J1" s="5" t="s">
        <v>2188</v>
      </c>
    </row>
    <row r="2" spans="1:10" ht="15.75" customHeight="1">
      <c r="A2" s="4" t="s">
        <v>1556</v>
      </c>
      <c r="B2" s="95" t="s">
        <v>2190</v>
      </c>
      <c r="C2" s="95" t="s">
        <v>2191</v>
      </c>
      <c r="D2" s="5" t="s">
        <v>2192</v>
      </c>
      <c r="E2" s="96" t="s">
        <v>2193</v>
      </c>
      <c r="F2" s="5" t="s">
        <v>1559</v>
      </c>
      <c r="G2" s="5" t="s">
        <v>2194</v>
      </c>
      <c r="H2" s="5" t="s">
        <v>2195</v>
      </c>
      <c r="I2" s="5" t="s">
        <v>2197</v>
      </c>
      <c r="J2" s="5" t="s">
        <v>2198</v>
      </c>
    </row>
    <row r="3" spans="1:10" ht="15.75" customHeight="1">
      <c r="A3" s="14" t="s">
        <v>2199</v>
      </c>
      <c r="B3" s="98">
        <v>0.29305555555555557</v>
      </c>
      <c r="C3" s="98">
        <v>0.29305555555555557</v>
      </c>
      <c r="D3" s="13">
        <v>106</v>
      </c>
      <c r="E3" s="45">
        <v>1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</row>
    <row r="4" spans="1:10" ht="15.75" customHeight="1">
      <c r="A4" s="14" t="s">
        <v>2199</v>
      </c>
      <c r="B4" s="98">
        <v>0.31527777777777777</v>
      </c>
      <c r="C4" s="98">
        <v>0.31527777777777777</v>
      </c>
      <c r="D4" s="13">
        <v>153</v>
      </c>
      <c r="E4" s="45">
        <v>1</v>
      </c>
      <c r="F4" s="13">
        <v>0</v>
      </c>
      <c r="G4" s="13">
        <v>0</v>
      </c>
      <c r="H4" s="13">
        <v>0</v>
      </c>
      <c r="I4" s="13" t="s">
        <v>2215</v>
      </c>
      <c r="J4" s="13">
        <v>0</v>
      </c>
    </row>
    <row r="5" spans="1:10" ht="15.75" customHeight="1">
      <c r="A5" s="14" t="s">
        <v>2217</v>
      </c>
      <c r="B5" s="98">
        <v>0.31805555555555554</v>
      </c>
      <c r="C5" s="98">
        <v>0.31805555555555554</v>
      </c>
      <c r="D5" s="13">
        <v>106</v>
      </c>
      <c r="E5" s="45">
        <v>1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</row>
    <row r="6" spans="1:10" ht="15.75" customHeight="1">
      <c r="A6" s="14" t="s">
        <v>2217</v>
      </c>
      <c r="B6" s="98">
        <v>0.34027777777777779</v>
      </c>
      <c r="C6" s="98">
        <v>0.34027777777777779</v>
      </c>
      <c r="D6" s="13">
        <v>153</v>
      </c>
      <c r="E6" s="45">
        <v>1</v>
      </c>
      <c r="F6" s="13">
        <v>0</v>
      </c>
      <c r="G6" s="13">
        <v>0</v>
      </c>
      <c r="H6" s="13">
        <v>0</v>
      </c>
      <c r="I6" s="13" t="s">
        <v>2215</v>
      </c>
      <c r="J6" s="13">
        <v>0</v>
      </c>
    </row>
    <row r="7" spans="1:10" ht="15.75" customHeight="1">
      <c r="A7" s="14" t="s">
        <v>2221</v>
      </c>
      <c r="B7" s="98">
        <v>0.34166666666666667</v>
      </c>
      <c r="C7" s="98">
        <v>0.34166666666666667</v>
      </c>
      <c r="D7" s="13">
        <v>106</v>
      </c>
      <c r="E7" s="45">
        <v>1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</row>
    <row r="8" spans="1:10" ht="15.75" customHeight="1">
      <c r="A8" s="14" t="s">
        <v>2221</v>
      </c>
      <c r="B8" s="98">
        <v>0.36388888888888887</v>
      </c>
      <c r="C8" s="98">
        <v>0.36388888888888887</v>
      </c>
      <c r="D8" s="13">
        <v>153</v>
      </c>
      <c r="E8" s="45">
        <v>1</v>
      </c>
      <c r="F8" s="13">
        <v>0</v>
      </c>
      <c r="G8" s="13">
        <v>0</v>
      </c>
      <c r="H8" s="13">
        <v>0</v>
      </c>
      <c r="I8" s="13" t="s">
        <v>2215</v>
      </c>
      <c r="J8" s="13">
        <v>0</v>
      </c>
    </row>
    <row r="9" spans="1:10" ht="15.75" customHeight="1">
      <c r="A9" s="14" t="s">
        <v>2225</v>
      </c>
      <c r="B9" s="98">
        <v>0.36527777777777776</v>
      </c>
      <c r="C9" s="98">
        <v>0.36527777777777776</v>
      </c>
      <c r="D9" s="13">
        <v>106</v>
      </c>
      <c r="E9" s="45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ht="15.75" customHeight="1">
      <c r="A10" s="14" t="s">
        <v>2225</v>
      </c>
      <c r="B10" s="98">
        <v>0.4</v>
      </c>
      <c r="C10" s="98">
        <v>0.4</v>
      </c>
      <c r="D10" s="13">
        <v>153</v>
      </c>
      <c r="E10" s="45">
        <v>1</v>
      </c>
      <c r="F10" s="13">
        <v>0</v>
      </c>
      <c r="G10" s="13">
        <v>0</v>
      </c>
      <c r="H10" s="13">
        <v>0</v>
      </c>
      <c r="I10" s="13" t="s">
        <v>2215</v>
      </c>
      <c r="J10" s="13">
        <v>0</v>
      </c>
    </row>
    <row r="11" spans="1:10" ht="15.75" customHeight="1">
      <c r="A11" s="14" t="s">
        <v>2229</v>
      </c>
      <c r="B11" s="98">
        <v>0.40138888888888891</v>
      </c>
      <c r="C11" s="98">
        <v>0.40138888888888891</v>
      </c>
      <c r="D11" s="13">
        <v>106</v>
      </c>
      <c r="E11" s="45">
        <v>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</row>
    <row r="12" spans="1:10" ht="15.75" customHeight="1">
      <c r="A12" s="14" t="s">
        <v>2229</v>
      </c>
      <c r="B12" s="98">
        <v>0.41666666666666669</v>
      </c>
      <c r="C12" s="98">
        <v>0.41666666666666669</v>
      </c>
      <c r="D12" s="13">
        <v>96</v>
      </c>
      <c r="E12" s="45">
        <v>1</v>
      </c>
      <c r="F12" s="13">
        <v>0</v>
      </c>
      <c r="G12" s="13">
        <v>0</v>
      </c>
      <c r="H12" s="13">
        <v>0</v>
      </c>
      <c r="I12" s="13" t="s">
        <v>2234</v>
      </c>
      <c r="J12" s="13">
        <v>0</v>
      </c>
    </row>
    <row r="13" spans="1:10" ht="15.75" customHeight="1">
      <c r="A13" s="14" t="s">
        <v>2235</v>
      </c>
      <c r="B13" s="98">
        <v>0.61458333333333337</v>
      </c>
      <c r="C13" s="98">
        <v>0.61458333333333337</v>
      </c>
      <c r="D13" s="13">
        <v>106</v>
      </c>
      <c r="E13" s="45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</row>
    <row r="14" spans="1:10" ht="15.75" customHeight="1">
      <c r="A14" s="14" t="s">
        <v>2235</v>
      </c>
      <c r="B14" s="98">
        <v>0.63680555555555551</v>
      </c>
      <c r="C14" s="98">
        <v>0.63680555555555551</v>
      </c>
      <c r="D14" s="13">
        <v>153</v>
      </c>
      <c r="E14" s="45">
        <v>1</v>
      </c>
      <c r="F14" s="13">
        <v>0</v>
      </c>
      <c r="G14" s="13">
        <v>0</v>
      </c>
      <c r="H14" s="13">
        <v>0</v>
      </c>
      <c r="I14" s="13" t="s">
        <v>2215</v>
      </c>
      <c r="J14" s="13">
        <v>0</v>
      </c>
    </row>
    <row r="15" spans="1:10" ht="15.75" customHeight="1">
      <c r="A15" s="14" t="s">
        <v>2240</v>
      </c>
      <c r="B15" s="98">
        <v>0.63958333333333328</v>
      </c>
      <c r="C15" s="98">
        <v>0.63958333333333328</v>
      </c>
      <c r="D15" s="13">
        <v>106</v>
      </c>
      <c r="E15" s="45">
        <v>1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ht="15.75" customHeight="1">
      <c r="A16" s="14" t="s">
        <v>2240</v>
      </c>
      <c r="B16" s="98">
        <v>0.66180555555555554</v>
      </c>
      <c r="C16" s="98">
        <v>0.66180555555555554</v>
      </c>
      <c r="D16" s="13">
        <v>153</v>
      </c>
      <c r="E16" s="45">
        <v>1</v>
      </c>
      <c r="F16" s="13">
        <v>0</v>
      </c>
      <c r="G16" s="13">
        <v>0</v>
      </c>
      <c r="H16" s="13">
        <v>0</v>
      </c>
      <c r="I16" s="13" t="s">
        <v>2215</v>
      </c>
      <c r="J16" s="13">
        <v>0</v>
      </c>
    </row>
    <row r="17" spans="1:10" ht="15.75" customHeight="1">
      <c r="A17" s="14" t="s">
        <v>2245</v>
      </c>
      <c r="B17" s="98">
        <v>0.66319444444444442</v>
      </c>
      <c r="C17" s="98">
        <v>0.66319444444444442</v>
      </c>
      <c r="D17" s="13">
        <v>106</v>
      </c>
      <c r="E17" s="45">
        <v>1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0" ht="15.75" customHeight="1">
      <c r="A18" s="14" t="s">
        <v>2245</v>
      </c>
      <c r="B18" s="98">
        <v>0.68541666666666667</v>
      </c>
      <c r="C18" s="98">
        <v>0.68541666666666667</v>
      </c>
      <c r="D18" s="13">
        <v>153</v>
      </c>
      <c r="E18" s="45">
        <v>1</v>
      </c>
      <c r="F18" s="13">
        <v>0</v>
      </c>
      <c r="G18" s="13">
        <v>0</v>
      </c>
      <c r="H18" s="13">
        <v>0</v>
      </c>
      <c r="I18" s="13" t="s">
        <v>2215</v>
      </c>
      <c r="J18" s="13">
        <v>0</v>
      </c>
    </row>
    <row r="19" spans="1:10" ht="15.75" customHeight="1">
      <c r="A19" s="14" t="s">
        <v>2249</v>
      </c>
      <c r="B19" s="98">
        <v>0.68680555555555556</v>
      </c>
      <c r="C19" s="98">
        <v>0.68680555555555556</v>
      </c>
      <c r="D19" s="13">
        <v>106</v>
      </c>
      <c r="E19" s="45">
        <v>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1:10" ht="15.75" customHeight="1">
      <c r="A20" s="14" t="s">
        <v>2249</v>
      </c>
      <c r="B20" s="98">
        <v>0.72152777777777777</v>
      </c>
      <c r="C20" s="98">
        <v>0.72152777777777777</v>
      </c>
      <c r="D20" s="13">
        <v>153</v>
      </c>
      <c r="E20" s="45">
        <v>1</v>
      </c>
      <c r="F20" s="13">
        <v>0</v>
      </c>
      <c r="G20" s="13">
        <v>0</v>
      </c>
      <c r="H20" s="13">
        <v>0</v>
      </c>
      <c r="I20" s="13" t="s">
        <v>2215</v>
      </c>
      <c r="J20" s="13">
        <v>0</v>
      </c>
    </row>
    <row r="21" spans="1:10" ht="15.75" customHeight="1">
      <c r="A21" s="14" t="s">
        <v>2254</v>
      </c>
      <c r="B21" s="98">
        <v>0.72291666666666665</v>
      </c>
      <c r="C21" s="98">
        <v>0.72291666666666665</v>
      </c>
      <c r="D21" s="13">
        <v>106</v>
      </c>
      <c r="E21" s="45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</row>
    <row r="22" spans="1:10" ht="15.75" customHeight="1">
      <c r="A22" s="14" t="s">
        <v>2254</v>
      </c>
      <c r="B22" s="98">
        <v>0.74513888888888891</v>
      </c>
      <c r="C22" s="98">
        <v>0.74513888888888891</v>
      </c>
      <c r="D22" s="13">
        <v>153</v>
      </c>
      <c r="E22" s="45">
        <v>1</v>
      </c>
      <c r="F22" s="13">
        <v>0</v>
      </c>
      <c r="G22" s="13">
        <v>0</v>
      </c>
      <c r="H22" s="13">
        <v>0</v>
      </c>
      <c r="I22" s="13" t="s">
        <v>2215</v>
      </c>
      <c r="J22" s="13">
        <v>0</v>
      </c>
    </row>
    <row r="23" spans="1:10" ht="15.75" customHeight="1">
      <c r="A23" s="14" t="s">
        <v>2259</v>
      </c>
      <c r="B23" s="98">
        <v>0.74652777777777779</v>
      </c>
      <c r="C23" s="98">
        <v>0.74652777777777779</v>
      </c>
      <c r="D23" s="13">
        <v>106</v>
      </c>
      <c r="E23" s="45">
        <v>1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ht="15.75" customHeight="1">
      <c r="A24" s="14" t="s">
        <v>2259</v>
      </c>
      <c r="B24" s="98">
        <v>0.76875000000000004</v>
      </c>
      <c r="C24" s="98">
        <v>0.76875000000000004</v>
      </c>
      <c r="D24" s="13">
        <v>153</v>
      </c>
      <c r="E24" s="45">
        <v>1</v>
      </c>
      <c r="F24" s="13">
        <v>0</v>
      </c>
      <c r="G24" s="13">
        <v>0</v>
      </c>
      <c r="H24" s="13">
        <v>0</v>
      </c>
      <c r="I24" s="13" t="s">
        <v>2215</v>
      </c>
      <c r="J24" s="13">
        <v>0</v>
      </c>
    </row>
    <row r="25" spans="1:10" ht="15.75" customHeight="1">
      <c r="A25" s="14" t="s">
        <v>2263</v>
      </c>
      <c r="B25" s="98">
        <v>0.77013888888888893</v>
      </c>
      <c r="C25" s="98">
        <v>0.77013888888888893</v>
      </c>
      <c r="D25" s="13">
        <v>106</v>
      </c>
      <c r="E25" s="45">
        <v>1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</row>
    <row r="26" spans="1:10" ht="15.75" customHeight="1">
      <c r="A26" s="14" t="s">
        <v>2263</v>
      </c>
      <c r="B26" s="98">
        <v>0.78541666666666665</v>
      </c>
      <c r="C26" s="98">
        <v>0.78541666666666665</v>
      </c>
      <c r="D26" s="13">
        <v>96</v>
      </c>
      <c r="E26" s="45">
        <v>1</v>
      </c>
      <c r="F26" s="13">
        <v>0</v>
      </c>
      <c r="G26" s="13">
        <v>0</v>
      </c>
      <c r="H26" s="13">
        <v>0</v>
      </c>
      <c r="I26" s="13" t="s">
        <v>2234</v>
      </c>
      <c r="J26" s="13">
        <v>0</v>
      </c>
    </row>
    <row r="27" spans="1:10" ht="15.75" customHeight="1">
      <c r="A27" s="14" t="s">
        <v>2268</v>
      </c>
      <c r="B27" s="102"/>
      <c r="C27" s="102"/>
      <c r="E27" s="45">
        <v>1</v>
      </c>
      <c r="F27" s="13">
        <v>0</v>
      </c>
      <c r="G27" s="13">
        <v>0</v>
      </c>
      <c r="H27" s="13">
        <v>0</v>
      </c>
      <c r="J27" s="13">
        <v>0</v>
      </c>
    </row>
    <row r="28" spans="1:10" ht="15.75" customHeight="1">
      <c r="A28" s="14" t="s">
        <v>2268</v>
      </c>
      <c r="B28" s="102"/>
      <c r="C28" s="102"/>
      <c r="E28" s="45">
        <v>1</v>
      </c>
      <c r="F28" s="13">
        <v>0</v>
      </c>
      <c r="G28" s="13">
        <v>0</v>
      </c>
      <c r="H28" s="13">
        <v>0</v>
      </c>
      <c r="J28" s="13">
        <v>0</v>
      </c>
    </row>
    <row r="29" spans="1:10" ht="15.75" customHeight="1">
      <c r="A29" s="14" t="s">
        <v>2274</v>
      </c>
      <c r="B29" s="102"/>
      <c r="C29" s="102"/>
      <c r="E29" s="45">
        <v>1</v>
      </c>
      <c r="F29" s="13">
        <v>0</v>
      </c>
      <c r="G29" s="13">
        <v>0</v>
      </c>
      <c r="H29" s="13">
        <v>0</v>
      </c>
      <c r="J29" s="13">
        <v>0</v>
      </c>
    </row>
    <row r="30" spans="1:10" ht="15.75" customHeight="1">
      <c r="A30" s="14" t="s">
        <v>2274</v>
      </c>
      <c r="B30" s="102"/>
      <c r="C30" s="102"/>
      <c r="E30" s="45">
        <v>1</v>
      </c>
      <c r="F30" s="13">
        <v>0</v>
      </c>
      <c r="G30" s="13">
        <v>0</v>
      </c>
      <c r="H30" s="13">
        <v>0</v>
      </c>
      <c r="J30" s="13">
        <v>0</v>
      </c>
    </row>
    <row r="31" spans="1:10" ht="15.75" customHeight="1">
      <c r="A31" s="14" t="s">
        <v>2278</v>
      </c>
      <c r="B31" s="102"/>
      <c r="C31" s="102"/>
      <c r="E31" s="45">
        <v>1</v>
      </c>
      <c r="F31" s="13">
        <v>0</v>
      </c>
      <c r="G31" s="13">
        <v>0</v>
      </c>
      <c r="H31" s="13">
        <v>0</v>
      </c>
      <c r="J31" s="13">
        <v>0</v>
      </c>
    </row>
    <row r="32" spans="1:10" ht="15.75" customHeight="1">
      <c r="A32" s="14" t="s">
        <v>2278</v>
      </c>
      <c r="B32" s="102"/>
      <c r="C32" s="102"/>
      <c r="E32" s="45">
        <v>1</v>
      </c>
      <c r="F32" s="13">
        <v>0</v>
      </c>
      <c r="G32" s="13">
        <v>0</v>
      </c>
      <c r="H32" s="13">
        <v>0</v>
      </c>
      <c r="J32" s="13">
        <v>0</v>
      </c>
    </row>
    <row r="33" spans="1:10" ht="15.75" customHeight="1">
      <c r="A33" s="14" t="s">
        <v>2284</v>
      </c>
      <c r="B33" s="102"/>
      <c r="C33" s="102"/>
      <c r="E33" s="45">
        <v>1</v>
      </c>
      <c r="F33" s="13">
        <v>0</v>
      </c>
      <c r="G33" s="13">
        <v>0</v>
      </c>
      <c r="H33" s="13">
        <v>0</v>
      </c>
      <c r="J33" s="13">
        <v>0</v>
      </c>
    </row>
    <row r="34" spans="1:10" ht="15.75" customHeight="1">
      <c r="A34" s="14" t="s">
        <v>2284</v>
      </c>
      <c r="B34" s="102"/>
      <c r="C34" s="102"/>
      <c r="E34" s="45">
        <v>1</v>
      </c>
      <c r="F34" s="13">
        <v>0</v>
      </c>
      <c r="G34" s="13">
        <v>0</v>
      </c>
      <c r="H34" s="13">
        <v>0</v>
      </c>
      <c r="J34" s="13">
        <v>0</v>
      </c>
    </row>
    <row r="35" spans="1:10" ht="15.75" customHeight="1">
      <c r="A35" s="14" t="s">
        <v>2288</v>
      </c>
      <c r="B35" s="102"/>
      <c r="C35" s="102"/>
      <c r="E35" s="45">
        <v>1</v>
      </c>
      <c r="F35" s="13">
        <v>0</v>
      </c>
      <c r="G35" s="13">
        <v>0</v>
      </c>
      <c r="H35" s="13">
        <v>0</v>
      </c>
      <c r="J35" s="13">
        <v>0</v>
      </c>
    </row>
    <row r="36" spans="1:10" ht="15.75" customHeight="1">
      <c r="A36" s="14" t="s">
        <v>2288</v>
      </c>
      <c r="B36" s="102"/>
      <c r="C36" s="102"/>
      <c r="E36" s="45">
        <v>1</v>
      </c>
      <c r="F36" s="13">
        <v>0</v>
      </c>
      <c r="G36" s="13">
        <v>0</v>
      </c>
      <c r="H36" s="13">
        <v>0</v>
      </c>
      <c r="J36" s="13">
        <v>0</v>
      </c>
    </row>
    <row r="37" spans="1:10" ht="15.75" customHeight="1">
      <c r="A37" s="14" t="s">
        <v>2292</v>
      </c>
      <c r="B37" s="102"/>
      <c r="C37" s="102"/>
      <c r="E37" s="45">
        <v>1</v>
      </c>
      <c r="F37" s="13">
        <v>0</v>
      </c>
      <c r="G37" s="13">
        <v>0</v>
      </c>
      <c r="H37" s="13">
        <v>0</v>
      </c>
      <c r="J37" s="13">
        <v>0</v>
      </c>
    </row>
    <row r="38" spans="1:10" ht="15.75" customHeight="1">
      <c r="A38" s="14" t="s">
        <v>2292</v>
      </c>
      <c r="B38" s="102"/>
      <c r="C38" s="102"/>
      <c r="E38" s="45">
        <v>1</v>
      </c>
      <c r="F38" s="13">
        <v>0</v>
      </c>
      <c r="G38" s="13">
        <v>0</v>
      </c>
      <c r="H38" s="13">
        <v>0</v>
      </c>
      <c r="J38" s="13">
        <v>0</v>
      </c>
    </row>
    <row r="39" spans="1:10" ht="15.75" customHeight="1">
      <c r="A39" s="14" t="s">
        <v>2296</v>
      </c>
      <c r="B39" s="102"/>
      <c r="C39" s="102"/>
      <c r="E39" s="45">
        <v>1</v>
      </c>
      <c r="F39" s="13">
        <v>0</v>
      </c>
      <c r="G39" s="13">
        <v>0</v>
      </c>
      <c r="H39" s="13">
        <v>0</v>
      </c>
      <c r="J39" s="13">
        <v>0</v>
      </c>
    </row>
    <row r="40" spans="1:10" ht="15.75" customHeight="1">
      <c r="A40" s="14" t="s">
        <v>2296</v>
      </c>
      <c r="B40" s="102"/>
      <c r="C40" s="102"/>
      <c r="E40" s="45">
        <v>1</v>
      </c>
      <c r="F40" s="13">
        <v>0</v>
      </c>
      <c r="G40" s="13">
        <v>0</v>
      </c>
      <c r="H40" s="13">
        <v>0</v>
      </c>
      <c r="J40" s="13">
        <v>0</v>
      </c>
    </row>
    <row r="41" spans="1:10" ht="15.75" customHeight="1">
      <c r="A41" s="14" t="s">
        <v>2300</v>
      </c>
      <c r="B41" s="102"/>
      <c r="C41" s="102"/>
      <c r="E41" s="45">
        <v>1</v>
      </c>
      <c r="F41" s="13">
        <v>0</v>
      </c>
      <c r="G41" s="13">
        <v>0</v>
      </c>
      <c r="H41" s="13">
        <v>0</v>
      </c>
      <c r="J41" s="13">
        <v>0</v>
      </c>
    </row>
    <row r="42" spans="1:10" ht="15.75" customHeight="1">
      <c r="A42" s="14" t="s">
        <v>2300</v>
      </c>
      <c r="B42" s="102"/>
      <c r="C42" s="102"/>
      <c r="E42" s="45">
        <v>1</v>
      </c>
      <c r="F42" s="13">
        <v>0</v>
      </c>
      <c r="G42" s="13">
        <v>0</v>
      </c>
      <c r="H42" s="13">
        <v>0</v>
      </c>
      <c r="J42" s="13">
        <v>0</v>
      </c>
    </row>
    <row r="43" spans="1:10" ht="15.75" customHeight="1">
      <c r="A43" s="14" t="s">
        <v>2303</v>
      </c>
      <c r="B43" s="102"/>
      <c r="C43" s="102"/>
      <c r="E43" s="45">
        <v>1</v>
      </c>
      <c r="F43" s="13">
        <v>0</v>
      </c>
      <c r="G43" s="13">
        <v>0</v>
      </c>
      <c r="H43" s="13">
        <v>0</v>
      </c>
      <c r="J43" s="13">
        <v>0</v>
      </c>
    </row>
    <row r="44" spans="1:10" ht="15.75" customHeight="1">
      <c r="A44" s="14" t="s">
        <v>2303</v>
      </c>
      <c r="B44" s="102"/>
      <c r="C44" s="102"/>
      <c r="E44" s="45">
        <v>1</v>
      </c>
      <c r="F44" s="13">
        <v>0</v>
      </c>
      <c r="G44" s="13">
        <v>0</v>
      </c>
      <c r="H44" s="13">
        <v>0</v>
      </c>
      <c r="J44" s="13">
        <v>0</v>
      </c>
    </row>
    <row r="45" spans="1:10" ht="15.75" customHeight="1">
      <c r="A45" s="14" t="s">
        <v>2306</v>
      </c>
      <c r="B45" s="102"/>
      <c r="C45" s="102"/>
      <c r="E45" s="45">
        <v>1</v>
      </c>
      <c r="F45" s="13">
        <v>0</v>
      </c>
      <c r="G45" s="13">
        <v>0</v>
      </c>
      <c r="H45" s="13">
        <v>0</v>
      </c>
      <c r="J45" s="13">
        <v>0</v>
      </c>
    </row>
    <row r="46" spans="1:10" ht="15.75" customHeight="1">
      <c r="A46" s="14" t="s">
        <v>2306</v>
      </c>
      <c r="B46" s="102"/>
      <c r="C46" s="102"/>
      <c r="E46" s="45">
        <v>1</v>
      </c>
      <c r="F46" s="13">
        <v>0</v>
      </c>
      <c r="G46" s="13">
        <v>0</v>
      </c>
      <c r="H46" s="13">
        <v>0</v>
      </c>
      <c r="J46" s="13">
        <v>0</v>
      </c>
    </row>
    <row r="47" spans="1:10" ht="15.75" customHeight="1">
      <c r="A47" s="14" t="s">
        <v>2310</v>
      </c>
      <c r="B47" s="102"/>
      <c r="C47" s="102"/>
      <c r="E47" s="45">
        <v>1</v>
      </c>
      <c r="F47" s="13">
        <v>0</v>
      </c>
      <c r="G47" s="13">
        <v>0</v>
      </c>
      <c r="H47" s="13">
        <v>0</v>
      </c>
      <c r="J47" s="13">
        <v>0</v>
      </c>
    </row>
    <row r="48" spans="1:10" ht="15.75" customHeight="1">
      <c r="A48" s="14" t="s">
        <v>2310</v>
      </c>
      <c r="B48" s="102"/>
      <c r="C48" s="102"/>
      <c r="E48" s="45">
        <v>1</v>
      </c>
      <c r="F48" s="13">
        <v>0</v>
      </c>
      <c r="G48" s="13">
        <v>0</v>
      </c>
      <c r="H48" s="13">
        <v>0</v>
      </c>
      <c r="J48" s="13">
        <v>0</v>
      </c>
    </row>
    <row r="49" spans="1:10" ht="15.75" customHeight="1">
      <c r="A49" s="14" t="s">
        <v>2314</v>
      </c>
      <c r="B49" s="102"/>
      <c r="C49" s="102"/>
      <c r="E49" s="45">
        <v>1</v>
      </c>
      <c r="F49" s="13">
        <v>0</v>
      </c>
      <c r="G49" s="13">
        <v>0</v>
      </c>
      <c r="H49" s="13">
        <v>0</v>
      </c>
      <c r="J49" s="13">
        <v>0</v>
      </c>
    </row>
    <row r="50" spans="1:10" ht="15.75" customHeight="1">
      <c r="A50" s="14" t="s">
        <v>2314</v>
      </c>
      <c r="B50" s="102"/>
      <c r="C50" s="102"/>
      <c r="E50" s="45">
        <v>1</v>
      </c>
      <c r="F50" s="13">
        <v>0</v>
      </c>
      <c r="G50" s="13">
        <v>0</v>
      </c>
      <c r="H50" s="13">
        <v>0</v>
      </c>
      <c r="J50" s="13">
        <v>0</v>
      </c>
    </row>
    <row r="51" spans="1:10" ht="15.75" customHeight="1">
      <c r="A51" s="14" t="s">
        <v>2318</v>
      </c>
      <c r="B51" s="102"/>
      <c r="C51" s="102"/>
      <c r="E51" s="45">
        <v>1</v>
      </c>
      <c r="F51" s="13">
        <v>0</v>
      </c>
      <c r="G51" s="13">
        <v>0</v>
      </c>
      <c r="H51" s="13">
        <v>0</v>
      </c>
      <c r="J51" s="13">
        <v>0</v>
      </c>
    </row>
    <row r="52" spans="1:10" ht="15.75" customHeight="1">
      <c r="A52" s="14" t="s">
        <v>2278</v>
      </c>
      <c r="B52" s="102"/>
      <c r="C52" s="102"/>
      <c r="E52" s="45">
        <v>1</v>
      </c>
      <c r="F52" s="13">
        <v>0</v>
      </c>
      <c r="G52" s="13">
        <v>0</v>
      </c>
      <c r="H52" s="13">
        <v>0</v>
      </c>
      <c r="J52" s="13">
        <v>0</v>
      </c>
    </row>
    <row r="53" spans="1:10" ht="15.75" customHeight="1">
      <c r="A53" s="10"/>
      <c r="B53" s="102"/>
      <c r="C53" s="102"/>
      <c r="E53" s="103"/>
    </row>
    <row r="54" spans="1:10" ht="15.75" customHeight="1">
      <c r="A54" s="10"/>
      <c r="B54" s="102"/>
      <c r="C54" s="102"/>
      <c r="E54" s="103"/>
    </row>
    <row r="55" spans="1:10" ht="15.75" customHeight="1">
      <c r="A55" s="10"/>
      <c r="B55" s="102"/>
      <c r="C55" s="102"/>
      <c r="E55" s="103"/>
    </row>
    <row r="56" spans="1:10" ht="15.75" customHeight="1">
      <c r="A56" s="10"/>
      <c r="B56" s="102"/>
      <c r="C56" s="102"/>
      <c r="E56" s="103"/>
    </row>
    <row r="57" spans="1:10" ht="15.75" customHeight="1">
      <c r="A57" s="10"/>
      <c r="B57" s="102"/>
      <c r="C57" s="102"/>
      <c r="E57" s="103"/>
    </row>
    <row r="58" spans="1:10" ht="15.75" customHeight="1">
      <c r="A58" s="10"/>
      <c r="B58" s="102"/>
      <c r="C58" s="102"/>
      <c r="E58" s="103"/>
    </row>
    <row r="59" spans="1:10" ht="15.75" customHeight="1">
      <c r="A59" s="10"/>
      <c r="B59" s="102"/>
      <c r="C59" s="102"/>
      <c r="E59" s="103"/>
    </row>
    <row r="60" spans="1:10" ht="15.75" customHeight="1">
      <c r="A60" s="10"/>
      <c r="B60" s="102"/>
      <c r="C60" s="102"/>
      <c r="E60" s="103"/>
    </row>
    <row r="61" spans="1:10" ht="15.75" customHeight="1">
      <c r="A61" s="10"/>
      <c r="B61" s="102"/>
      <c r="C61" s="102"/>
      <c r="E61" s="103"/>
    </row>
    <row r="62" spans="1:10" ht="15.75" customHeight="1">
      <c r="A62" s="10"/>
      <c r="B62" s="102"/>
      <c r="C62" s="102"/>
      <c r="E62" s="103"/>
    </row>
    <row r="63" spans="1:10" ht="15.75" customHeight="1">
      <c r="A63" s="10"/>
      <c r="B63" s="102"/>
      <c r="C63" s="102"/>
      <c r="E63" s="103"/>
    </row>
    <row r="64" spans="1:10" ht="15.75" customHeight="1">
      <c r="A64" s="10"/>
      <c r="B64" s="102"/>
      <c r="C64" s="102"/>
      <c r="E64" s="103"/>
    </row>
    <row r="65" spans="1:5" ht="15.75" customHeight="1">
      <c r="A65" s="10"/>
      <c r="B65" s="102"/>
      <c r="C65" s="102"/>
      <c r="E65" s="103"/>
    </row>
    <row r="66" spans="1:5" ht="15.75" customHeight="1">
      <c r="A66" s="10"/>
      <c r="B66" s="102"/>
      <c r="C66" s="102"/>
      <c r="E66" s="103"/>
    </row>
    <row r="67" spans="1:5" ht="15.75" customHeight="1">
      <c r="A67" s="10"/>
      <c r="B67" s="102"/>
      <c r="C67" s="102"/>
      <c r="E67" s="103"/>
    </row>
    <row r="68" spans="1:5" ht="15.75" customHeight="1">
      <c r="A68" s="10"/>
      <c r="B68" s="102"/>
      <c r="C68" s="102"/>
      <c r="E68" s="103"/>
    </row>
    <row r="69" spans="1:5" ht="15.75" customHeight="1">
      <c r="A69" s="10"/>
      <c r="B69" s="102"/>
      <c r="C69" s="102"/>
      <c r="E69" s="103"/>
    </row>
    <row r="70" spans="1:5" ht="15.75" customHeight="1">
      <c r="A70" s="10"/>
      <c r="B70" s="102"/>
      <c r="C70" s="102"/>
      <c r="E70" s="103"/>
    </row>
    <row r="71" spans="1:5" ht="15.75" customHeight="1">
      <c r="A71" s="10"/>
      <c r="B71" s="102"/>
      <c r="C71" s="102"/>
      <c r="E71" s="103"/>
    </row>
    <row r="72" spans="1:5" ht="15.75" customHeight="1">
      <c r="A72" s="10"/>
      <c r="B72" s="102"/>
      <c r="C72" s="102"/>
      <c r="E72" s="103"/>
    </row>
    <row r="73" spans="1:5" ht="15.75" customHeight="1">
      <c r="A73" s="10"/>
      <c r="B73" s="102"/>
      <c r="C73" s="102"/>
      <c r="E73" s="103"/>
    </row>
    <row r="74" spans="1:5" ht="15.75" customHeight="1">
      <c r="A74" s="10"/>
      <c r="B74" s="102"/>
      <c r="C74" s="102"/>
      <c r="E74" s="103"/>
    </row>
    <row r="75" spans="1:5" ht="15.75" customHeight="1">
      <c r="A75" s="10"/>
      <c r="B75" s="102"/>
      <c r="C75" s="102"/>
      <c r="E75" s="103"/>
    </row>
    <row r="76" spans="1:5" ht="15.75" customHeight="1">
      <c r="A76" s="10"/>
      <c r="B76" s="102"/>
      <c r="C76" s="102"/>
      <c r="E76" s="103"/>
    </row>
    <row r="77" spans="1:5" ht="15.75" customHeight="1">
      <c r="A77" s="10"/>
      <c r="B77" s="102"/>
      <c r="C77" s="102"/>
      <c r="E77" s="103"/>
    </row>
    <row r="78" spans="1:5" ht="15.75" customHeight="1">
      <c r="A78" s="10"/>
      <c r="B78" s="102"/>
      <c r="C78" s="102"/>
      <c r="E78" s="103"/>
    </row>
    <row r="79" spans="1:5" ht="15.75" customHeight="1">
      <c r="A79" s="10"/>
      <c r="B79" s="102"/>
      <c r="C79" s="102"/>
      <c r="E79" s="103"/>
    </row>
    <row r="80" spans="1:5" ht="15.75" customHeight="1">
      <c r="A80" s="10"/>
      <c r="B80" s="102"/>
      <c r="C80" s="102"/>
      <c r="E80" s="103"/>
    </row>
    <row r="81" spans="1:5" ht="15.75" customHeight="1">
      <c r="A81" s="10"/>
      <c r="B81" s="102"/>
      <c r="C81" s="102"/>
      <c r="E81" s="103"/>
    </row>
    <row r="82" spans="1:5" ht="15.75" customHeight="1">
      <c r="A82" s="10"/>
      <c r="B82" s="102"/>
      <c r="C82" s="102"/>
      <c r="E82" s="103"/>
    </row>
    <row r="83" spans="1:5" ht="15.75" customHeight="1">
      <c r="A83" s="10"/>
      <c r="B83" s="102"/>
      <c r="C83" s="102"/>
      <c r="E83" s="103"/>
    </row>
    <row r="84" spans="1:5" ht="15.75" customHeight="1">
      <c r="A84" s="10"/>
      <c r="B84" s="102"/>
      <c r="C84" s="102"/>
      <c r="E84" s="103"/>
    </row>
    <row r="85" spans="1:5" ht="15.75" customHeight="1">
      <c r="A85" s="10"/>
      <c r="B85" s="102"/>
      <c r="C85" s="102"/>
      <c r="E85" s="103"/>
    </row>
    <row r="86" spans="1:5" ht="15.75" customHeight="1">
      <c r="A86" s="10"/>
      <c r="B86" s="102"/>
      <c r="C86" s="102"/>
      <c r="E86" s="103"/>
    </row>
    <row r="87" spans="1:5" ht="15.75" customHeight="1">
      <c r="A87" s="10"/>
      <c r="B87" s="102"/>
      <c r="C87" s="102"/>
      <c r="E87" s="103"/>
    </row>
    <row r="88" spans="1:5" ht="15.75" customHeight="1">
      <c r="A88" s="10"/>
      <c r="B88" s="102"/>
      <c r="C88" s="102"/>
      <c r="E88" s="103"/>
    </row>
    <row r="89" spans="1:5" ht="15.75" customHeight="1">
      <c r="A89" s="10"/>
      <c r="B89" s="102"/>
      <c r="C89" s="102"/>
      <c r="E89" s="103"/>
    </row>
    <row r="90" spans="1:5" ht="15.75" customHeight="1">
      <c r="A90" s="10"/>
      <c r="B90" s="102"/>
      <c r="C90" s="102"/>
      <c r="E90" s="103"/>
    </row>
    <row r="91" spans="1:5" ht="15.75" customHeight="1">
      <c r="A91" s="10"/>
      <c r="B91" s="102"/>
      <c r="C91" s="102"/>
      <c r="E91" s="103"/>
    </row>
    <row r="92" spans="1:5" ht="15.75" customHeight="1">
      <c r="A92" s="10"/>
      <c r="B92" s="102"/>
      <c r="C92" s="102"/>
      <c r="E92" s="103"/>
    </row>
    <row r="93" spans="1:5" ht="15.75" customHeight="1">
      <c r="A93" s="10"/>
      <c r="B93" s="102"/>
      <c r="C93" s="102"/>
      <c r="E93" s="103"/>
    </row>
    <row r="94" spans="1:5" ht="15.75" customHeight="1">
      <c r="A94" s="10"/>
      <c r="B94" s="102"/>
      <c r="C94" s="102"/>
      <c r="E94" s="103"/>
    </row>
    <row r="95" spans="1:5" ht="15.75" customHeight="1">
      <c r="A95" s="10"/>
      <c r="B95" s="102"/>
      <c r="C95" s="102"/>
      <c r="E95" s="103"/>
    </row>
    <row r="96" spans="1:5" ht="15.75" customHeight="1">
      <c r="A96" s="10"/>
      <c r="B96" s="102"/>
      <c r="C96" s="102"/>
      <c r="E96" s="103"/>
    </row>
    <row r="97" spans="1:5" ht="15.75" customHeight="1">
      <c r="A97" s="10"/>
      <c r="B97" s="102"/>
      <c r="C97" s="102"/>
      <c r="E97" s="103"/>
    </row>
    <row r="98" spans="1:5" ht="15.75" customHeight="1">
      <c r="A98" s="10"/>
      <c r="B98" s="102"/>
      <c r="C98" s="102"/>
      <c r="E98" s="103"/>
    </row>
    <row r="99" spans="1:5" ht="15.75" customHeight="1">
      <c r="A99" s="10"/>
      <c r="B99" s="102"/>
      <c r="C99" s="102"/>
      <c r="E99" s="103"/>
    </row>
    <row r="100" spans="1:5" ht="15.75" customHeight="1">
      <c r="A100" s="10"/>
      <c r="B100" s="102"/>
      <c r="C100" s="102"/>
      <c r="E100" s="103"/>
    </row>
    <row r="101" spans="1:5" ht="15.75" customHeight="1">
      <c r="A101" s="10"/>
      <c r="B101" s="102"/>
      <c r="C101" s="102"/>
      <c r="E101" s="103"/>
    </row>
    <row r="102" spans="1:5" ht="15.75" customHeight="1">
      <c r="A102" s="10"/>
      <c r="B102" s="102"/>
      <c r="C102" s="102"/>
      <c r="E102" s="103"/>
    </row>
    <row r="103" spans="1:5" ht="15.75" customHeight="1">
      <c r="A103" s="10"/>
      <c r="B103" s="102"/>
      <c r="C103" s="102"/>
      <c r="E103" s="103"/>
    </row>
    <row r="104" spans="1:5" ht="15.75" customHeight="1">
      <c r="A104" s="10"/>
      <c r="B104" s="102"/>
      <c r="C104" s="102"/>
      <c r="E104" s="103"/>
    </row>
    <row r="105" spans="1:5" ht="15.75" customHeight="1">
      <c r="A105" s="10"/>
      <c r="B105" s="102"/>
      <c r="C105" s="102"/>
      <c r="E105" s="103"/>
    </row>
    <row r="106" spans="1:5" ht="15.75" customHeight="1">
      <c r="A106" s="10"/>
      <c r="B106" s="102"/>
      <c r="C106" s="102"/>
      <c r="E106" s="103"/>
    </row>
    <row r="107" spans="1:5" ht="15.75" customHeight="1">
      <c r="A107" s="10"/>
      <c r="B107" s="102"/>
      <c r="C107" s="102"/>
      <c r="E107" s="103"/>
    </row>
    <row r="108" spans="1:5" ht="15.75" customHeight="1">
      <c r="A108" s="10"/>
      <c r="B108" s="102"/>
      <c r="C108" s="102"/>
      <c r="E108" s="103"/>
    </row>
    <row r="109" spans="1:5" ht="15.75" customHeight="1">
      <c r="A109" s="10"/>
      <c r="B109" s="102"/>
      <c r="C109" s="102"/>
      <c r="E109" s="103"/>
    </row>
    <row r="110" spans="1:5" ht="15.75" customHeight="1">
      <c r="A110" s="10"/>
      <c r="B110" s="102"/>
      <c r="C110" s="102"/>
      <c r="E110" s="103"/>
    </row>
    <row r="111" spans="1:5" ht="15.75" customHeight="1">
      <c r="A111" s="10"/>
      <c r="B111" s="102"/>
      <c r="C111" s="102"/>
      <c r="E111" s="103"/>
    </row>
    <row r="112" spans="1:5" ht="15.75" customHeight="1">
      <c r="A112" s="10"/>
      <c r="B112" s="102"/>
      <c r="C112" s="102"/>
      <c r="E112" s="103"/>
    </row>
    <row r="113" spans="1:5" ht="15.75" customHeight="1">
      <c r="A113" s="10"/>
      <c r="B113" s="102"/>
      <c r="C113" s="102"/>
      <c r="E113" s="103"/>
    </row>
    <row r="114" spans="1:5" ht="15.75" customHeight="1">
      <c r="A114" s="10"/>
      <c r="B114" s="102"/>
      <c r="C114" s="102"/>
      <c r="E114" s="103"/>
    </row>
    <row r="115" spans="1:5" ht="15.75" customHeight="1">
      <c r="A115" s="10"/>
      <c r="B115" s="102"/>
      <c r="C115" s="102"/>
      <c r="E115" s="103"/>
    </row>
    <row r="116" spans="1:5" ht="15.75" customHeight="1">
      <c r="A116" s="10"/>
      <c r="B116" s="102"/>
      <c r="C116" s="102"/>
      <c r="E116" s="103"/>
    </row>
    <row r="117" spans="1:5" ht="15.75" customHeight="1">
      <c r="A117" s="10"/>
      <c r="B117" s="102"/>
      <c r="C117" s="102"/>
      <c r="E117" s="103"/>
    </row>
    <row r="118" spans="1:5" ht="15.75" customHeight="1">
      <c r="A118" s="10"/>
      <c r="B118" s="102"/>
      <c r="C118" s="102"/>
      <c r="E118" s="103"/>
    </row>
    <row r="119" spans="1:5" ht="15.75" customHeight="1">
      <c r="A119" s="10"/>
      <c r="B119" s="102"/>
      <c r="C119" s="102"/>
      <c r="E119" s="103"/>
    </row>
    <row r="120" spans="1:5" ht="15.75" customHeight="1">
      <c r="A120" s="10"/>
      <c r="B120" s="102"/>
      <c r="C120" s="102"/>
      <c r="E120" s="103"/>
    </row>
    <row r="121" spans="1:5" ht="15.75" customHeight="1">
      <c r="A121" s="10"/>
      <c r="B121" s="102"/>
      <c r="C121" s="102"/>
      <c r="E121" s="103"/>
    </row>
    <row r="122" spans="1:5" ht="15.75" customHeight="1">
      <c r="A122" s="10"/>
      <c r="B122" s="102"/>
      <c r="C122" s="102"/>
      <c r="E122" s="103"/>
    </row>
    <row r="123" spans="1:5" ht="15.75" customHeight="1">
      <c r="A123" s="10"/>
      <c r="B123" s="102"/>
      <c r="C123" s="102"/>
      <c r="E123" s="103"/>
    </row>
    <row r="124" spans="1:5" ht="15.75" customHeight="1">
      <c r="A124" s="10"/>
      <c r="B124" s="102"/>
      <c r="C124" s="102"/>
      <c r="E124" s="103"/>
    </row>
    <row r="125" spans="1:5" ht="15.75" customHeight="1">
      <c r="A125" s="10"/>
      <c r="B125" s="102"/>
      <c r="C125" s="102"/>
      <c r="E125" s="103"/>
    </row>
    <row r="126" spans="1:5" ht="15.75" customHeight="1">
      <c r="A126" s="10"/>
      <c r="B126" s="102"/>
      <c r="C126" s="102"/>
      <c r="E126" s="103"/>
    </row>
    <row r="127" spans="1:5" ht="15.75" customHeight="1">
      <c r="A127" s="10"/>
      <c r="B127" s="102"/>
      <c r="C127" s="102"/>
      <c r="E127" s="103"/>
    </row>
    <row r="128" spans="1:5" ht="15.75" customHeight="1">
      <c r="A128" s="10"/>
      <c r="B128" s="102"/>
      <c r="C128" s="102"/>
      <c r="E128" s="103"/>
    </row>
    <row r="129" spans="1:5" ht="15.75" customHeight="1">
      <c r="A129" s="10"/>
      <c r="B129" s="102"/>
      <c r="C129" s="102"/>
      <c r="E129" s="103"/>
    </row>
    <row r="130" spans="1:5" ht="15.75" customHeight="1">
      <c r="A130" s="10"/>
      <c r="B130" s="102"/>
      <c r="C130" s="102"/>
      <c r="E130" s="103"/>
    </row>
    <row r="131" spans="1:5" ht="15.75" customHeight="1">
      <c r="A131" s="10"/>
      <c r="B131" s="102"/>
      <c r="C131" s="102"/>
      <c r="E131" s="103"/>
    </row>
    <row r="132" spans="1:5" ht="15.75" customHeight="1">
      <c r="A132" s="10"/>
      <c r="B132" s="102"/>
      <c r="C132" s="102"/>
      <c r="E132" s="103"/>
    </row>
    <row r="133" spans="1:5" ht="15.75" customHeight="1">
      <c r="A133" s="10"/>
      <c r="B133" s="102"/>
      <c r="C133" s="102"/>
      <c r="E133" s="103"/>
    </row>
    <row r="134" spans="1:5" ht="15.75" customHeight="1">
      <c r="A134" s="10"/>
      <c r="B134" s="102"/>
      <c r="C134" s="102"/>
      <c r="E134" s="103"/>
    </row>
    <row r="135" spans="1:5" ht="15.75" customHeight="1">
      <c r="A135" s="10"/>
      <c r="B135" s="102"/>
      <c r="C135" s="102"/>
      <c r="E135" s="103"/>
    </row>
    <row r="136" spans="1:5" ht="15.75" customHeight="1">
      <c r="A136" s="10"/>
      <c r="B136" s="102"/>
      <c r="C136" s="102"/>
      <c r="E136" s="103"/>
    </row>
    <row r="137" spans="1:5" ht="15.75" customHeight="1">
      <c r="A137" s="10"/>
      <c r="B137" s="102"/>
      <c r="C137" s="102"/>
      <c r="E137" s="103"/>
    </row>
    <row r="138" spans="1:5" ht="15.75" customHeight="1">
      <c r="A138" s="10"/>
      <c r="B138" s="102"/>
      <c r="C138" s="102"/>
      <c r="E138" s="103"/>
    </row>
    <row r="139" spans="1:5" ht="15.75" customHeight="1">
      <c r="A139" s="10"/>
      <c r="B139" s="102"/>
      <c r="C139" s="102"/>
      <c r="E139" s="103"/>
    </row>
    <row r="140" spans="1:5" ht="15.75" customHeight="1">
      <c r="A140" s="10"/>
      <c r="B140" s="102"/>
      <c r="C140" s="102"/>
      <c r="E140" s="103"/>
    </row>
    <row r="141" spans="1:5" ht="15.75" customHeight="1">
      <c r="A141" s="10"/>
      <c r="B141" s="102"/>
      <c r="C141" s="102"/>
      <c r="E141" s="103"/>
    </row>
    <row r="142" spans="1:5" ht="15.75" customHeight="1">
      <c r="A142" s="10"/>
      <c r="B142" s="102"/>
      <c r="C142" s="102"/>
      <c r="E142" s="103"/>
    </row>
    <row r="143" spans="1:5" ht="15.75" customHeight="1">
      <c r="A143" s="10"/>
      <c r="B143" s="102"/>
      <c r="C143" s="102"/>
      <c r="E143" s="103"/>
    </row>
    <row r="144" spans="1:5" ht="15.75" customHeight="1">
      <c r="A144" s="10"/>
      <c r="B144" s="102"/>
      <c r="C144" s="102"/>
      <c r="E144" s="103"/>
    </row>
    <row r="145" spans="1:5" ht="15.75" customHeight="1">
      <c r="A145" s="10"/>
      <c r="B145" s="102"/>
      <c r="C145" s="102"/>
      <c r="E145" s="103"/>
    </row>
    <row r="146" spans="1:5" ht="15.75" customHeight="1">
      <c r="A146" s="10"/>
      <c r="B146" s="102"/>
      <c r="C146" s="102"/>
      <c r="E146" s="103"/>
    </row>
    <row r="147" spans="1:5" ht="15.75" customHeight="1">
      <c r="A147" s="10"/>
      <c r="B147" s="102"/>
      <c r="C147" s="102"/>
      <c r="E147" s="103"/>
    </row>
    <row r="148" spans="1:5" ht="15.75" customHeight="1">
      <c r="A148" s="10"/>
      <c r="B148" s="102"/>
      <c r="C148" s="102"/>
      <c r="E148" s="103"/>
    </row>
    <row r="149" spans="1:5" ht="15.75" customHeight="1">
      <c r="A149" s="10"/>
      <c r="B149" s="102"/>
      <c r="C149" s="102"/>
      <c r="E149" s="103"/>
    </row>
    <row r="150" spans="1:5" ht="15.75" customHeight="1">
      <c r="A150" s="10"/>
      <c r="B150" s="102"/>
      <c r="C150" s="102"/>
      <c r="E150" s="103"/>
    </row>
    <row r="151" spans="1:5" ht="15.75" customHeight="1">
      <c r="A151" s="10"/>
      <c r="B151" s="102"/>
      <c r="C151" s="102"/>
      <c r="E151" s="103"/>
    </row>
    <row r="152" spans="1:5" ht="15.75" customHeight="1">
      <c r="A152" s="10"/>
      <c r="B152" s="102"/>
      <c r="C152" s="102"/>
      <c r="E152" s="103"/>
    </row>
    <row r="153" spans="1:5" ht="15.75" customHeight="1">
      <c r="A153" s="10"/>
      <c r="B153" s="102"/>
      <c r="C153" s="102"/>
      <c r="E153" s="103"/>
    </row>
    <row r="154" spans="1:5" ht="15.75" customHeight="1">
      <c r="A154" s="10"/>
      <c r="B154" s="102"/>
      <c r="C154" s="102"/>
      <c r="E154" s="103"/>
    </row>
    <row r="155" spans="1:5" ht="15.75" customHeight="1">
      <c r="A155" s="10"/>
      <c r="B155" s="102"/>
      <c r="C155" s="102"/>
      <c r="E155" s="103"/>
    </row>
    <row r="156" spans="1:5" ht="15.75" customHeight="1">
      <c r="A156" s="10"/>
      <c r="B156" s="102"/>
      <c r="C156" s="102"/>
      <c r="E156" s="103"/>
    </row>
    <row r="157" spans="1:5" ht="15.75" customHeight="1">
      <c r="A157" s="10"/>
      <c r="B157" s="102"/>
      <c r="C157" s="102"/>
      <c r="E157" s="103"/>
    </row>
    <row r="158" spans="1:5" ht="15.75" customHeight="1">
      <c r="A158" s="10"/>
      <c r="B158" s="102"/>
      <c r="C158" s="102"/>
      <c r="E158" s="103"/>
    </row>
    <row r="159" spans="1:5" ht="15.75" customHeight="1">
      <c r="A159" s="10"/>
      <c r="B159" s="102"/>
      <c r="C159" s="102"/>
      <c r="E159" s="103"/>
    </row>
    <row r="160" spans="1:5" ht="15.75" customHeight="1">
      <c r="A160" s="10"/>
      <c r="B160" s="102"/>
      <c r="C160" s="102"/>
      <c r="E160" s="103"/>
    </row>
    <row r="161" spans="1:5" ht="15.75" customHeight="1">
      <c r="A161" s="10"/>
      <c r="B161" s="102"/>
      <c r="C161" s="102"/>
      <c r="E161" s="103"/>
    </row>
    <row r="162" spans="1:5" ht="15.75" customHeight="1">
      <c r="A162" s="10"/>
      <c r="B162" s="102"/>
      <c r="C162" s="102"/>
      <c r="E162" s="103"/>
    </row>
    <row r="163" spans="1:5" ht="15.75" customHeight="1">
      <c r="A163" s="10"/>
      <c r="B163" s="102"/>
      <c r="C163" s="102"/>
      <c r="E163" s="103"/>
    </row>
    <row r="164" spans="1:5" ht="15.75" customHeight="1">
      <c r="A164" s="10"/>
      <c r="B164" s="102"/>
      <c r="C164" s="102"/>
      <c r="E164" s="103"/>
    </row>
    <row r="165" spans="1:5" ht="15.75" customHeight="1">
      <c r="A165" s="10"/>
      <c r="B165" s="102"/>
      <c r="C165" s="102"/>
      <c r="E165" s="103"/>
    </row>
    <row r="166" spans="1:5" ht="15.75" customHeight="1">
      <c r="A166" s="10"/>
      <c r="B166" s="102"/>
      <c r="C166" s="102"/>
      <c r="E166" s="103"/>
    </row>
    <row r="167" spans="1:5" ht="15.75" customHeight="1">
      <c r="A167" s="10"/>
      <c r="B167" s="102"/>
      <c r="C167" s="102"/>
      <c r="E167" s="103"/>
    </row>
    <row r="168" spans="1:5" ht="15.75" customHeight="1">
      <c r="A168" s="10"/>
      <c r="B168" s="102"/>
      <c r="C168" s="102"/>
      <c r="E168" s="103"/>
    </row>
    <row r="169" spans="1:5" ht="15.75" customHeight="1">
      <c r="A169" s="10"/>
      <c r="B169" s="102"/>
      <c r="C169" s="102"/>
      <c r="E169" s="103"/>
    </row>
    <row r="170" spans="1:5" ht="15.75" customHeight="1">
      <c r="A170" s="10"/>
      <c r="B170" s="102"/>
      <c r="C170" s="102"/>
      <c r="E170" s="103"/>
    </row>
    <row r="171" spans="1:5" ht="15.75" customHeight="1">
      <c r="A171" s="10"/>
      <c r="B171" s="102"/>
      <c r="C171" s="102"/>
      <c r="E171" s="103"/>
    </row>
    <row r="172" spans="1:5" ht="15.75" customHeight="1">
      <c r="A172" s="10"/>
      <c r="B172" s="102"/>
      <c r="C172" s="102"/>
      <c r="E172" s="103"/>
    </row>
    <row r="173" spans="1:5" ht="15.75" customHeight="1">
      <c r="A173" s="10"/>
      <c r="B173" s="102"/>
      <c r="C173" s="102"/>
      <c r="E173" s="103"/>
    </row>
    <row r="174" spans="1:5" ht="15.75" customHeight="1">
      <c r="A174" s="10"/>
      <c r="B174" s="102"/>
      <c r="C174" s="102"/>
      <c r="E174" s="103"/>
    </row>
    <row r="175" spans="1:5" ht="15.75" customHeight="1">
      <c r="A175" s="10"/>
      <c r="B175" s="102"/>
      <c r="C175" s="102"/>
      <c r="E175" s="103"/>
    </row>
    <row r="176" spans="1:5" ht="15.75" customHeight="1">
      <c r="A176" s="10"/>
      <c r="B176" s="102"/>
      <c r="C176" s="102"/>
      <c r="E176" s="103"/>
    </row>
    <row r="177" spans="1:5" ht="15.75" customHeight="1">
      <c r="A177" s="10"/>
      <c r="B177" s="102"/>
      <c r="C177" s="102"/>
      <c r="E177" s="103"/>
    </row>
    <row r="178" spans="1:5" ht="15.75" customHeight="1">
      <c r="A178" s="10"/>
      <c r="B178" s="102"/>
      <c r="C178" s="102"/>
      <c r="E178" s="103"/>
    </row>
    <row r="179" spans="1:5" ht="15.75" customHeight="1">
      <c r="A179" s="10"/>
      <c r="B179" s="102"/>
      <c r="C179" s="102"/>
      <c r="E179" s="103"/>
    </row>
    <row r="180" spans="1:5" ht="15.75" customHeight="1">
      <c r="A180" s="10"/>
      <c r="B180" s="102"/>
      <c r="C180" s="102"/>
      <c r="E180" s="103"/>
    </row>
    <row r="181" spans="1:5" ht="15.75" customHeight="1">
      <c r="A181" s="10"/>
      <c r="B181" s="102"/>
      <c r="C181" s="102"/>
      <c r="E181" s="103"/>
    </row>
    <row r="182" spans="1:5" ht="15.75" customHeight="1">
      <c r="A182" s="10"/>
      <c r="B182" s="102"/>
      <c r="C182" s="102"/>
      <c r="E182" s="103"/>
    </row>
    <row r="183" spans="1:5" ht="15.75" customHeight="1">
      <c r="A183" s="10"/>
      <c r="B183" s="102"/>
      <c r="C183" s="102"/>
      <c r="E183" s="103"/>
    </row>
    <row r="184" spans="1:5" ht="15.75" customHeight="1">
      <c r="A184" s="10"/>
      <c r="B184" s="102"/>
      <c r="C184" s="102"/>
      <c r="E184" s="103"/>
    </row>
    <row r="185" spans="1:5" ht="15.75" customHeight="1">
      <c r="A185" s="10"/>
      <c r="B185" s="102"/>
      <c r="C185" s="102"/>
      <c r="E185" s="103"/>
    </row>
    <row r="186" spans="1:5" ht="15.75" customHeight="1">
      <c r="A186" s="10"/>
      <c r="B186" s="102"/>
      <c r="C186" s="102"/>
      <c r="E186" s="103"/>
    </row>
    <row r="187" spans="1:5" ht="15.75" customHeight="1">
      <c r="A187" s="10"/>
      <c r="B187" s="102"/>
      <c r="C187" s="102"/>
      <c r="E187" s="103"/>
    </row>
    <row r="188" spans="1:5" ht="15.75" customHeight="1">
      <c r="A188" s="10"/>
      <c r="B188" s="102"/>
      <c r="C188" s="102"/>
      <c r="E188" s="103"/>
    </row>
    <row r="189" spans="1:5" ht="15.75" customHeight="1">
      <c r="A189" s="10"/>
      <c r="B189" s="102"/>
      <c r="C189" s="102"/>
      <c r="E189" s="103"/>
    </row>
    <row r="190" spans="1:5" ht="15.75" customHeight="1">
      <c r="A190" s="10"/>
      <c r="B190" s="102"/>
      <c r="C190" s="102"/>
      <c r="E190" s="103"/>
    </row>
    <row r="191" spans="1:5" ht="15.75" customHeight="1">
      <c r="A191" s="10"/>
      <c r="B191" s="102"/>
      <c r="C191" s="102"/>
      <c r="E191" s="103"/>
    </row>
    <row r="192" spans="1:5" ht="15.75" customHeight="1">
      <c r="A192" s="10"/>
      <c r="B192" s="102"/>
      <c r="C192" s="102"/>
      <c r="E192" s="103"/>
    </row>
    <row r="193" spans="1:5" ht="15.75" customHeight="1">
      <c r="A193" s="10"/>
      <c r="B193" s="102"/>
      <c r="C193" s="102"/>
      <c r="E193" s="103"/>
    </row>
    <row r="194" spans="1:5" ht="15.75" customHeight="1">
      <c r="A194" s="10"/>
      <c r="B194" s="102"/>
      <c r="C194" s="102"/>
      <c r="E194" s="103"/>
    </row>
    <row r="195" spans="1:5" ht="15.75" customHeight="1">
      <c r="A195" s="10"/>
      <c r="B195" s="102"/>
      <c r="C195" s="102"/>
      <c r="E195" s="103"/>
    </row>
    <row r="196" spans="1:5" ht="15.75" customHeight="1">
      <c r="A196" s="10"/>
      <c r="B196" s="102"/>
      <c r="C196" s="102"/>
      <c r="E196" s="103"/>
    </row>
    <row r="197" spans="1:5" ht="15.75" customHeight="1">
      <c r="A197" s="10"/>
      <c r="B197" s="102"/>
      <c r="C197" s="102"/>
      <c r="E197" s="103"/>
    </row>
    <row r="198" spans="1:5" ht="15.75" customHeight="1">
      <c r="A198" s="10"/>
      <c r="B198" s="102"/>
      <c r="C198" s="102"/>
      <c r="E198" s="103"/>
    </row>
    <row r="199" spans="1:5" ht="15.75" customHeight="1">
      <c r="A199" s="10"/>
      <c r="B199" s="102"/>
      <c r="C199" s="102"/>
      <c r="E199" s="103"/>
    </row>
    <row r="200" spans="1:5" ht="15.75" customHeight="1">
      <c r="A200" s="10"/>
      <c r="B200" s="102"/>
      <c r="C200" s="102"/>
      <c r="E200" s="103"/>
    </row>
    <row r="201" spans="1:5" ht="15.75" customHeight="1">
      <c r="A201" s="10"/>
      <c r="B201" s="102"/>
      <c r="C201" s="102"/>
      <c r="E201" s="103"/>
    </row>
    <row r="202" spans="1:5" ht="15.75" customHeight="1">
      <c r="A202" s="10"/>
      <c r="B202" s="102"/>
      <c r="C202" s="102"/>
      <c r="E202" s="103"/>
    </row>
    <row r="203" spans="1:5" ht="15.75" customHeight="1">
      <c r="A203" s="10"/>
      <c r="B203" s="102"/>
      <c r="C203" s="102"/>
      <c r="E203" s="103"/>
    </row>
    <row r="204" spans="1:5" ht="15.75" customHeight="1">
      <c r="A204" s="10"/>
      <c r="B204" s="102"/>
      <c r="C204" s="102"/>
      <c r="E204" s="103"/>
    </row>
    <row r="205" spans="1:5" ht="15.75" customHeight="1">
      <c r="A205" s="10"/>
      <c r="B205" s="102"/>
      <c r="C205" s="102"/>
      <c r="E205" s="103"/>
    </row>
    <row r="206" spans="1:5" ht="15.75" customHeight="1">
      <c r="A206" s="10"/>
      <c r="B206" s="102"/>
      <c r="C206" s="102"/>
      <c r="E206" s="103"/>
    </row>
    <row r="207" spans="1:5" ht="15.75" customHeight="1">
      <c r="A207" s="10"/>
      <c r="B207" s="102"/>
      <c r="C207" s="102"/>
      <c r="E207" s="103"/>
    </row>
    <row r="208" spans="1:5" ht="15.75" customHeight="1">
      <c r="A208" s="10"/>
      <c r="B208" s="102"/>
      <c r="C208" s="102"/>
      <c r="E208" s="103"/>
    </row>
    <row r="209" spans="1:5" ht="15.75" customHeight="1">
      <c r="A209" s="10"/>
      <c r="B209" s="102"/>
      <c r="C209" s="102"/>
      <c r="E209" s="103"/>
    </row>
    <row r="210" spans="1:5" ht="15.75" customHeight="1">
      <c r="A210" s="10"/>
      <c r="B210" s="102"/>
      <c r="C210" s="102"/>
      <c r="E210" s="103"/>
    </row>
    <row r="211" spans="1:5" ht="15.75" customHeight="1">
      <c r="A211" s="10"/>
      <c r="B211" s="102"/>
      <c r="C211" s="102"/>
      <c r="E211" s="103"/>
    </row>
    <row r="212" spans="1:5" ht="15.75" customHeight="1">
      <c r="A212" s="10"/>
      <c r="B212" s="102"/>
      <c r="C212" s="102"/>
      <c r="E212" s="103"/>
    </row>
    <row r="213" spans="1:5" ht="15.75" customHeight="1">
      <c r="A213" s="10"/>
      <c r="B213" s="102"/>
      <c r="C213" s="102"/>
      <c r="E213" s="103"/>
    </row>
    <row r="214" spans="1:5" ht="15.75" customHeight="1">
      <c r="A214" s="10"/>
      <c r="B214" s="102"/>
      <c r="C214" s="102"/>
      <c r="E214" s="103"/>
    </row>
    <row r="215" spans="1:5" ht="15.75" customHeight="1">
      <c r="A215" s="10"/>
      <c r="B215" s="102"/>
      <c r="C215" s="102"/>
      <c r="E215" s="103"/>
    </row>
    <row r="216" spans="1:5" ht="15.75" customHeight="1">
      <c r="A216" s="10"/>
      <c r="B216" s="102"/>
      <c r="C216" s="102"/>
      <c r="E216" s="103"/>
    </row>
    <row r="217" spans="1:5" ht="15.75" customHeight="1">
      <c r="A217" s="10"/>
      <c r="B217" s="102"/>
      <c r="C217" s="102"/>
      <c r="E217" s="103"/>
    </row>
    <row r="218" spans="1:5" ht="15.75" customHeight="1">
      <c r="A218" s="10"/>
      <c r="B218" s="102"/>
      <c r="C218" s="102"/>
      <c r="E218" s="103"/>
    </row>
    <row r="219" spans="1:5" ht="15.75" customHeight="1">
      <c r="A219" s="10"/>
      <c r="B219" s="102"/>
      <c r="C219" s="102"/>
      <c r="E219" s="103"/>
    </row>
    <row r="220" spans="1:5" ht="15.75" customHeight="1">
      <c r="A220" s="10"/>
      <c r="B220" s="102"/>
      <c r="C220" s="102"/>
      <c r="E220" s="103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qref="G3:H1000">
      <formula1>"0.0,1.0,2.0,3.0"</formula1>
    </dataValidation>
    <dataValidation type="list" allowBlank="1" sqref="F3:F1000 J3:J1000">
      <formula1>"0.0,1.0"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2" width="14.42578125" customWidth="1"/>
    <col min="3" max="3" width="15" customWidth="1"/>
    <col min="4" max="6" width="14.42578125" customWidth="1"/>
    <col min="9" max="9" width="13.140625" customWidth="1"/>
  </cols>
  <sheetData>
    <row r="1" spans="1:26" ht="15.75" customHeight="1">
      <c r="A1" s="5" t="s">
        <v>1545</v>
      </c>
      <c r="B1" s="5" t="s">
        <v>2167</v>
      </c>
      <c r="C1" s="5" t="s">
        <v>2168</v>
      </c>
      <c r="D1" s="5" t="s">
        <v>2169</v>
      </c>
      <c r="E1" s="5" t="s">
        <v>2170</v>
      </c>
      <c r="F1" s="5" t="s">
        <v>2172</v>
      </c>
      <c r="G1" s="5" t="s">
        <v>2173</v>
      </c>
      <c r="H1" s="5" t="s">
        <v>2174</v>
      </c>
      <c r="I1" s="97" t="s">
        <v>2175</v>
      </c>
      <c r="J1" s="97" t="s">
        <v>2201</v>
      </c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5.75" customHeight="1">
      <c r="A2" s="5" t="s">
        <v>33</v>
      </c>
      <c r="B2" s="5" t="s">
        <v>2203</v>
      </c>
      <c r="C2" s="5" t="s">
        <v>2204</v>
      </c>
      <c r="D2" s="5" t="s">
        <v>2205</v>
      </c>
      <c r="E2" s="5" t="s">
        <v>2206</v>
      </c>
      <c r="F2" s="5" t="s">
        <v>2207</v>
      </c>
      <c r="G2" s="5" t="s">
        <v>2208</v>
      </c>
      <c r="H2" s="5" t="s">
        <v>2209</v>
      </c>
      <c r="I2" s="97" t="s">
        <v>2210</v>
      </c>
      <c r="J2" s="97" t="s">
        <v>2212</v>
      </c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5.75" customHeight="1">
      <c r="A3" s="14" t="s">
        <v>1564</v>
      </c>
      <c r="B3" s="13">
        <v>1</v>
      </c>
      <c r="C3" s="13">
        <v>1</v>
      </c>
      <c r="D3" s="13">
        <v>1</v>
      </c>
      <c r="E3" s="99">
        <v>1</v>
      </c>
      <c r="F3" s="99">
        <v>1</v>
      </c>
      <c r="G3" s="99">
        <v>1</v>
      </c>
      <c r="H3" s="99">
        <v>1</v>
      </c>
      <c r="I3" s="100">
        <v>43466</v>
      </c>
      <c r="J3" s="100">
        <v>43830</v>
      </c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customHeight="1">
      <c r="E4" s="92"/>
      <c r="F4" s="92"/>
      <c r="G4" s="92"/>
      <c r="H4" s="92"/>
      <c r="I4" s="101"/>
      <c r="J4" s="101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 customHeight="1">
      <c r="E5" s="92"/>
      <c r="F5" s="92"/>
      <c r="G5" s="92"/>
      <c r="H5" s="92"/>
      <c r="I5" s="101"/>
      <c r="J5" s="101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.75" customHeight="1">
      <c r="E6" s="92"/>
      <c r="F6" s="92"/>
      <c r="G6" s="92"/>
      <c r="H6" s="92"/>
      <c r="I6" s="101"/>
      <c r="J6" s="101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5.75" customHeight="1">
      <c r="E7" s="92"/>
      <c r="F7" s="92"/>
      <c r="G7" s="92"/>
      <c r="H7" s="92"/>
      <c r="I7" s="101"/>
      <c r="J7" s="101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5.75" customHeight="1">
      <c r="E8" s="92"/>
      <c r="F8" s="92"/>
      <c r="G8" s="92"/>
      <c r="H8" s="92"/>
      <c r="I8" s="101"/>
      <c r="J8" s="101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5.75" customHeight="1">
      <c r="E9" s="92"/>
      <c r="F9" s="92"/>
      <c r="G9" s="92"/>
      <c r="H9" s="92"/>
      <c r="I9" s="101"/>
      <c r="J9" s="101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5.75" customHeight="1">
      <c r="E10" s="92"/>
      <c r="F10" s="92"/>
      <c r="G10" s="92"/>
      <c r="H10" s="92"/>
      <c r="I10" s="101"/>
      <c r="J10" s="101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15.75" customHeight="1">
      <c r="E11" s="92"/>
      <c r="F11" s="92"/>
      <c r="G11" s="92"/>
      <c r="H11" s="92"/>
      <c r="I11" s="101"/>
      <c r="J11" s="101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15.75" customHeight="1">
      <c r="A12" s="92"/>
      <c r="B12" s="92"/>
      <c r="C12" s="92"/>
      <c r="D12" s="92"/>
      <c r="E12" s="92"/>
      <c r="F12" s="92"/>
      <c r="G12" s="92"/>
      <c r="H12" s="92"/>
      <c r="I12" s="101"/>
      <c r="J12" s="101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15.75" customHeight="1">
      <c r="A13" s="92"/>
      <c r="B13" s="92"/>
      <c r="C13" s="92"/>
      <c r="D13" s="92"/>
      <c r="E13" s="92"/>
      <c r="F13" s="92"/>
      <c r="G13" s="92"/>
      <c r="H13" s="92"/>
      <c r="I13" s="101"/>
      <c r="J13" s="101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15.75" customHeight="1">
      <c r="A14" s="92"/>
      <c r="B14" s="92"/>
      <c r="C14" s="92"/>
      <c r="D14" s="92"/>
      <c r="E14" s="92"/>
      <c r="F14" s="92"/>
      <c r="G14" s="92"/>
      <c r="H14" s="92"/>
      <c r="I14" s="101"/>
      <c r="J14" s="101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15.75" customHeight="1">
      <c r="A15" s="92"/>
      <c r="B15" s="92"/>
      <c r="C15" s="92"/>
      <c r="D15" s="92"/>
      <c r="E15" s="92"/>
      <c r="F15" s="92"/>
      <c r="G15" s="92"/>
      <c r="H15" s="92"/>
      <c r="I15" s="101"/>
      <c r="J15" s="101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15.75" customHeight="1">
      <c r="A16" s="92"/>
      <c r="B16" s="92"/>
      <c r="C16" s="92"/>
      <c r="D16" s="92"/>
      <c r="E16" s="92"/>
      <c r="F16" s="92"/>
      <c r="G16" s="92"/>
      <c r="H16" s="92"/>
      <c r="I16" s="101"/>
      <c r="J16" s="10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15.75" customHeight="1">
      <c r="A17" s="92"/>
      <c r="B17" s="92"/>
      <c r="C17" s="92"/>
      <c r="D17" s="92"/>
      <c r="E17" s="92"/>
      <c r="F17" s="92"/>
      <c r="G17" s="92"/>
      <c r="H17" s="92"/>
      <c r="I17" s="101"/>
      <c r="J17" s="10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15.75" customHeight="1">
      <c r="A18" s="92"/>
      <c r="B18" s="92"/>
      <c r="C18" s="92"/>
      <c r="D18" s="92"/>
      <c r="E18" s="92"/>
      <c r="F18" s="92"/>
      <c r="G18" s="92"/>
      <c r="H18" s="92"/>
      <c r="I18" s="101"/>
      <c r="J18" s="10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5.75" customHeight="1">
      <c r="A19" s="92"/>
      <c r="B19" s="92"/>
      <c r="C19" s="92"/>
      <c r="D19" s="92"/>
      <c r="E19" s="92"/>
      <c r="F19" s="92"/>
      <c r="G19" s="92"/>
      <c r="H19" s="92"/>
      <c r="I19" s="101"/>
      <c r="J19" s="10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15.75" customHeight="1">
      <c r="A20" s="92"/>
      <c r="B20" s="92"/>
      <c r="C20" s="92"/>
      <c r="D20" s="92"/>
      <c r="E20" s="92"/>
      <c r="F20" s="92"/>
      <c r="G20" s="92"/>
      <c r="H20" s="92"/>
      <c r="I20" s="101"/>
      <c r="J20" s="10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5.75" customHeight="1">
      <c r="A21" s="92"/>
      <c r="B21" s="92"/>
      <c r="C21" s="92"/>
      <c r="D21" s="92"/>
      <c r="E21" s="92"/>
      <c r="F21" s="92"/>
      <c r="G21" s="92"/>
      <c r="H21" s="92"/>
      <c r="I21" s="101"/>
      <c r="J21" s="10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5.75" customHeight="1">
      <c r="A22" s="92"/>
      <c r="B22" s="92"/>
      <c r="C22" s="92"/>
      <c r="D22" s="92"/>
      <c r="E22" s="92"/>
      <c r="F22" s="92"/>
      <c r="G22" s="92"/>
      <c r="H22" s="92"/>
      <c r="I22" s="101"/>
      <c r="J22" s="10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5.75" customHeight="1">
      <c r="A23" s="92"/>
      <c r="B23" s="92"/>
      <c r="C23" s="92"/>
      <c r="D23" s="92"/>
      <c r="E23" s="92"/>
      <c r="F23" s="92"/>
      <c r="G23" s="92"/>
      <c r="H23" s="92"/>
      <c r="I23" s="101"/>
      <c r="J23" s="10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5.75" customHeight="1">
      <c r="A24" s="92"/>
      <c r="B24" s="92"/>
      <c r="C24" s="92"/>
      <c r="D24" s="92"/>
      <c r="E24" s="92"/>
      <c r="F24" s="92"/>
      <c r="G24" s="92"/>
      <c r="H24" s="92"/>
      <c r="I24" s="101"/>
      <c r="J24" s="10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15.75" customHeight="1">
      <c r="A25" s="92"/>
      <c r="B25" s="92"/>
      <c r="C25" s="92"/>
      <c r="D25" s="92"/>
      <c r="E25" s="92"/>
      <c r="F25" s="92"/>
      <c r="G25" s="92"/>
      <c r="H25" s="92"/>
      <c r="I25" s="101"/>
      <c r="J25" s="10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15.75" customHeight="1">
      <c r="A26" s="92"/>
      <c r="B26" s="92"/>
      <c r="C26" s="92"/>
      <c r="D26" s="92"/>
      <c r="E26" s="92"/>
      <c r="F26" s="92"/>
      <c r="G26" s="92"/>
      <c r="H26" s="92"/>
      <c r="I26" s="101"/>
      <c r="J26" s="10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5.75" customHeight="1">
      <c r="A27" s="92"/>
      <c r="B27" s="92"/>
      <c r="C27" s="92"/>
      <c r="D27" s="92"/>
      <c r="E27" s="92"/>
      <c r="F27" s="92"/>
      <c r="G27" s="92"/>
      <c r="H27" s="92"/>
      <c r="I27" s="101"/>
      <c r="J27" s="10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15.75" customHeight="1">
      <c r="A28" s="92"/>
      <c r="B28" s="92"/>
      <c r="C28" s="92"/>
      <c r="D28" s="92"/>
      <c r="E28" s="92"/>
      <c r="F28" s="92"/>
      <c r="G28" s="92"/>
      <c r="H28" s="92"/>
      <c r="I28" s="101"/>
      <c r="J28" s="10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5.75" customHeight="1">
      <c r="A29" s="92"/>
      <c r="B29" s="92"/>
      <c r="C29" s="92"/>
      <c r="D29" s="92"/>
      <c r="E29" s="92"/>
      <c r="F29" s="92"/>
      <c r="G29" s="92"/>
      <c r="H29" s="92"/>
      <c r="I29" s="101"/>
      <c r="J29" s="10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15.75" customHeight="1">
      <c r="A30" s="92"/>
      <c r="B30" s="92"/>
      <c r="C30" s="92"/>
      <c r="D30" s="92"/>
      <c r="E30" s="92"/>
      <c r="F30" s="92"/>
      <c r="G30" s="92"/>
      <c r="H30" s="92"/>
      <c r="I30" s="101"/>
      <c r="J30" s="10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5.75" customHeight="1">
      <c r="A31" s="92"/>
      <c r="B31" s="92"/>
      <c r="C31" s="92"/>
      <c r="D31" s="92"/>
      <c r="E31" s="92"/>
      <c r="F31" s="92"/>
      <c r="G31" s="92"/>
      <c r="H31" s="92"/>
      <c r="I31" s="101"/>
      <c r="J31" s="10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5.75" customHeight="1">
      <c r="A32" s="92"/>
      <c r="B32" s="92"/>
      <c r="C32" s="92"/>
      <c r="D32" s="92"/>
      <c r="E32" s="92"/>
      <c r="F32" s="92"/>
      <c r="G32" s="92"/>
      <c r="H32" s="92"/>
      <c r="I32" s="101"/>
      <c r="J32" s="10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5.75" customHeight="1">
      <c r="A33" s="92"/>
      <c r="B33" s="92"/>
      <c r="C33" s="92"/>
      <c r="D33" s="92"/>
      <c r="E33" s="92"/>
      <c r="F33" s="92"/>
      <c r="G33" s="92"/>
      <c r="H33" s="92"/>
      <c r="I33" s="101"/>
      <c r="J33" s="10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15.75" customHeight="1">
      <c r="A34" s="92"/>
      <c r="B34" s="92"/>
      <c r="C34" s="92"/>
      <c r="D34" s="92"/>
      <c r="E34" s="92"/>
      <c r="F34" s="92"/>
      <c r="G34" s="92"/>
      <c r="H34" s="92"/>
      <c r="I34" s="101"/>
      <c r="J34" s="10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5.75" customHeight="1">
      <c r="A35" s="92"/>
      <c r="B35" s="92"/>
      <c r="C35" s="92"/>
      <c r="D35" s="92"/>
      <c r="E35" s="92"/>
      <c r="F35" s="92"/>
      <c r="G35" s="92"/>
      <c r="H35" s="92"/>
      <c r="I35" s="101"/>
      <c r="J35" s="10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15.75" customHeight="1">
      <c r="A36" s="92"/>
      <c r="B36" s="92"/>
      <c r="C36" s="92"/>
      <c r="D36" s="92"/>
      <c r="E36" s="92"/>
      <c r="F36" s="92"/>
      <c r="G36" s="92"/>
      <c r="H36" s="92"/>
      <c r="I36" s="101"/>
      <c r="J36" s="10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ht="15.75" customHeight="1">
      <c r="A37" s="92"/>
      <c r="B37" s="92"/>
      <c r="C37" s="92"/>
      <c r="D37" s="92"/>
      <c r="E37" s="92"/>
      <c r="F37" s="92"/>
      <c r="G37" s="92"/>
      <c r="H37" s="92"/>
      <c r="I37" s="101"/>
      <c r="J37" s="10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15.75" customHeight="1">
      <c r="A38" s="92"/>
      <c r="B38" s="92"/>
      <c r="C38" s="92"/>
      <c r="D38" s="92"/>
      <c r="E38" s="92"/>
      <c r="F38" s="92"/>
      <c r="G38" s="92"/>
      <c r="H38" s="92"/>
      <c r="I38" s="101"/>
      <c r="J38" s="10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15.75" customHeight="1">
      <c r="A39" s="92"/>
      <c r="B39" s="92"/>
      <c r="C39" s="92"/>
      <c r="D39" s="92"/>
      <c r="E39" s="92"/>
      <c r="F39" s="92"/>
      <c r="G39" s="92"/>
      <c r="H39" s="92"/>
      <c r="I39" s="101"/>
      <c r="J39" s="10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15.75" customHeight="1">
      <c r="A40" s="92"/>
      <c r="B40" s="92"/>
      <c r="C40" s="92"/>
      <c r="D40" s="92"/>
      <c r="E40" s="92"/>
      <c r="F40" s="92"/>
      <c r="G40" s="92"/>
      <c r="H40" s="92"/>
      <c r="I40" s="101"/>
      <c r="J40" s="10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15.75" customHeight="1">
      <c r="A41" s="92"/>
      <c r="B41" s="92"/>
      <c r="C41" s="92"/>
      <c r="D41" s="92"/>
      <c r="E41" s="92"/>
      <c r="F41" s="92"/>
      <c r="G41" s="92"/>
      <c r="H41" s="92"/>
      <c r="I41" s="101"/>
      <c r="J41" s="10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15.75" customHeight="1">
      <c r="A42" s="92"/>
      <c r="B42" s="92"/>
      <c r="C42" s="92"/>
      <c r="D42" s="92"/>
      <c r="E42" s="92"/>
      <c r="F42" s="92"/>
      <c r="G42" s="92"/>
      <c r="H42" s="92"/>
      <c r="I42" s="101"/>
      <c r="J42" s="10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15.75" customHeight="1">
      <c r="A43" s="92"/>
      <c r="B43" s="92"/>
      <c r="C43" s="92"/>
      <c r="D43" s="92"/>
      <c r="E43" s="92"/>
      <c r="F43" s="92"/>
      <c r="G43" s="92"/>
      <c r="H43" s="92"/>
      <c r="I43" s="101"/>
      <c r="J43" s="10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15.75" customHeight="1">
      <c r="A44" s="92"/>
      <c r="B44" s="92"/>
      <c r="C44" s="92"/>
      <c r="D44" s="92"/>
      <c r="E44" s="92"/>
      <c r="F44" s="92"/>
      <c r="G44" s="92"/>
      <c r="H44" s="92"/>
      <c r="I44" s="101"/>
      <c r="J44" s="10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15.75" customHeight="1">
      <c r="A45" s="92"/>
      <c r="B45" s="92"/>
      <c r="C45" s="92"/>
      <c r="D45" s="92"/>
      <c r="E45" s="92"/>
      <c r="F45" s="92"/>
      <c r="G45" s="92"/>
      <c r="H45" s="92"/>
      <c r="I45" s="101"/>
      <c r="J45" s="10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15.75" customHeight="1">
      <c r="A46" s="92"/>
      <c r="B46" s="92"/>
      <c r="C46" s="92"/>
      <c r="D46" s="92"/>
      <c r="E46" s="92"/>
      <c r="F46" s="92"/>
      <c r="G46" s="92"/>
      <c r="H46" s="92"/>
      <c r="I46" s="101"/>
      <c r="J46" s="10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15.75" customHeight="1">
      <c r="A47" s="92"/>
      <c r="B47" s="92"/>
      <c r="C47" s="92"/>
      <c r="D47" s="92"/>
      <c r="E47" s="92"/>
      <c r="F47" s="92"/>
      <c r="G47" s="92"/>
      <c r="H47" s="92"/>
      <c r="I47" s="101"/>
      <c r="J47" s="10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15.75" customHeight="1">
      <c r="A48" s="92"/>
      <c r="B48" s="92"/>
      <c r="C48" s="92"/>
      <c r="D48" s="92"/>
      <c r="E48" s="92"/>
      <c r="F48" s="92"/>
      <c r="G48" s="92"/>
      <c r="H48" s="92"/>
      <c r="I48" s="101"/>
      <c r="J48" s="10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ht="15.75" customHeight="1">
      <c r="A49" s="92"/>
      <c r="B49" s="92"/>
      <c r="C49" s="92"/>
      <c r="D49" s="92"/>
      <c r="E49" s="92"/>
      <c r="F49" s="92"/>
      <c r="G49" s="92"/>
      <c r="H49" s="92"/>
      <c r="I49" s="101"/>
      <c r="J49" s="10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ht="15.75" customHeight="1">
      <c r="A50" s="92"/>
      <c r="B50" s="92"/>
      <c r="C50" s="92"/>
      <c r="D50" s="92"/>
      <c r="E50" s="92"/>
      <c r="F50" s="92"/>
      <c r="G50" s="92"/>
      <c r="H50" s="92"/>
      <c r="I50" s="101"/>
      <c r="J50" s="10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ht="15.75" customHeight="1">
      <c r="A51" s="92"/>
      <c r="B51" s="92"/>
      <c r="C51" s="92"/>
      <c r="D51" s="92"/>
      <c r="E51" s="92"/>
      <c r="F51" s="92"/>
      <c r="G51" s="92"/>
      <c r="H51" s="92"/>
      <c r="I51" s="101"/>
      <c r="J51" s="10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ht="15.75" customHeight="1">
      <c r="A52" s="92"/>
      <c r="B52" s="92"/>
      <c r="C52" s="92"/>
      <c r="D52" s="92"/>
      <c r="E52" s="92"/>
      <c r="F52" s="92"/>
      <c r="G52" s="92"/>
      <c r="H52" s="92"/>
      <c r="I52" s="101"/>
      <c r="J52" s="10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15.75" customHeight="1">
      <c r="A53" s="92"/>
      <c r="B53" s="92"/>
      <c r="C53" s="92"/>
      <c r="D53" s="92"/>
      <c r="E53" s="92"/>
      <c r="F53" s="92"/>
      <c r="G53" s="92"/>
      <c r="H53" s="92"/>
      <c r="I53" s="101"/>
      <c r="J53" s="10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15.75" customHeight="1">
      <c r="A54" s="92"/>
      <c r="B54" s="92"/>
      <c r="C54" s="92"/>
      <c r="D54" s="92"/>
      <c r="E54" s="92"/>
      <c r="F54" s="92"/>
      <c r="G54" s="92"/>
      <c r="H54" s="92"/>
      <c r="I54" s="101"/>
      <c r="J54" s="10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15.75" customHeight="1">
      <c r="A55" s="92"/>
      <c r="B55" s="92"/>
      <c r="C55" s="92"/>
      <c r="D55" s="92"/>
      <c r="E55" s="92"/>
      <c r="F55" s="92"/>
      <c r="G55" s="92"/>
      <c r="H55" s="92"/>
      <c r="I55" s="101"/>
      <c r="J55" s="10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15.75" customHeight="1">
      <c r="A56" s="92"/>
      <c r="B56" s="92"/>
      <c r="C56" s="92"/>
      <c r="D56" s="92"/>
      <c r="E56" s="92"/>
      <c r="F56" s="92"/>
      <c r="G56" s="92"/>
      <c r="H56" s="92"/>
      <c r="I56" s="101"/>
      <c r="J56" s="10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15.75" customHeight="1">
      <c r="A57" s="92"/>
      <c r="B57" s="92"/>
      <c r="C57" s="92"/>
      <c r="D57" s="92"/>
      <c r="E57" s="92"/>
      <c r="F57" s="92"/>
      <c r="G57" s="92"/>
      <c r="H57" s="92"/>
      <c r="I57" s="101"/>
      <c r="J57" s="10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15.75" customHeight="1">
      <c r="A58" s="92"/>
      <c r="B58" s="92"/>
      <c r="C58" s="92"/>
      <c r="D58" s="92"/>
      <c r="E58" s="92"/>
      <c r="F58" s="92"/>
      <c r="G58" s="92"/>
      <c r="H58" s="92"/>
      <c r="I58" s="101"/>
      <c r="J58" s="10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5.75" customHeight="1">
      <c r="A59" s="92"/>
      <c r="B59" s="92"/>
      <c r="C59" s="92"/>
      <c r="D59" s="92"/>
      <c r="E59" s="92"/>
      <c r="F59" s="92"/>
      <c r="G59" s="92"/>
      <c r="H59" s="92"/>
      <c r="I59" s="101"/>
      <c r="J59" s="10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ht="15.75" customHeight="1">
      <c r="A60" s="92"/>
      <c r="B60" s="92"/>
      <c r="C60" s="92"/>
      <c r="D60" s="92"/>
      <c r="E60" s="92"/>
      <c r="F60" s="92"/>
      <c r="G60" s="92"/>
      <c r="H60" s="92"/>
      <c r="I60" s="101"/>
      <c r="J60" s="10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15.75" customHeight="1">
      <c r="A61" s="92"/>
      <c r="B61" s="92"/>
      <c r="C61" s="92"/>
      <c r="D61" s="92"/>
      <c r="E61" s="92"/>
      <c r="F61" s="92"/>
      <c r="G61" s="92"/>
      <c r="H61" s="92"/>
      <c r="I61" s="101"/>
      <c r="J61" s="10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ht="15.75" customHeight="1">
      <c r="A62" s="92"/>
      <c r="B62" s="92"/>
      <c r="C62" s="92"/>
      <c r="D62" s="92"/>
      <c r="E62" s="92"/>
      <c r="F62" s="92"/>
      <c r="G62" s="92"/>
      <c r="H62" s="92"/>
      <c r="I62" s="101"/>
      <c r="J62" s="10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ht="15.75" customHeight="1">
      <c r="A63" s="92"/>
      <c r="B63" s="92"/>
      <c r="C63" s="92"/>
      <c r="D63" s="92"/>
      <c r="E63" s="92"/>
      <c r="F63" s="92"/>
      <c r="G63" s="92"/>
      <c r="H63" s="92"/>
      <c r="I63" s="101"/>
      <c r="J63" s="10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ht="15.75" customHeight="1">
      <c r="A64" s="92"/>
      <c r="B64" s="92"/>
      <c r="C64" s="92"/>
      <c r="D64" s="92"/>
      <c r="E64" s="92"/>
      <c r="F64" s="92"/>
      <c r="G64" s="92"/>
      <c r="H64" s="92"/>
      <c r="I64" s="101"/>
      <c r="J64" s="10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ht="15.75" customHeight="1">
      <c r="A65" s="92"/>
      <c r="B65" s="92"/>
      <c r="C65" s="92"/>
      <c r="D65" s="92"/>
      <c r="E65" s="92"/>
      <c r="F65" s="92"/>
      <c r="G65" s="92"/>
      <c r="H65" s="92"/>
      <c r="I65" s="101"/>
      <c r="J65" s="10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ht="15.75" customHeight="1">
      <c r="A66" s="92"/>
      <c r="B66" s="92"/>
      <c r="C66" s="92"/>
      <c r="D66" s="92"/>
      <c r="E66" s="92"/>
      <c r="F66" s="92"/>
      <c r="G66" s="92"/>
      <c r="H66" s="92"/>
      <c r="I66" s="101"/>
      <c r="J66" s="10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ht="15.75" customHeight="1">
      <c r="A67" s="92"/>
      <c r="B67" s="92"/>
      <c r="C67" s="92"/>
      <c r="D67" s="92"/>
      <c r="E67" s="92"/>
      <c r="F67" s="92"/>
      <c r="G67" s="92"/>
      <c r="H67" s="92"/>
      <c r="I67" s="101"/>
      <c r="J67" s="10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ht="15.75" customHeight="1">
      <c r="A68" s="92"/>
      <c r="B68" s="92"/>
      <c r="C68" s="92"/>
      <c r="D68" s="92"/>
      <c r="E68" s="92"/>
      <c r="F68" s="92"/>
      <c r="G68" s="92"/>
      <c r="H68" s="92"/>
      <c r="I68" s="101"/>
      <c r="J68" s="10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ht="15.75" customHeight="1">
      <c r="A69" s="92"/>
      <c r="B69" s="92"/>
      <c r="C69" s="92"/>
      <c r="D69" s="92"/>
      <c r="E69" s="92"/>
      <c r="F69" s="92"/>
      <c r="G69" s="92"/>
      <c r="H69" s="92"/>
      <c r="I69" s="101"/>
      <c r="J69" s="10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ht="15.75" customHeight="1">
      <c r="A70" s="92"/>
      <c r="B70" s="92"/>
      <c r="C70" s="92"/>
      <c r="D70" s="92"/>
      <c r="E70" s="92"/>
      <c r="F70" s="92"/>
      <c r="G70" s="92"/>
      <c r="H70" s="92"/>
      <c r="I70" s="101"/>
      <c r="J70" s="10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15.75" customHeight="1">
      <c r="A71" s="92"/>
      <c r="B71" s="92"/>
      <c r="C71" s="92"/>
      <c r="D71" s="92"/>
      <c r="E71" s="92"/>
      <c r="F71" s="92"/>
      <c r="G71" s="92"/>
      <c r="H71" s="92"/>
      <c r="I71" s="101"/>
      <c r="J71" s="10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ht="15.75" customHeight="1">
      <c r="A72" s="92"/>
      <c r="B72" s="92"/>
      <c r="C72" s="92"/>
      <c r="D72" s="92"/>
      <c r="E72" s="92"/>
      <c r="F72" s="92"/>
      <c r="G72" s="92"/>
      <c r="H72" s="92"/>
      <c r="I72" s="101"/>
      <c r="J72" s="10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ht="15.75" customHeight="1">
      <c r="A73" s="92"/>
      <c r="B73" s="92"/>
      <c r="C73" s="92"/>
      <c r="D73" s="92"/>
      <c r="E73" s="92"/>
      <c r="F73" s="92"/>
      <c r="G73" s="92"/>
      <c r="H73" s="92"/>
      <c r="I73" s="101"/>
      <c r="J73" s="10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ht="15.75" customHeight="1">
      <c r="A74" s="92"/>
      <c r="B74" s="92"/>
      <c r="C74" s="92"/>
      <c r="D74" s="92"/>
      <c r="E74" s="92"/>
      <c r="F74" s="92"/>
      <c r="G74" s="92"/>
      <c r="H74" s="92"/>
      <c r="I74" s="101"/>
      <c r="J74" s="10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ht="15.75" customHeight="1">
      <c r="A75" s="92"/>
      <c r="B75" s="92"/>
      <c r="C75" s="92"/>
      <c r="D75" s="92"/>
      <c r="E75" s="92"/>
      <c r="F75" s="92"/>
      <c r="G75" s="92"/>
      <c r="H75" s="92"/>
      <c r="I75" s="101"/>
      <c r="J75" s="10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ht="15.75" customHeight="1">
      <c r="A76" s="92"/>
      <c r="B76" s="92"/>
      <c r="C76" s="92"/>
      <c r="D76" s="92"/>
      <c r="E76" s="92"/>
      <c r="F76" s="92"/>
      <c r="G76" s="92"/>
      <c r="H76" s="92"/>
      <c r="I76" s="101"/>
      <c r="J76" s="10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15.75" customHeight="1">
      <c r="A77" s="92"/>
      <c r="B77" s="92"/>
      <c r="C77" s="92"/>
      <c r="D77" s="92"/>
      <c r="E77" s="92"/>
      <c r="F77" s="92"/>
      <c r="G77" s="92"/>
      <c r="H77" s="92"/>
      <c r="I77" s="101"/>
      <c r="J77" s="10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ht="15.75" customHeight="1">
      <c r="A78" s="92"/>
      <c r="B78" s="92"/>
      <c r="C78" s="92"/>
      <c r="D78" s="92"/>
      <c r="E78" s="92"/>
      <c r="F78" s="92"/>
      <c r="G78" s="92"/>
      <c r="H78" s="92"/>
      <c r="I78" s="101"/>
      <c r="J78" s="10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ht="15.75" customHeight="1">
      <c r="A79" s="92"/>
      <c r="B79" s="92"/>
      <c r="C79" s="92"/>
      <c r="D79" s="92"/>
      <c r="E79" s="92"/>
      <c r="F79" s="92"/>
      <c r="G79" s="92"/>
      <c r="H79" s="92"/>
      <c r="I79" s="101"/>
      <c r="J79" s="10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15.75" customHeight="1">
      <c r="A80" s="92"/>
      <c r="B80" s="92"/>
      <c r="C80" s="92"/>
      <c r="D80" s="92"/>
      <c r="E80" s="92"/>
      <c r="F80" s="92"/>
      <c r="G80" s="92"/>
      <c r="H80" s="92"/>
      <c r="I80" s="101"/>
      <c r="J80" s="10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15.75" customHeight="1">
      <c r="A81" s="92"/>
      <c r="B81" s="92"/>
      <c r="C81" s="92"/>
      <c r="D81" s="92"/>
      <c r="E81" s="92"/>
      <c r="F81" s="92"/>
      <c r="G81" s="92"/>
      <c r="H81" s="92"/>
      <c r="I81" s="101"/>
      <c r="J81" s="10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15.75" customHeight="1">
      <c r="A82" s="92"/>
      <c r="B82" s="92"/>
      <c r="C82" s="92"/>
      <c r="D82" s="92"/>
      <c r="E82" s="92"/>
      <c r="F82" s="92"/>
      <c r="G82" s="92"/>
      <c r="H82" s="92"/>
      <c r="I82" s="101"/>
      <c r="J82" s="10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15.75" customHeight="1">
      <c r="A83" s="92"/>
      <c r="B83" s="92"/>
      <c r="C83" s="92"/>
      <c r="D83" s="92"/>
      <c r="E83" s="92"/>
      <c r="F83" s="92"/>
      <c r="G83" s="92"/>
      <c r="H83" s="92"/>
      <c r="I83" s="101"/>
      <c r="J83" s="10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ht="15.75" customHeight="1">
      <c r="A84" s="92"/>
      <c r="B84" s="92"/>
      <c r="C84" s="92"/>
      <c r="D84" s="92"/>
      <c r="E84" s="92"/>
      <c r="F84" s="92"/>
      <c r="G84" s="92"/>
      <c r="H84" s="92"/>
      <c r="I84" s="101"/>
      <c r="J84" s="10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ht="15.75" customHeight="1">
      <c r="A85" s="92"/>
      <c r="B85" s="92"/>
      <c r="C85" s="92"/>
      <c r="D85" s="92"/>
      <c r="E85" s="92"/>
      <c r="F85" s="92"/>
      <c r="G85" s="92"/>
      <c r="H85" s="92"/>
      <c r="I85" s="101"/>
      <c r="J85" s="10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ht="15.75" customHeight="1">
      <c r="A86" s="92"/>
      <c r="B86" s="92"/>
      <c r="C86" s="92"/>
      <c r="D86" s="92"/>
      <c r="E86" s="92"/>
      <c r="F86" s="92"/>
      <c r="G86" s="92"/>
      <c r="H86" s="92"/>
      <c r="I86" s="101"/>
      <c r="J86" s="10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ht="15.75" customHeight="1">
      <c r="A87" s="92"/>
      <c r="B87" s="92"/>
      <c r="C87" s="92"/>
      <c r="D87" s="92"/>
      <c r="E87" s="92"/>
      <c r="F87" s="92"/>
      <c r="G87" s="92"/>
      <c r="H87" s="92"/>
      <c r="I87" s="101"/>
      <c r="J87" s="10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ht="15.75" customHeight="1">
      <c r="A88" s="92"/>
      <c r="B88" s="92"/>
      <c r="C88" s="92"/>
      <c r="D88" s="92"/>
      <c r="E88" s="92"/>
      <c r="F88" s="92"/>
      <c r="G88" s="92"/>
      <c r="H88" s="92"/>
      <c r="I88" s="101"/>
      <c r="J88" s="10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ht="15.75" customHeight="1">
      <c r="A89" s="92"/>
      <c r="B89" s="92"/>
      <c r="C89" s="92"/>
      <c r="D89" s="92"/>
      <c r="E89" s="92"/>
      <c r="F89" s="92"/>
      <c r="G89" s="92"/>
      <c r="H89" s="92"/>
      <c r="I89" s="101"/>
      <c r="J89" s="10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ht="15.75" customHeight="1">
      <c r="A90" s="92"/>
      <c r="B90" s="92"/>
      <c r="C90" s="92"/>
      <c r="D90" s="92"/>
      <c r="E90" s="92"/>
      <c r="F90" s="92"/>
      <c r="G90" s="92"/>
      <c r="H90" s="92"/>
      <c r="I90" s="101"/>
      <c r="J90" s="10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ht="15.75" customHeight="1">
      <c r="A91" s="92"/>
      <c r="B91" s="92"/>
      <c r="C91" s="92"/>
      <c r="D91" s="92"/>
      <c r="E91" s="92"/>
      <c r="F91" s="92"/>
      <c r="G91" s="92"/>
      <c r="H91" s="92"/>
      <c r="I91" s="101"/>
      <c r="J91" s="10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ht="15.75" customHeight="1">
      <c r="A92" s="92"/>
      <c r="B92" s="92"/>
      <c r="C92" s="92"/>
      <c r="D92" s="92"/>
      <c r="E92" s="92"/>
      <c r="F92" s="92"/>
      <c r="G92" s="92"/>
      <c r="H92" s="92"/>
      <c r="I92" s="101"/>
      <c r="J92" s="10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ht="15.75" customHeight="1">
      <c r="A93" s="92"/>
      <c r="B93" s="92"/>
      <c r="C93" s="92"/>
      <c r="D93" s="92"/>
      <c r="E93" s="92"/>
      <c r="F93" s="92"/>
      <c r="G93" s="92"/>
      <c r="H93" s="92"/>
      <c r="I93" s="101"/>
      <c r="J93" s="10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ht="15.75" customHeight="1">
      <c r="A94" s="92"/>
      <c r="B94" s="92"/>
      <c r="C94" s="92"/>
      <c r="D94" s="92"/>
      <c r="E94" s="92"/>
      <c r="F94" s="92"/>
      <c r="G94" s="92"/>
      <c r="H94" s="92"/>
      <c r="I94" s="101"/>
      <c r="J94" s="10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15.75" customHeight="1">
      <c r="A95" s="92"/>
      <c r="B95" s="92"/>
      <c r="C95" s="92"/>
      <c r="D95" s="92"/>
      <c r="E95" s="92"/>
      <c r="F95" s="92"/>
      <c r="G95" s="92"/>
      <c r="H95" s="92"/>
      <c r="I95" s="101"/>
      <c r="J95" s="10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15.75" customHeight="1">
      <c r="A96" s="92"/>
      <c r="B96" s="92"/>
      <c r="C96" s="92"/>
      <c r="D96" s="92"/>
      <c r="E96" s="92"/>
      <c r="F96" s="92"/>
      <c r="G96" s="92"/>
      <c r="H96" s="92"/>
      <c r="I96" s="101"/>
      <c r="J96" s="10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15.75" customHeight="1">
      <c r="A97" s="92"/>
      <c r="B97" s="92"/>
      <c r="C97" s="92"/>
      <c r="D97" s="92"/>
      <c r="E97" s="92"/>
      <c r="F97" s="92"/>
      <c r="G97" s="92"/>
      <c r="H97" s="92"/>
      <c r="I97" s="101"/>
      <c r="J97" s="10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15.75" customHeight="1">
      <c r="A98" s="92"/>
      <c r="B98" s="92"/>
      <c r="C98" s="92"/>
      <c r="D98" s="92"/>
      <c r="E98" s="92"/>
      <c r="F98" s="92"/>
      <c r="G98" s="92"/>
      <c r="H98" s="92"/>
      <c r="I98" s="101"/>
      <c r="J98" s="10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15.75" customHeight="1">
      <c r="A99" s="92"/>
      <c r="B99" s="92"/>
      <c r="C99" s="92"/>
      <c r="D99" s="92"/>
      <c r="E99" s="92"/>
      <c r="F99" s="92"/>
      <c r="G99" s="92"/>
      <c r="H99" s="92"/>
      <c r="I99" s="101"/>
      <c r="J99" s="10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15.75" customHeight="1">
      <c r="A100" s="92"/>
      <c r="B100" s="92"/>
      <c r="C100" s="92"/>
      <c r="D100" s="92"/>
      <c r="E100" s="92"/>
      <c r="F100" s="92"/>
      <c r="G100" s="92"/>
      <c r="H100" s="92"/>
      <c r="I100" s="101"/>
      <c r="J100" s="10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15.75" customHeight="1">
      <c r="A101" s="92"/>
      <c r="B101" s="92"/>
      <c r="C101" s="92"/>
      <c r="D101" s="92"/>
      <c r="E101" s="92"/>
      <c r="F101" s="92"/>
      <c r="G101" s="92"/>
      <c r="H101" s="92"/>
      <c r="I101" s="101"/>
      <c r="J101" s="10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ht="15.75" customHeight="1">
      <c r="A102" s="92"/>
      <c r="B102" s="92"/>
      <c r="C102" s="92"/>
      <c r="D102" s="92"/>
      <c r="E102" s="92"/>
      <c r="F102" s="92"/>
      <c r="G102" s="92"/>
      <c r="H102" s="92"/>
      <c r="I102" s="101"/>
      <c r="J102" s="10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ht="15.75" customHeight="1">
      <c r="A103" s="92"/>
      <c r="B103" s="92"/>
      <c r="C103" s="92"/>
      <c r="D103" s="92"/>
      <c r="E103" s="92"/>
      <c r="F103" s="92"/>
      <c r="G103" s="92"/>
      <c r="H103" s="92"/>
      <c r="I103" s="101"/>
      <c r="J103" s="10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ht="15.75" customHeight="1">
      <c r="A104" s="92"/>
      <c r="B104" s="92"/>
      <c r="C104" s="92"/>
      <c r="D104" s="92"/>
      <c r="E104" s="92"/>
      <c r="F104" s="92"/>
      <c r="G104" s="92"/>
      <c r="H104" s="92"/>
      <c r="I104" s="101"/>
      <c r="J104" s="10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15.75" customHeight="1">
      <c r="A105" s="92"/>
      <c r="B105" s="92"/>
      <c r="C105" s="92"/>
      <c r="D105" s="92"/>
      <c r="E105" s="92"/>
      <c r="F105" s="92"/>
      <c r="G105" s="92"/>
      <c r="H105" s="92"/>
      <c r="I105" s="101"/>
      <c r="J105" s="10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ht="15.75" customHeight="1">
      <c r="A106" s="92"/>
      <c r="B106" s="92"/>
      <c r="C106" s="92"/>
      <c r="D106" s="92"/>
      <c r="E106" s="92"/>
      <c r="F106" s="92"/>
      <c r="G106" s="92"/>
      <c r="H106" s="92"/>
      <c r="I106" s="101"/>
      <c r="J106" s="10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ht="15.75" customHeight="1">
      <c r="A107" s="92"/>
      <c r="B107" s="92"/>
      <c r="C107" s="92"/>
      <c r="D107" s="92"/>
      <c r="E107" s="92"/>
      <c r="F107" s="92"/>
      <c r="G107" s="92"/>
      <c r="H107" s="92"/>
      <c r="I107" s="101"/>
      <c r="J107" s="10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15.75" customHeight="1">
      <c r="A108" s="92"/>
      <c r="B108" s="92"/>
      <c r="C108" s="92"/>
      <c r="D108" s="92"/>
      <c r="E108" s="92"/>
      <c r="F108" s="92"/>
      <c r="G108" s="92"/>
      <c r="H108" s="92"/>
      <c r="I108" s="101"/>
      <c r="J108" s="10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ht="15.75" customHeight="1">
      <c r="A109" s="92"/>
      <c r="B109" s="92"/>
      <c r="C109" s="92"/>
      <c r="D109" s="92"/>
      <c r="E109" s="92"/>
      <c r="F109" s="92"/>
      <c r="G109" s="92"/>
      <c r="H109" s="92"/>
      <c r="I109" s="101"/>
      <c r="J109" s="10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15.75" customHeight="1">
      <c r="A110" s="92"/>
      <c r="B110" s="92"/>
      <c r="C110" s="92"/>
      <c r="D110" s="92"/>
      <c r="E110" s="92"/>
      <c r="F110" s="92"/>
      <c r="G110" s="92"/>
      <c r="H110" s="92"/>
      <c r="I110" s="101"/>
      <c r="J110" s="10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ht="15.75" customHeight="1">
      <c r="A111" s="92"/>
      <c r="B111" s="92"/>
      <c r="C111" s="92"/>
      <c r="D111" s="92"/>
      <c r="E111" s="92"/>
      <c r="F111" s="92"/>
      <c r="G111" s="92"/>
      <c r="H111" s="92"/>
      <c r="I111" s="101"/>
      <c r="J111" s="10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ht="15.75" customHeight="1">
      <c r="A112" s="92"/>
      <c r="B112" s="92"/>
      <c r="C112" s="92"/>
      <c r="D112" s="92"/>
      <c r="E112" s="92"/>
      <c r="F112" s="92"/>
      <c r="G112" s="92"/>
      <c r="H112" s="92"/>
      <c r="I112" s="101"/>
      <c r="J112" s="10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ht="15.75" customHeight="1">
      <c r="A113" s="92"/>
      <c r="B113" s="92"/>
      <c r="C113" s="92"/>
      <c r="D113" s="92"/>
      <c r="E113" s="92"/>
      <c r="F113" s="92"/>
      <c r="G113" s="92"/>
      <c r="H113" s="92"/>
      <c r="I113" s="101"/>
      <c r="J113" s="10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ht="15.75" customHeight="1">
      <c r="A114" s="92"/>
      <c r="B114" s="92"/>
      <c r="C114" s="92"/>
      <c r="D114" s="92"/>
      <c r="E114" s="92"/>
      <c r="F114" s="92"/>
      <c r="G114" s="92"/>
      <c r="H114" s="92"/>
      <c r="I114" s="101"/>
      <c r="J114" s="10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ht="15.75" customHeight="1">
      <c r="A115" s="92"/>
      <c r="B115" s="92"/>
      <c r="C115" s="92"/>
      <c r="D115" s="92"/>
      <c r="E115" s="92"/>
      <c r="F115" s="92"/>
      <c r="G115" s="92"/>
      <c r="H115" s="92"/>
      <c r="I115" s="101"/>
      <c r="J115" s="10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ht="15.75" customHeight="1">
      <c r="A116" s="92"/>
      <c r="B116" s="92"/>
      <c r="C116" s="92"/>
      <c r="D116" s="92"/>
      <c r="E116" s="92"/>
      <c r="F116" s="92"/>
      <c r="G116" s="92"/>
      <c r="H116" s="92"/>
      <c r="I116" s="101"/>
      <c r="J116" s="10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ht="15.75" customHeight="1">
      <c r="A117" s="92"/>
      <c r="B117" s="92"/>
      <c r="C117" s="92"/>
      <c r="D117" s="92"/>
      <c r="E117" s="92"/>
      <c r="F117" s="92"/>
      <c r="G117" s="92"/>
      <c r="H117" s="92"/>
      <c r="I117" s="101"/>
      <c r="J117" s="10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ht="15.75" customHeight="1">
      <c r="A118" s="92"/>
      <c r="B118" s="92"/>
      <c r="C118" s="92"/>
      <c r="D118" s="92"/>
      <c r="E118" s="92"/>
      <c r="F118" s="92"/>
      <c r="G118" s="92"/>
      <c r="H118" s="92"/>
      <c r="I118" s="101"/>
      <c r="J118" s="10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ht="15.75" customHeight="1">
      <c r="A119" s="92"/>
      <c r="B119" s="92"/>
      <c r="C119" s="92"/>
      <c r="D119" s="92"/>
      <c r="E119" s="92"/>
      <c r="F119" s="92"/>
      <c r="G119" s="92"/>
      <c r="H119" s="92"/>
      <c r="I119" s="101"/>
      <c r="J119" s="10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ht="15.75" customHeight="1">
      <c r="A120" s="92"/>
      <c r="B120" s="92"/>
      <c r="C120" s="92"/>
      <c r="D120" s="92"/>
      <c r="E120" s="92"/>
      <c r="F120" s="92"/>
      <c r="G120" s="92"/>
      <c r="H120" s="92"/>
      <c r="I120" s="101"/>
      <c r="J120" s="10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ht="15.75" customHeight="1">
      <c r="A121" s="92"/>
      <c r="B121" s="92"/>
      <c r="C121" s="92"/>
      <c r="D121" s="92"/>
      <c r="E121" s="92"/>
      <c r="F121" s="92"/>
      <c r="G121" s="92"/>
      <c r="H121" s="92"/>
      <c r="I121" s="101"/>
      <c r="J121" s="10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ht="15.75" customHeight="1">
      <c r="A122" s="92"/>
      <c r="B122" s="92"/>
      <c r="C122" s="92"/>
      <c r="D122" s="92"/>
      <c r="E122" s="92"/>
      <c r="F122" s="92"/>
      <c r="G122" s="92"/>
      <c r="H122" s="92"/>
      <c r="I122" s="101"/>
      <c r="J122" s="10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ht="15.75" customHeight="1">
      <c r="A123" s="92"/>
      <c r="B123" s="92"/>
      <c r="C123" s="92"/>
      <c r="D123" s="92"/>
      <c r="E123" s="92"/>
      <c r="F123" s="92"/>
      <c r="G123" s="92"/>
      <c r="H123" s="92"/>
      <c r="I123" s="101"/>
      <c r="J123" s="10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ht="15.75" customHeight="1">
      <c r="A124" s="92"/>
      <c r="B124" s="92"/>
      <c r="C124" s="92"/>
      <c r="D124" s="92"/>
      <c r="E124" s="92"/>
      <c r="F124" s="92"/>
      <c r="G124" s="92"/>
      <c r="H124" s="92"/>
      <c r="I124" s="101"/>
      <c r="J124" s="10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ht="15.75" customHeight="1">
      <c r="A125" s="92"/>
      <c r="B125" s="92"/>
      <c r="C125" s="92"/>
      <c r="D125" s="92"/>
      <c r="E125" s="92"/>
      <c r="F125" s="92"/>
      <c r="G125" s="92"/>
      <c r="H125" s="92"/>
      <c r="I125" s="101"/>
      <c r="J125" s="10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ht="15.75" customHeight="1">
      <c r="A126" s="92"/>
      <c r="B126" s="92"/>
      <c r="C126" s="92"/>
      <c r="D126" s="92"/>
      <c r="E126" s="92"/>
      <c r="F126" s="92"/>
      <c r="G126" s="92"/>
      <c r="H126" s="92"/>
      <c r="I126" s="101"/>
      <c r="J126" s="10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ht="15.75" customHeight="1">
      <c r="A127" s="92"/>
      <c r="B127" s="92"/>
      <c r="C127" s="92"/>
      <c r="D127" s="92"/>
      <c r="E127" s="92"/>
      <c r="F127" s="92"/>
      <c r="G127" s="92"/>
      <c r="H127" s="92"/>
      <c r="I127" s="101"/>
      <c r="J127" s="10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ht="15.75" customHeight="1">
      <c r="A128" s="92"/>
      <c r="B128" s="92"/>
      <c r="C128" s="92"/>
      <c r="D128" s="92"/>
      <c r="E128" s="92"/>
      <c r="F128" s="92"/>
      <c r="G128" s="92"/>
      <c r="H128" s="92"/>
      <c r="I128" s="101"/>
      <c r="J128" s="10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ht="15.75" customHeight="1">
      <c r="A129" s="92"/>
      <c r="B129" s="92"/>
      <c r="C129" s="92"/>
      <c r="D129" s="92"/>
      <c r="E129" s="92"/>
      <c r="F129" s="92"/>
      <c r="G129" s="92"/>
      <c r="H129" s="92"/>
      <c r="I129" s="101"/>
      <c r="J129" s="10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ht="15.75" customHeight="1">
      <c r="A130" s="92"/>
      <c r="B130" s="92"/>
      <c r="C130" s="92"/>
      <c r="D130" s="92"/>
      <c r="E130" s="92"/>
      <c r="F130" s="92"/>
      <c r="G130" s="92"/>
      <c r="H130" s="92"/>
      <c r="I130" s="101"/>
      <c r="J130" s="10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ht="15.75" customHeight="1">
      <c r="A131" s="92"/>
      <c r="B131" s="92"/>
      <c r="C131" s="92"/>
      <c r="D131" s="92"/>
      <c r="E131" s="92"/>
      <c r="F131" s="92"/>
      <c r="G131" s="92"/>
      <c r="H131" s="92"/>
      <c r="I131" s="101"/>
      <c r="J131" s="10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ht="15.75" customHeight="1">
      <c r="A132" s="92"/>
      <c r="B132" s="92"/>
      <c r="C132" s="92"/>
      <c r="D132" s="92"/>
      <c r="E132" s="92"/>
      <c r="F132" s="92"/>
      <c r="G132" s="92"/>
      <c r="H132" s="92"/>
      <c r="I132" s="101"/>
      <c r="J132" s="10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ht="15.75" customHeight="1">
      <c r="A133" s="92"/>
      <c r="B133" s="92"/>
      <c r="C133" s="92"/>
      <c r="D133" s="92"/>
      <c r="E133" s="92"/>
      <c r="F133" s="92"/>
      <c r="G133" s="92"/>
      <c r="H133" s="92"/>
      <c r="I133" s="101"/>
      <c r="J133" s="10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ht="15.75" customHeight="1">
      <c r="A134" s="92"/>
      <c r="B134" s="92"/>
      <c r="C134" s="92"/>
      <c r="D134" s="92"/>
      <c r="E134" s="92"/>
      <c r="F134" s="92"/>
      <c r="G134" s="92"/>
      <c r="H134" s="92"/>
      <c r="I134" s="101"/>
      <c r="J134" s="10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ht="15.75" customHeight="1">
      <c r="A135" s="92"/>
      <c r="B135" s="92"/>
      <c r="C135" s="92"/>
      <c r="D135" s="92"/>
      <c r="E135" s="92"/>
      <c r="F135" s="92"/>
      <c r="G135" s="92"/>
      <c r="H135" s="92"/>
      <c r="I135" s="101"/>
      <c r="J135" s="10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ht="15.75" customHeight="1">
      <c r="A136" s="92"/>
      <c r="B136" s="92"/>
      <c r="C136" s="92"/>
      <c r="D136" s="92"/>
      <c r="E136" s="92"/>
      <c r="F136" s="92"/>
      <c r="G136" s="92"/>
      <c r="H136" s="92"/>
      <c r="I136" s="101"/>
      <c r="J136" s="10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ht="15.75" customHeight="1">
      <c r="A137" s="92"/>
      <c r="B137" s="92"/>
      <c r="C137" s="92"/>
      <c r="D137" s="92"/>
      <c r="E137" s="92"/>
      <c r="F137" s="92"/>
      <c r="G137" s="92"/>
      <c r="H137" s="92"/>
      <c r="I137" s="101"/>
      <c r="J137" s="10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ht="15.75" customHeight="1">
      <c r="A138" s="92"/>
      <c r="B138" s="92"/>
      <c r="C138" s="92"/>
      <c r="D138" s="92"/>
      <c r="E138" s="92"/>
      <c r="F138" s="92"/>
      <c r="G138" s="92"/>
      <c r="H138" s="92"/>
      <c r="I138" s="101"/>
      <c r="J138" s="10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ht="15.75" customHeight="1">
      <c r="A139" s="92"/>
      <c r="B139" s="92"/>
      <c r="C139" s="92"/>
      <c r="D139" s="92"/>
      <c r="E139" s="92"/>
      <c r="F139" s="92"/>
      <c r="G139" s="92"/>
      <c r="H139" s="92"/>
      <c r="I139" s="101"/>
      <c r="J139" s="10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15.75" customHeight="1">
      <c r="A140" s="92"/>
      <c r="B140" s="92"/>
      <c r="C140" s="92"/>
      <c r="D140" s="92"/>
      <c r="E140" s="92"/>
      <c r="F140" s="92"/>
      <c r="G140" s="92"/>
      <c r="H140" s="92"/>
      <c r="I140" s="101"/>
      <c r="J140" s="10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5.75" customHeight="1">
      <c r="A141" s="92"/>
      <c r="B141" s="92"/>
      <c r="C141" s="92"/>
      <c r="D141" s="92"/>
      <c r="E141" s="92"/>
      <c r="F141" s="92"/>
      <c r="G141" s="92"/>
      <c r="H141" s="92"/>
      <c r="I141" s="101"/>
      <c r="J141" s="10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5.75" customHeight="1">
      <c r="A142" s="92"/>
      <c r="B142" s="92"/>
      <c r="C142" s="92"/>
      <c r="D142" s="92"/>
      <c r="E142" s="92"/>
      <c r="F142" s="92"/>
      <c r="G142" s="92"/>
      <c r="H142" s="92"/>
      <c r="I142" s="101"/>
      <c r="J142" s="10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15.75" customHeight="1">
      <c r="A143" s="92"/>
      <c r="B143" s="92"/>
      <c r="C143" s="92"/>
      <c r="D143" s="92"/>
      <c r="E143" s="92"/>
      <c r="F143" s="92"/>
      <c r="G143" s="92"/>
      <c r="H143" s="92"/>
      <c r="I143" s="101"/>
      <c r="J143" s="10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5.75" customHeight="1">
      <c r="A144" s="92"/>
      <c r="B144" s="92"/>
      <c r="C144" s="92"/>
      <c r="D144" s="92"/>
      <c r="E144" s="92"/>
      <c r="F144" s="92"/>
      <c r="G144" s="92"/>
      <c r="H144" s="92"/>
      <c r="I144" s="101"/>
      <c r="J144" s="10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5.75" customHeight="1">
      <c r="A145" s="92"/>
      <c r="B145" s="92"/>
      <c r="C145" s="92"/>
      <c r="D145" s="92"/>
      <c r="E145" s="92"/>
      <c r="F145" s="92"/>
      <c r="G145" s="92"/>
      <c r="H145" s="92"/>
      <c r="I145" s="101"/>
      <c r="J145" s="10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5.75" customHeight="1">
      <c r="A146" s="92"/>
      <c r="B146" s="92"/>
      <c r="C146" s="92"/>
      <c r="D146" s="92"/>
      <c r="E146" s="92"/>
      <c r="F146" s="92"/>
      <c r="G146" s="92"/>
      <c r="H146" s="92"/>
      <c r="I146" s="101"/>
      <c r="J146" s="10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5.75" customHeight="1">
      <c r="A147" s="92"/>
      <c r="B147" s="92"/>
      <c r="C147" s="92"/>
      <c r="D147" s="92"/>
      <c r="E147" s="92"/>
      <c r="F147" s="92"/>
      <c r="G147" s="92"/>
      <c r="H147" s="92"/>
      <c r="I147" s="101"/>
      <c r="J147" s="10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15.75" customHeight="1">
      <c r="A148" s="92"/>
      <c r="B148" s="92"/>
      <c r="C148" s="92"/>
      <c r="D148" s="92"/>
      <c r="E148" s="92"/>
      <c r="F148" s="92"/>
      <c r="G148" s="92"/>
      <c r="H148" s="92"/>
      <c r="I148" s="101"/>
      <c r="J148" s="10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5.75" customHeight="1">
      <c r="A149" s="92"/>
      <c r="B149" s="92"/>
      <c r="C149" s="92"/>
      <c r="D149" s="92"/>
      <c r="E149" s="92"/>
      <c r="F149" s="92"/>
      <c r="G149" s="92"/>
      <c r="H149" s="92"/>
      <c r="I149" s="101"/>
      <c r="J149" s="10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5.75" customHeight="1">
      <c r="A150" s="92"/>
      <c r="B150" s="92"/>
      <c r="C150" s="92"/>
      <c r="D150" s="92"/>
      <c r="E150" s="92"/>
      <c r="F150" s="92"/>
      <c r="G150" s="92"/>
      <c r="H150" s="92"/>
      <c r="I150" s="101"/>
      <c r="J150" s="10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5.75" customHeight="1">
      <c r="A151" s="92"/>
      <c r="B151" s="92"/>
      <c r="C151" s="92"/>
      <c r="D151" s="92"/>
      <c r="E151" s="92"/>
      <c r="F151" s="92"/>
      <c r="G151" s="92"/>
      <c r="H151" s="92"/>
      <c r="I151" s="101"/>
      <c r="J151" s="10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5.75" customHeight="1">
      <c r="A152" s="92"/>
      <c r="B152" s="92"/>
      <c r="C152" s="92"/>
      <c r="D152" s="92"/>
      <c r="E152" s="92"/>
      <c r="F152" s="92"/>
      <c r="G152" s="92"/>
      <c r="H152" s="92"/>
      <c r="I152" s="101"/>
      <c r="J152" s="10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5.75" customHeight="1">
      <c r="A153" s="92"/>
      <c r="B153" s="92"/>
      <c r="C153" s="92"/>
      <c r="D153" s="92"/>
      <c r="E153" s="92"/>
      <c r="F153" s="92"/>
      <c r="G153" s="92"/>
      <c r="H153" s="92"/>
      <c r="I153" s="101"/>
      <c r="J153" s="10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5.75" customHeight="1">
      <c r="A154" s="92"/>
      <c r="B154" s="92"/>
      <c r="C154" s="92"/>
      <c r="D154" s="92"/>
      <c r="E154" s="92"/>
      <c r="F154" s="92"/>
      <c r="G154" s="92"/>
      <c r="H154" s="92"/>
      <c r="I154" s="101"/>
      <c r="J154" s="10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5.75" customHeight="1">
      <c r="A155" s="92"/>
      <c r="B155" s="92"/>
      <c r="C155" s="92"/>
      <c r="D155" s="92"/>
      <c r="E155" s="92"/>
      <c r="F155" s="92"/>
      <c r="G155" s="92"/>
      <c r="H155" s="92"/>
      <c r="I155" s="101"/>
      <c r="J155" s="10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5.75" customHeight="1">
      <c r="A156" s="92"/>
      <c r="B156" s="92"/>
      <c r="C156" s="92"/>
      <c r="D156" s="92"/>
      <c r="E156" s="92"/>
      <c r="F156" s="92"/>
      <c r="G156" s="92"/>
      <c r="H156" s="92"/>
      <c r="I156" s="101"/>
      <c r="J156" s="10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5.75" customHeight="1">
      <c r="A157" s="92"/>
      <c r="B157" s="92"/>
      <c r="C157" s="92"/>
      <c r="D157" s="92"/>
      <c r="E157" s="92"/>
      <c r="F157" s="92"/>
      <c r="G157" s="92"/>
      <c r="H157" s="92"/>
      <c r="I157" s="101"/>
      <c r="J157" s="10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5.75" customHeight="1">
      <c r="A158" s="92"/>
      <c r="B158" s="92"/>
      <c r="C158" s="92"/>
      <c r="D158" s="92"/>
      <c r="E158" s="92"/>
      <c r="F158" s="92"/>
      <c r="G158" s="92"/>
      <c r="H158" s="92"/>
      <c r="I158" s="101"/>
      <c r="J158" s="10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15.75" customHeight="1">
      <c r="A159" s="92"/>
      <c r="B159" s="92"/>
      <c r="C159" s="92"/>
      <c r="D159" s="92"/>
      <c r="E159" s="92"/>
      <c r="F159" s="92"/>
      <c r="G159" s="92"/>
      <c r="H159" s="92"/>
      <c r="I159" s="101"/>
      <c r="J159" s="10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5.75" customHeight="1">
      <c r="A160" s="92"/>
      <c r="B160" s="92"/>
      <c r="C160" s="92"/>
      <c r="D160" s="92"/>
      <c r="E160" s="92"/>
      <c r="F160" s="92"/>
      <c r="G160" s="92"/>
      <c r="H160" s="92"/>
      <c r="I160" s="101"/>
      <c r="J160" s="10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5.75" customHeight="1">
      <c r="A161" s="92"/>
      <c r="B161" s="92"/>
      <c r="C161" s="92"/>
      <c r="D161" s="92"/>
      <c r="E161" s="92"/>
      <c r="F161" s="92"/>
      <c r="G161" s="92"/>
      <c r="H161" s="92"/>
      <c r="I161" s="101"/>
      <c r="J161" s="10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15.75" customHeight="1">
      <c r="A162" s="92"/>
      <c r="B162" s="92"/>
      <c r="C162" s="92"/>
      <c r="D162" s="92"/>
      <c r="E162" s="92"/>
      <c r="F162" s="92"/>
      <c r="G162" s="92"/>
      <c r="H162" s="92"/>
      <c r="I162" s="101"/>
      <c r="J162" s="10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5.75" customHeight="1">
      <c r="A163" s="92"/>
      <c r="B163" s="92"/>
      <c r="C163" s="92"/>
      <c r="D163" s="92"/>
      <c r="E163" s="92"/>
      <c r="F163" s="92"/>
      <c r="G163" s="92"/>
      <c r="H163" s="92"/>
      <c r="I163" s="101"/>
      <c r="J163" s="10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5.75" customHeight="1">
      <c r="A164" s="92"/>
      <c r="B164" s="92"/>
      <c r="C164" s="92"/>
      <c r="D164" s="92"/>
      <c r="E164" s="92"/>
      <c r="F164" s="92"/>
      <c r="G164" s="92"/>
      <c r="H164" s="92"/>
      <c r="I164" s="101"/>
      <c r="J164" s="10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5.75" customHeight="1">
      <c r="A165" s="92"/>
      <c r="B165" s="92"/>
      <c r="C165" s="92"/>
      <c r="D165" s="92"/>
      <c r="E165" s="92"/>
      <c r="F165" s="92"/>
      <c r="G165" s="92"/>
      <c r="H165" s="92"/>
      <c r="I165" s="101"/>
      <c r="J165" s="10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5.75" customHeight="1">
      <c r="A166" s="92"/>
      <c r="B166" s="92"/>
      <c r="C166" s="92"/>
      <c r="D166" s="92"/>
      <c r="E166" s="92"/>
      <c r="F166" s="92"/>
      <c r="G166" s="92"/>
      <c r="H166" s="92"/>
      <c r="I166" s="101"/>
      <c r="J166" s="10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5.75" customHeight="1">
      <c r="A167" s="92"/>
      <c r="B167" s="92"/>
      <c r="C167" s="92"/>
      <c r="D167" s="92"/>
      <c r="E167" s="92"/>
      <c r="F167" s="92"/>
      <c r="G167" s="92"/>
      <c r="H167" s="92"/>
      <c r="I167" s="101"/>
      <c r="J167" s="10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5.75" customHeight="1">
      <c r="A168" s="92"/>
      <c r="B168" s="92"/>
      <c r="C168" s="92"/>
      <c r="D168" s="92"/>
      <c r="E168" s="92"/>
      <c r="F168" s="92"/>
      <c r="G168" s="92"/>
      <c r="H168" s="92"/>
      <c r="I168" s="101"/>
      <c r="J168" s="10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15.75" customHeight="1">
      <c r="A169" s="92"/>
      <c r="B169" s="92"/>
      <c r="C169" s="92"/>
      <c r="D169" s="92"/>
      <c r="E169" s="92"/>
      <c r="F169" s="92"/>
      <c r="G169" s="92"/>
      <c r="H169" s="92"/>
      <c r="I169" s="101"/>
      <c r="J169" s="10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15.75" customHeight="1">
      <c r="A170" s="92"/>
      <c r="B170" s="92"/>
      <c r="C170" s="92"/>
      <c r="D170" s="92"/>
      <c r="E170" s="92"/>
      <c r="F170" s="92"/>
      <c r="G170" s="92"/>
      <c r="H170" s="92"/>
      <c r="I170" s="101"/>
      <c r="J170" s="10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5.75" customHeight="1">
      <c r="A171" s="92"/>
      <c r="B171" s="92"/>
      <c r="C171" s="92"/>
      <c r="D171" s="92"/>
      <c r="E171" s="92"/>
      <c r="F171" s="92"/>
      <c r="G171" s="92"/>
      <c r="H171" s="92"/>
      <c r="I171" s="101"/>
      <c r="J171" s="10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15.75" customHeight="1">
      <c r="A172" s="92"/>
      <c r="B172" s="92"/>
      <c r="C172" s="92"/>
      <c r="D172" s="92"/>
      <c r="E172" s="92"/>
      <c r="F172" s="92"/>
      <c r="G172" s="92"/>
      <c r="H172" s="92"/>
      <c r="I172" s="101"/>
      <c r="J172" s="10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15.75" customHeight="1">
      <c r="A173" s="92"/>
      <c r="B173" s="92"/>
      <c r="C173" s="92"/>
      <c r="D173" s="92"/>
      <c r="E173" s="92"/>
      <c r="F173" s="92"/>
      <c r="G173" s="92"/>
      <c r="H173" s="92"/>
      <c r="I173" s="101"/>
      <c r="J173" s="10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15.75" customHeight="1">
      <c r="A174" s="92"/>
      <c r="B174" s="92"/>
      <c r="C174" s="92"/>
      <c r="D174" s="92"/>
      <c r="E174" s="92"/>
      <c r="F174" s="92"/>
      <c r="G174" s="92"/>
      <c r="H174" s="92"/>
      <c r="I174" s="101"/>
      <c r="J174" s="10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5.75" customHeight="1">
      <c r="A175" s="92"/>
      <c r="B175" s="92"/>
      <c r="C175" s="92"/>
      <c r="D175" s="92"/>
      <c r="E175" s="92"/>
      <c r="F175" s="92"/>
      <c r="G175" s="92"/>
      <c r="H175" s="92"/>
      <c r="I175" s="101"/>
      <c r="J175" s="10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15.75" customHeight="1">
      <c r="A176" s="92"/>
      <c r="B176" s="92"/>
      <c r="C176" s="92"/>
      <c r="D176" s="92"/>
      <c r="E176" s="92"/>
      <c r="F176" s="92"/>
      <c r="G176" s="92"/>
      <c r="H176" s="92"/>
      <c r="I176" s="101"/>
      <c r="J176" s="10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15.75" customHeight="1">
      <c r="A177" s="92"/>
      <c r="B177" s="92"/>
      <c r="C177" s="92"/>
      <c r="D177" s="92"/>
      <c r="E177" s="92"/>
      <c r="F177" s="92"/>
      <c r="G177" s="92"/>
      <c r="H177" s="92"/>
      <c r="I177" s="101"/>
      <c r="J177" s="10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15.75" customHeight="1">
      <c r="A178" s="92"/>
      <c r="B178" s="92"/>
      <c r="C178" s="92"/>
      <c r="D178" s="92"/>
      <c r="E178" s="92"/>
      <c r="F178" s="92"/>
      <c r="G178" s="92"/>
      <c r="H178" s="92"/>
      <c r="I178" s="101"/>
      <c r="J178" s="10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5.75" customHeight="1">
      <c r="A179" s="92"/>
      <c r="B179" s="92"/>
      <c r="C179" s="92"/>
      <c r="D179" s="92"/>
      <c r="E179" s="92"/>
      <c r="F179" s="92"/>
      <c r="G179" s="92"/>
      <c r="H179" s="92"/>
      <c r="I179" s="101"/>
      <c r="J179" s="10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5.75" customHeight="1">
      <c r="A180" s="92"/>
      <c r="B180" s="92"/>
      <c r="C180" s="92"/>
      <c r="D180" s="92"/>
      <c r="E180" s="92"/>
      <c r="F180" s="92"/>
      <c r="G180" s="92"/>
      <c r="H180" s="92"/>
      <c r="I180" s="101"/>
      <c r="J180" s="10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15.75" customHeight="1">
      <c r="A181" s="92"/>
      <c r="B181" s="92"/>
      <c r="C181" s="92"/>
      <c r="D181" s="92"/>
      <c r="E181" s="92"/>
      <c r="F181" s="92"/>
      <c r="G181" s="92"/>
      <c r="H181" s="92"/>
      <c r="I181" s="101"/>
      <c r="J181" s="10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15.75" customHeight="1">
      <c r="A182" s="92"/>
      <c r="B182" s="92"/>
      <c r="C182" s="92"/>
      <c r="D182" s="92"/>
      <c r="E182" s="92"/>
      <c r="F182" s="92"/>
      <c r="G182" s="92"/>
      <c r="H182" s="92"/>
      <c r="I182" s="101"/>
      <c r="J182" s="10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5.75" customHeight="1">
      <c r="A183" s="92"/>
      <c r="B183" s="92"/>
      <c r="C183" s="92"/>
      <c r="D183" s="92"/>
      <c r="E183" s="92"/>
      <c r="F183" s="92"/>
      <c r="G183" s="92"/>
      <c r="H183" s="92"/>
      <c r="I183" s="101"/>
      <c r="J183" s="10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5.75" customHeight="1">
      <c r="A184" s="92"/>
      <c r="B184" s="92"/>
      <c r="C184" s="92"/>
      <c r="D184" s="92"/>
      <c r="E184" s="92"/>
      <c r="F184" s="92"/>
      <c r="G184" s="92"/>
      <c r="H184" s="92"/>
      <c r="I184" s="101"/>
      <c r="J184" s="10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5.75" customHeight="1">
      <c r="A185" s="92"/>
      <c r="B185" s="92"/>
      <c r="C185" s="92"/>
      <c r="D185" s="92"/>
      <c r="E185" s="92"/>
      <c r="F185" s="92"/>
      <c r="G185" s="92"/>
      <c r="H185" s="92"/>
      <c r="I185" s="101"/>
      <c r="J185" s="10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5.75" customHeight="1">
      <c r="A186" s="92"/>
      <c r="B186" s="92"/>
      <c r="C186" s="92"/>
      <c r="D186" s="92"/>
      <c r="E186" s="92"/>
      <c r="F186" s="92"/>
      <c r="G186" s="92"/>
      <c r="H186" s="92"/>
      <c r="I186" s="101"/>
      <c r="J186" s="10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15.75" customHeight="1">
      <c r="A187" s="92"/>
      <c r="B187" s="92"/>
      <c r="C187" s="92"/>
      <c r="D187" s="92"/>
      <c r="E187" s="92"/>
      <c r="F187" s="92"/>
      <c r="G187" s="92"/>
      <c r="H187" s="92"/>
      <c r="I187" s="101"/>
      <c r="J187" s="10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15.75" customHeight="1">
      <c r="A188" s="92"/>
      <c r="B188" s="92"/>
      <c r="C188" s="92"/>
      <c r="D188" s="92"/>
      <c r="E188" s="92"/>
      <c r="F188" s="92"/>
      <c r="G188" s="92"/>
      <c r="H188" s="92"/>
      <c r="I188" s="101"/>
      <c r="J188" s="10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15.75" customHeight="1">
      <c r="A189" s="92"/>
      <c r="B189" s="92"/>
      <c r="C189" s="92"/>
      <c r="D189" s="92"/>
      <c r="E189" s="92"/>
      <c r="F189" s="92"/>
      <c r="G189" s="92"/>
      <c r="H189" s="92"/>
      <c r="I189" s="101"/>
      <c r="J189" s="101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15.75" customHeight="1">
      <c r="A190" s="92"/>
      <c r="B190" s="92"/>
      <c r="C190" s="92"/>
      <c r="D190" s="92"/>
      <c r="E190" s="92"/>
      <c r="F190" s="92"/>
      <c r="G190" s="92"/>
      <c r="H190" s="92"/>
      <c r="I190" s="101"/>
      <c r="J190" s="10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5.75" customHeight="1">
      <c r="A191" s="92"/>
      <c r="B191" s="92"/>
      <c r="C191" s="92"/>
      <c r="D191" s="92"/>
      <c r="E191" s="92"/>
      <c r="F191" s="92"/>
      <c r="G191" s="92"/>
      <c r="H191" s="92"/>
      <c r="I191" s="101"/>
      <c r="J191" s="101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15.75" customHeight="1">
      <c r="A192" s="92"/>
      <c r="B192" s="92"/>
      <c r="C192" s="92"/>
      <c r="D192" s="92"/>
      <c r="E192" s="92"/>
      <c r="F192" s="92"/>
      <c r="G192" s="92"/>
      <c r="H192" s="92"/>
      <c r="I192" s="101"/>
      <c r="J192" s="10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15.75" customHeight="1">
      <c r="A193" s="92"/>
      <c r="B193" s="92"/>
      <c r="C193" s="92"/>
      <c r="D193" s="92"/>
      <c r="E193" s="92"/>
      <c r="F193" s="92"/>
      <c r="G193" s="92"/>
      <c r="H193" s="92"/>
      <c r="I193" s="101"/>
      <c r="J193" s="101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5.75" customHeight="1">
      <c r="A194" s="92"/>
      <c r="B194" s="92"/>
      <c r="C194" s="92"/>
      <c r="D194" s="92"/>
      <c r="E194" s="92"/>
      <c r="F194" s="92"/>
      <c r="G194" s="92"/>
      <c r="H194" s="92"/>
      <c r="I194" s="101"/>
      <c r="J194" s="10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15.75" customHeight="1">
      <c r="A195" s="92"/>
      <c r="B195" s="92"/>
      <c r="C195" s="92"/>
      <c r="D195" s="92"/>
      <c r="E195" s="92"/>
      <c r="F195" s="92"/>
      <c r="G195" s="92"/>
      <c r="H195" s="92"/>
      <c r="I195" s="101"/>
      <c r="J195" s="101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15.75" customHeight="1">
      <c r="A196" s="92"/>
      <c r="B196" s="92"/>
      <c r="C196" s="92"/>
      <c r="D196" s="92"/>
      <c r="E196" s="92"/>
      <c r="F196" s="92"/>
      <c r="G196" s="92"/>
      <c r="H196" s="92"/>
      <c r="I196" s="101"/>
      <c r="J196" s="10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15.75" customHeight="1">
      <c r="A197" s="92"/>
      <c r="B197" s="92"/>
      <c r="C197" s="92"/>
      <c r="D197" s="92"/>
      <c r="E197" s="92"/>
      <c r="F197" s="92"/>
      <c r="G197" s="92"/>
      <c r="H197" s="92"/>
      <c r="I197" s="101"/>
      <c r="J197" s="101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15.75" customHeight="1">
      <c r="A198" s="92"/>
      <c r="B198" s="92"/>
      <c r="C198" s="92"/>
      <c r="D198" s="92"/>
      <c r="E198" s="92"/>
      <c r="F198" s="92"/>
      <c r="G198" s="92"/>
      <c r="H198" s="92"/>
      <c r="I198" s="101"/>
      <c r="J198" s="101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15.75" customHeight="1">
      <c r="A199" s="92"/>
      <c r="B199" s="92"/>
      <c r="C199" s="92"/>
      <c r="D199" s="92"/>
      <c r="E199" s="92"/>
      <c r="F199" s="92"/>
      <c r="G199" s="92"/>
      <c r="H199" s="92"/>
      <c r="I199" s="101"/>
      <c r="J199" s="101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15.75" customHeight="1">
      <c r="A200" s="92"/>
      <c r="B200" s="92"/>
      <c r="C200" s="92"/>
      <c r="D200" s="92"/>
      <c r="E200" s="92"/>
      <c r="F200" s="92"/>
      <c r="G200" s="92"/>
      <c r="H200" s="92"/>
      <c r="I200" s="101"/>
      <c r="J200" s="101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15.75" customHeight="1">
      <c r="A201" s="92"/>
      <c r="B201" s="92"/>
      <c r="C201" s="92"/>
      <c r="D201" s="92"/>
      <c r="E201" s="92"/>
      <c r="F201" s="92"/>
      <c r="G201" s="92"/>
      <c r="H201" s="92"/>
      <c r="I201" s="101"/>
      <c r="J201" s="101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5.75" customHeight="1">
      <c r="A202" s="92"/>
      <c r="B202" s="92"/>
      <c r="C202" s="92"/>
      <c r="D202" s="92"/>
      <c r="E202" s="92"/>
      <c r="F202" s="92"/>
      <c r="G202" s="92"/>
      <c r="H202" s="92"/>
      <c r="I202" s="101"/>
      <c r="J202" s="101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15.75" customHeight="1">
      <c r="A203" s="92"/>
      <c r="B203" s="92"/>
      <c r="C203" s="92"/>
      <c r="D203" s="92"/>
      <c r="E203" s="92"/>
      <c r="F203" s="92"/>
      <c r="G203" s="92"/>
      <c r="H203" s="92"/>
      <c r="I203" s="101"/>
      <c r="J203" s="101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15.75" customHeight="1">
      <c r="A204" s="92"/>
      <c r="B204" s="92"/>
      <c r="C204" s="92"/>
      <c r="D204" s="92"/>
      <c r="E204" s="92"/>
      <c r="F204" s="92"/>
      <c r="G204" s="92"/>
      <c r="H204" s="92"/>
      <c r="I204" s="101"/>
      <c r="J204" s="101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15.75" customHeight="1">
      <c r="A205" s="92"/>
      <c r="B205" s="92"/>
      <c r="C205" s="92"/>
      <c r="D205" s="92"/>
      <c r="E205" s="92"/>
      <c r="F205" s="92"/>
      <c r="G205" s="92"/>
      <c r="H205" s="92"/>
      <c r="I205" s="101"/>
      <c r="J205" s="101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15.75" customHeight="1">
      <c r="A206" s="92"/>
      <c r="B206" s="92"/>
      <c r="C206" s="92"/>
      <c r="D206" s="92"/>
      <c r="E206" s="92"/>
      <c r="F206" s="92"/>
      <c r="G206" s="92"/>
      <c r="H206" s="92"/>
      <c r="I206" s="101"/>
      <c r="J206" s="101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15.75" customHeight="1">
      <c r="A207" s="92"/>
      <c r="B207" s="92"/>
      <c r="C207" s="92"/>
      <c r="D207" s="92"/>
      <c r="E207" s="92"/>
      <c r="F207" s="92"/>
      <c r="G207" s="92"/>
      <c r="H207" s="92"/>
      <c r="I207" s="101"/>
      <c r="J207" s="101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15.75" customHeight="1">
      <c r="A208" s="92"/>
      <c r="B208" s="92"/>
      <c r="C208" s="92"/>
      <c r="D208" s="92"/>
      <c r="E208" s="92"/>
      <c r="F208" s="92"/>
      <c r="G208" s="92"/>
      <c r="H208" s="92"/>
      <c r="I208" s="101"/>
      <c r="J208" s="101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15.75" customHeight="1">
      <c r="A209" s="92"/>
      <c r="B209" s="92"/>
      <c r="C209" s="92"/>
      <c r="D209" s="92"/>
      <c r="E209" s="92"/>
      <c r="F209" s="92"/>
      <c r="G209" s="92"/>
      <c r="H209" s="92"/>
      <c r="I209" s="101"/>
      <c r="J209" s="101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15.75" customHeight="1">
      <c r="A210" s="92"/>
      <c r="B210" s="92"/>
      <c r="C210" s="92"/>
      <c r="D210" s="92"/>
      <c r="E210" s="92"/>
      <c r="F210" s="92"/>
      <c r="G210" s="92"/>
      <c r="H210" s="92"/>
      <c r="I210" s="101"/>
      <c r="J210" s="101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15.75" customHeight="1">
      <c r="A211" s="92"/>
      <c r="B211" s="92"/>
      <c r="C211" s="92"/>
      <c r="D211" s="92"/>
      <c r="E211" s="92"/>
      <c r="F211" s="92"/>
      <c r="G211" s="92"/>
      <c r="H211" s="92"/>
      <c r="I211" s="101"/>
      <c r="J211" s="101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15.75" customHeight="1">
      <c r="A212" s="92"/>
      <c r="B212" s="92"/>
      <c r="C212" s="92"/>
      <c r="D212" s="92"/>
      <c r="E212" s="92"/>
      <c r="F212" s="92"/>
      <c r="G212" s="92"/>
      <c r="H212" s="92"/>
      <c r="I212" s="101"/>
      <c r="J212" s="101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15.75" customHeight="1">
      <c r="A213" s="92"/>
      <c r="B213" s="92"/>
      <c r="C213" s="92"/>
      <c r="D213" s="92"/>
      <c r="E213" s="92"/>
      <c r="F213" s="92"/>
      <c r="G213" s="92"/>
      <c r="H213" s="92"/>
      <c r="I213" s="101"/>
      <c r="J213" s="101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15.75" customHeight="1">
      <c r="A214" s="92"/>
      <c r="B214" s="92"/>
      <c r="C214" s="92"/>
      <c r="D214" s="92"/>
      <c r="E214" s="92"/>
      <c r="F214" s="92"/>
      <c r="G214" s="92"/>
      <c r="H214" s="92"/>
      <c r="I214" s="101"/>
      <c r="J214" s="101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15.75" customHeight="1">
      <c r="A215" s="92"/>
      <c r="B215" s="92"/>
      <c r="C215" s="92"/>
      <c r="D215" s="92"/>
      <c r="E215" s="92"/>
      <c r="F215" s="92"/>
      <c r="G215" s="92"/>
      <c r="H215" s="92"/>
      <c r="I215" s="101"/>
      <c r="J215" s="101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15.75" customHeight="1">
      <c r="A216" s="92"/>
      <c r="B216" s="92"/>
      <c r="C216" s="92"/>
      <c r="D216" s="92"/>
      <c r="E216" s="92"/>
      <c r="F216" s="92"/>
      <c r="G216" s="92"/>
      <c r="H216" s="92"/>
      <c r="I216" s="101"/>
      <c r="J216" s="101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5.75" customHeight="1">
      <c r="A217" s="92"/>
      <c r="B217" s="92"/>
      <c r="C217" s="92"/>
      <c r="D217" s="92"/>
      <c r="E217" s="92"/>
      <c r="F217" s="92"/>
      <c r="G217" s="92"/>
      <c r="H217" s="92"/>
      <c r="I217" s="101"/>
      <c r="J217" s="101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15.75" customHeight="1">
      <c r="A218" s="92"/>
      <c r="B218" s="92"/>
      <c r="C218" s="92"/>
      <c r="D218" s="92"/>
      <c r="E218" s="92"/>
      <c r="F218" s="92"/>
      <c r="G218" s="92"/>
      <c r="H218" s="92"/>
      <c r="I218" s="101"/>
      <c r="J218" s="101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5.75" customHeight="1">
      <c r="A219" s="92"/>
      <c r="B219" s="92"/>
      <c r="C219" s="92"/>
      <c r="D219" s="92"/>
      <c r="E219" s="92"/>
      <c r="F219" s="92"/>
      <c r="G219" s="92"/>
      <c r="H219" s="92"/>
      <c r="I219" s="101"/>
      <c r="J219" s="101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5.75" customHeight="1">
      <c r="A220" s="92"/>
      <c r="B220" s="92"/>
      <c r="C220" s="92"/>
      <c r="D220" s="92"/>
      <c r="E220" s="92"/>
      <c r="F220" s="92"/>
      <c r="G220" s="92"/>
      <c r="H220" s="92"/>
      <c r="I220" s="101"/>
      <c r="J220" s="101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B3:H999">
      <formula1>"1.0,2.0"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D7A8"/>
    <outlinePr summaryBelow="0" summaryRight="0"/>
  </sheetPr>
  <dimension ref="A1:C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2" width="19.7109375" customWidth="1"/>
    <col min="3" max="3" width="20.7109375" customWidth="1"/>
    <col min="4" max="6" width="14.42578125" customWidth="1"/>
  </cols>
  <sheetData>
    <row r="1" spans="1:3" ht="15.75" customHeight="1">
      <c r="A1" s="5" t="s">
        <v>1545</v>
      </c>
      <c r="B1" s="97" t="s">
        <v>2593</v>
      </c>
      <c r="C1" s="5" t="s">
        <v>2594</v>
      </c>
    </row>
    <row r="2" spans="1:3" ht="15.75" customHeight="1">
      <c r="A2" s="5" t="s">
        <v>33</v>
      </c>
      <c r="B2" s="97" t="s">
        <v>2595</v>
      </c>
      <c r="C2" s="5" t="s">
        <v>2596</v>
      </c>
    </row>
    <row r="3" spans="1:3" ht="15.75" customHeight="1">
      <c r="A3" s="14" t="s">
        <v>1564</v>
      </c>
      <c r="B3" s="13" t="s">
        <v>2597</v>
      </c>
      <c r="C3" s="13">
        <v>1</v>
      </c>
    </row>
    <row r="4" spans="1:3" ht="15.75" customHeight="1">
      <c r="B4" s="104"/>
    </row>
    <row r="5" spans="1:3" ht="15.75" customHeight="1">
      <c r="B5" s="104"/>
    </row>
    <row r="6" spans="1:3" ht="15.75" customHeight="1">
      <c r="B6" s="104"/>
    </row>
    <row r="7" spans="1:3" ht="15.75" customHeight="1">
      <c r="B7" s="104"/>
    </row>
    <row r="8" spans="1:3" ht="15.75" customHeight="1">
      <c r="B8" s="104"/>
    </row>
    <row r="9" spans="1:3" ht="15.75" customHeight="1">
      <c r="B9" s="104"/>
    </row>
    <row r="10" spans="1:3" ht="15.75" customHeight="1">
      <c r="B10" s="104"/>
    </row>
    <row r="11" spans="1:3" ht="15.75" customHeight="1">
      <c r="B11" s="104"/>
    </row>
    <row r="12" spans="1:3" ht="15.75" customHeight="1">
      <c r="B12" s="104"/>
    </row>
    <row r="13" spans="1:3" ht="15.75" customHeight="1">
      <c r="B13" s="104"/>
    </row>
    <row r="14" spans="1:3" ht="15.75" customHeight="1">
      <c r="B14" s="104"/>
    </row>
    <row r="15" spans="1:3" ht="15.75" customHeight="1">
      <c r="B15" s="104"/>
    </row>
    <row r="16" spans="1:3" ht="15.75" customHeight="1">
      <c r="B16" s="104"/>
    </row>
    <row r="17" spans="2:2" ht="15.75" customHeight="1">
      <c r="B17" s="104"/>
    </row>
    <row r="18" spans="2:2" ht="15.75" customHeight="1">
      <c r="B18" s="104"/>
    </row>
    <row r="19" spans="2:2" ht="15.75" customHeight="1">
      <c r="B19" s="104"/>
    </row>
    <row r="20" spans="2:2" ht="15.75" customHeight="1">
      <c r="B20" s="104"/>
    </row>
    <row r="21" spans="2:2" ht="15.75" customHeight="1">
      <c r="B21" s="104"/>
    </row>
    <row r="22" spans="2:2" ht="15.75" customHeight="1">
      <c r="B22" s="104"/>
    </row>
    <row r="23" spans="2:2" ht="15.75" customHeight="1">
      <c r="B23" s="104"/>
    </row>
    <row r="24" spans="2:2" ht="15.75" customHeight="1">
      <c r="B24" s="104"/>
    </row>
    <row r="25" spans="2:2" ht="15.75" customHeight="1">
      <c r="B25" s="104"/>
    </row>
    <row r="26" spans="2:2" ht="15.75" customHeight="1">
      <c r="B26" s="104"/>
    </row>
    <row r="27" spans="2:2" ht="15.75" customHeight="1">
      <c r="B27" s="104"/>
    </row>
    <row r="28" spans="2:2" ht="15.75" customHeight="1">
      <c r="B28" s="104"/>
    </row>
    <row r="29" spans="2:2" ht="15.75" customHeight="1">
      <c r="B29" s="104"/>
    </row>
    <row r="30" spans="2:2" ht="15.75" customHeight="1">
      <c r="B30" s="104"/>
    </row>
    <row r="31" spans="2:2" ht="15.75" customHeight="1">
      <c r="B31" s="104"/>
    </row>
    <row r="32" spans="2:2" ht="15.75" customHeight="1">
      <c r="B32" s="104"/>
    </row>
    <row r="33" spans="2:2" ht="15.75" customHeight="1">
      <c r="B33" s="104"/>
    </row>
    <row r="34" spans="2:2" ht="15.75" customHeight="1">
      <c r="B34" s="104"/>
    </row>
    <row r="35" spans="2:2" ht="15.75" customHeight="1">
      <c r="B35" s="104"/>
    </row>
    <row r="36" spans="2:2" ht="15.75" customHeight="1">
      <c r="B36" s="104"/>
    </row>
    <row r="37" spans="2:2" ht="15.75" customHeight="1">
      <c r="B37" s="104"/>
    </row>
    <row r="38" spans="2:2" ht="15.75" customHeight="1">
      <c r="B38" s="104"/>
    </row>
    <row r="39" spans="2:2" ht="15.75" customHeight="1">
      <c r="B39" s="104"/>
    </row>
    <row r="40" spans="2:2" ht="15.75" customHeight="1">
      <c r="B40" s="104"/>
    </row>
    <row r="41" spans="2:2" ht="15.75" customHeight="1">
      <c r="B41" s="104"/>
    </row>
    <row r="42" spans="2:2" ht="15.75" customHeight="1">
      <c r="B42" s="104"/>
    </row>
    <row r="43" spans="2:2" ht="15.75" customHeight="1">
      <c r="B43" s="104"/>
    </row>
    <row r="44" spans="2:2" ht="15.75" customHeight="1">
      <c r="B44" s="104"/>
    </row>
    <row r="45" spans="2:2" ht="15.75" customHeight="1">
      <c r="B45" s="104"/>
    </row>
    <row r="46" spans="2:2" ht="15.75" customHeight="1">
      <c r="B46" s="104"/>
    </row>
    <row r="47" spans="2:2" ht="15.75" customHeight="1">
      <c r="B47" s="104"/>
    </row>
    <row r="48" spans="2:2" ht="15.75" customHeight="1">
      <c r="B48" s="104"/>
    </row>
    <row r="49" spans="2:2" ht="15.75" customHeight="1">
      <c r="B49" s="104"/>
    </row>
    <row r="50" spans="2:2" ht="15.75" customHeight="1">
      <c r="B50" s="104"/>
    </row>
    <row r="51" spans="2:2" ht="15.75" customHeight="1">
      <c r="B51" s="104"/>
    </row>
    <row r="52" spans="2:2" ht="15.75" customHeight="1">
      <c r="B52" s="104"/>
    </row>
    <row r="53" spans="2:2" ht="15.75" customHeight="1">
      <c r="B53" s="104"/>
    </row>
    <row r="54" spans="2:2" ht="15.75" customHeight="1">
      <c r="B54" s="104"/>
    </row>
    <row r="55" spans="2:2" ht="15.75" customHeight="1">
      <c r="B55" s="104"/>
    </row>
    <row r="56" spans="2:2" ht="15.75" customHeight="1">
      <c r="B56" s="104"/>
    </row>
    <row r="57" spans="2:2" ht="15.75" customHeight="1">
      <c r="B57" s="104"/>
    </row>
    <row r="58" spans="2:2" ht="15.75" customHeight="1">
      <c r="B58" s="104"/>
    </row>
    <row r="59" spans="2:2" ht="15.75" customHeight="1">
      <c r="B59" s="104"/>
    </row>
    <row r="60" spans="2:2" ht="15.75" customHeight="1">
      <c r="B60" s="104"/>
    </row>
    <row r="61" spans="2:2" ht="15.75" customHeight="1">
      <c r="B61" s="104"/>
    </row>
    <row r="62" spans="2:2" ht="15.75" customHeight="1">
      <c r="B62" s="104"/>
    </row>
    <row r="63" spans="2:2" ht="15.75" customHeight="1">
      <c r="B63" s="104"/>
    </row>
    <row r="64" spans="2:2" ht="15.75" customHeight="1">
      <c r="B64" s="104"/>
    </row>
    <row r="65" spans="2:2" ht="15.75" customHeight="1">
      <c r="B65" s="104"/>
    </row>
    <row r="66" spans="2:2" ht="15.75" customHeight="1">
      <c r="B66" s="104"/>
    </row>
    <row r="67" spans="2:2" ht="15.75" customHeight="1">
      <c r="B67" s="104"/>
    </row>
    <row r="68" spans="2:2" ht="15.75" customHeight="1">
      <c r="B68" s="104"/>
    </row>
    <row r="69" spans="2:2" ht="15.75" customHeight="1">
      <c r="B69" s="104"/>
    </row>
    <row r="70" spans="2:2" ht="15.75" customHeight="1">
      <c r="B70" s="104"/>
    </row>
    <row r="71" spans="2:2" ht="15.75" customHeight="1">
      <c r="B71" s="104"/>
    </row>
    <row r="72" spans="2:2" ht="15.75" customHeight="1">
      <c r="B72" s="104"/>
    </row>
    <row r="73" spans="2:2" ht="15.75" customHeight="1">
      <c r="B73" s="104"/>
    </row>
    <row r="74" spans="2:2" ht="15.75" customHeight="1">
      <c r="B74" s="104"/>
    </row>
    <row r="75" spans="2:2" ht="15.75" customHeight="1">
      <c r="B75" s="104"/>
    </row>
    <row r="76" spans="2:2" ht="15.75" customHeight="1">
      <c r="B76" s="104"/>
    </row>
    <row r="77" spans="2:2" ht="15.75" customHeight="1">
      <c r="B77" s="104"/>
    </row>
    <row r="78" spans="2:2" ht="15.75" customHeight="1">
      <c r="B78" s="104"/>
    </row>
    <row r="79" spans="2:2" ht="15.75" customHeight="1">
      <c r="B79" s="104"/>
    </row>
    <row r="80" spans="2:2" ht="15.75" customHeight="1">
      <c r="B80" s="104"/>
    </row>
    <row r="81" spans="2:2" ht="15.75" customHeight="1">
      <c r="B81" s="104"/>
    </row>
    <row r="82" spans="2:2" ht="15.75" customHeight="1">
      <c r="B82" s="104"/>
    </row>
    <row r="83" spans="2:2" ht="15.75" customHeight="1">
      <c r="B83" s="104"/>
    </row>
    <row r="84" spans="2:2" ht="15.75" customHeight="1">
      <c r="B84" s="104"/>
    </row>
    <row r="85" spans="2:2" ht="15.75" customHeight="1">
      <c r="B85" s="104"/>
    </row>
    <row r="86" spans="2:2" ht="15.75" customHeight="1">
      <c r="B86" s="104"/>
    </row>
    <row r="87" spans="2:2" ht="15.75" customHeight="1">
      <c r="B87" s="104"/>
    </row>
    <row r="88" spans="2:2" ht="15.75" customHeight="1">
      <c r="B88" s="104"/>
    </row>
    <row r="89" spans="2:2" ht="15.75" customHeight="1">
      <c r="B89" s="104"/>
    </row>
    <row r="90" spans="2:2" ht="15.75" customHeight="1">
      <c r="B90" s="104"/>
    </row>
    <row r="91" spans="2:2" ht="15.75" customHeight="1">
      <c r="B91" s="104"/>
    </row>
    <row r="92" spans="2:2" ht="15.75" customHeight="1">
      <c r="B92" s="104"/>
    </row>
    <row r="93" spans="2:2" ht="15.75" customHeight="1">
      <c r="B93" s="104"/>
    </row>
    <row r="94" spans="2:2" ht="15.75" customHeight="1">
      <c r="B94" s="104"/>
    </row>
    <row r="95" spans="2:2" ht="15.75" customHeight="1">
      <c r="B95" s="104"/>
    </row>
    <row r="96" spans="2:2" ht="15.75" customHeight="1">
      <c r="B96" s="104"/>
    </row>
    <row r="97" spans="2:2" ht="15.75" customHeight="1">
      <c r="B97" s="104"/>
    </row>
    <row r="98" spans="2:2" ht="15.75" customHeight="1">
      <c r="B98" s="104"/>
    </row>
    <row r="99" spans="2:2" ht="15.75" customHeight="1">
      <c r="B99" s="104"/>
    </row>
    <row r="100" spans="2:2" ht="15.75" customHeight="1">
      <c r="B100" s="104"/>
    </row>
    <row r="101" spans="2:2" ht="15.75" customHeight="1">
      <c r="B101" s="104"/>
    </row>
    <row r="102" spans="2:2" ht="15.75" customHeight="1">
      <c r="B102" s="104"/>
    </row>
    <row r="103" spans="2:2" ht="15.75" customHeight="1">
      <c r="B103" s="104"/>
    </row>
    <row r="104" spans="2:2" ht="15.75" customHeight="1">
      <c r="B104" s="104"/>
    </row>
    <row r="105" spans="2:2" ht="15.75" customHeight="1">
      <c r="B105" s="104"/>
    </row>
    <row r="106" spans="2:2" ht="15.75" customHeight="1">
      <c r="B106" s="104"/>
    </row>
    <row r="107" spans="2:2" ht="15.75" customHeight="1">
      <c r="B107" s="104"/>
    </row>
    <row r="108" spans="2:2" ht="15.75" customHeight="1">
      <c r="B108" s="104"/>
    </row>
    <row r="109" spans="2:2" ht="15.75" customHeight="1">
      <c r="B109" s="104"/>
    </row>
    <row r="110" spans="2:2" ht="15.75" customHeight="1">
      <c r="B110" s="104"/>
    </row>
    <row r="111" spans="2:2" ht="15.75" customHeight="1">
      <c r="B111" s="104"/>
    </row>
    <row r="112" spans="2:2" ht="15.75" customHeight="1">
      <c r="B112" s="104"/>
    </row>
    <row r="113" spans="2:2" ht="15.75" customHeight="1">
      <c r="B113" s="104"/>
    </row>
    <row r="114" spans="2:2" ht="15.75" customHeight="1">
      <c r="B114" s="104"/>
    </row>
    <row r="115" spans="2:2" ht="15.75" customHeight="1">
      <c r="B115" s="104"/>
    </row>
    <row r="116" spans="2:2" ht="15.75" customHeight="1">
      <c r="B116" s="104"/>
    </row>
    <row r="117" spans="2:2" ht="15.75" customHeight="1">
      <c r="B117" s="104"/>
    </row>
    <row r="118" spans="2:2" ht="15.75" customHeight="1">
      <c r="B118" s="104"/>
    </row>
    <row r="119" spans="2:2" ht="15.75" customHeight="1">
      <c r="B119" s="104"/>
    </row>
    <row r="120" spans="2:2" ht="15.75" customHeight="1">
      <c r="B120" s="104"/>
    </row>
    <row r="121" spans="2:2" ht="15.75" customHeight="1">
      <c r="B121" s="104"/>
    </row>
    <row r="122" spans="2:2" ht="15.75" customHeight="1">
      <c r="B122" s="104"/>
    </row>
    <row r="123" spans="2:2" ht="15.75" customHeight="1">
      <c r="B123" s="104"/>
    </row>
    <row r="124" spans="2:2" ht="15.75" customHeight="1">
      <c r="B124" s="104"/>
    </row>
    <row r="125" spans="2:2" ht="15.75" customHeight="1">
      <c r="B125" s="104"/>
    </row>
    <row r="126" spans="2:2" ht="15.75" customHeight="1">
      <c r="B126" s="104"/>
    </row>
    <row r="127" spans="2:2" ht="15.75" customHeight="1">
      <c r="B127" s="104"/>
    </row>
    <row r="128" spans="2:2" ht="15.75" customHeight="1">
      <c r="B128" s="104"/>
    </row>
    <row r="129" spans="2:2" ht="15.75" customHeight="1">
      <c r="B129" s="104"/>
    </row>
    <row r="130" spans="2:2" ht="15.75" customHeight="1">
      <c r="B130" s="104"/>
    </row>
    <row r="131" spans="2:2" ht="15.75" customHeight="1">
      <c r="B131" s="104"/>
    </row>
    <row r="132" spans="2:2" ht="15.75" customHeight="1">
      <c r="B132" s="104"/>
    </row>
    <row r="133" spans="2:2" ht="15.75" customHeight="1">
      <c r="B133" s="104"/>
    </row>
    <row r="134" spans="2:2" ht="15.75" customHeight="1">
      <c r="B134" s="104"/>
    </row>
    <row r="135" spans="2:2" ht="15.75" customHeight="1">
      <c r="B135" s="104"/>
    </row>
    <row r="136" spans="2:2" ht="15.75" customHeight="1">
      <c r="B136" s="104"/>
    </row>
    <row r="137" spans="2:2" ht="15.75" customHeight="1">
      <c r="B137" s="104"/>
    </row>
    <row r="138" spans="2:2" ht="15.75" customHeight="1">
      <c r="B138" s="104"/>
    </row>
    <row r="139" spans="2:2" ht="15.75" customHeight="1">
      <c r="B139" s="104"/>
    </row>
    <row r="140" spans="2:2" ht="15.75" customHeight="1">
      <c r="B140" s="104"/>
    </row>
    <row r="141" spans="2:2" ht="15.75" customHeight="1">
      <c r="B141" s="104"/>
    </row>
    <row r="142" spans="2:2" ht="15.75" customHeight="1">
      <c r="B142" s="104"/>
    </row>
    <row r="143" spans="2:2" ht="15.75" customHeight="1">
      <c r="B143" s="104"/>
    </row>
    <row r="144" spans="2:2" ht="15.75" customHeight="1">
      <c r="B144" s="104"/>
    </row>
    <row r="145" spans="2:2" ht="15.75" customHeight="1">
      <c r="B145" s="104"/>
    </row>
    <row r="146" spans="2:2" ht="15.75" customHeight="1">
      <c r="B146" s="104"/>
    </row>
    <row r="147" spans="2:2" ht="15.75" customHeight="1">
      <c r="B147" s="104"/>
    </row>
    <row r="148" spans="2:2" ht="15.75" customHeight="1">
      <c r="B148" s="104"/>
    </row>
    <row r="149" spans="2:2" ht="15.75" customHeight="1">
      <c r="B149" s="104"/>
    </row>
    <row r="150" spans="2:2" ht="15.75" customHeight="1">
      <c r="B150" s="104"/>
    </row>
    <row r="151" spans="2:2" ht="15.75" customHeight="1">
      <c r="B151" s="104"/>
    </row>
    <row r="152" spans="2:2" ht="15.75" customHeight="1">
      <c r="B152" s="104"/>
    </row>
    <row r="153" spans="2:2" ht="15.75" customHeight="1">
      <c r="B153" s="104"/>
    </row>
    <row r="154" spans="2:2" ht="15.75" customHeight="1">
      <c r="B154" s="104"/>
    </row>
    <row r="155" spans="2:2" ht="15.75" customHeight="1">
      <c r="B155" s="104"/>
    </row>
    <row r="156" spans="2:2" ht="15.75" customHeight="1">
      <c r="B156" s="104"/>
    </row>
    <row r="157" spans="2:2" ht="15.75" customHeight="1">
      <c r="B157" s="104"/>
    </row>
    <row r="158" spans="2:2" ht="15.75" customHeight="1">
      <c r="B158" s="104"/>
    </row>
    <row r="159" spans="2:2" ht="15.75" customHeight="1">
      <c r="B159" s="104"/>
    </row>
    <row r="160" spans="2:2" ht="15.75" customHeight="1">
      <c r="B160" s="104"/>
    </row>
    <row r="161" spans="2:2" ht="15.75" customHeight="1">
      <c r="B161" s="104"/>
    </row>
    <row r="162" spans="2:2" ht="15.75" customHeight="1">
      <c r="B162" s="104"/>
    </row>
    <row r="163" spans="2:2" ht="15.75" customHeight="1">
      <c r="B163" s="104"/>
    </row>
    <row r="164" spans="2:2" ht="15.75" customHeight="1">
      <c r="B164" s="104"/>
    </row>
    <row r="165" spans="2:2" ht="15.75" customHeight="1">
      <c r="B165" s="104"/>
    </row>
    <row r="166" spans="2:2" ht="15.75" customHeight="1">
      <c r="B166" s="104"/>
    </row>
    <row r="167" spans="2:2" ht="15.75" customHeight="1">
      <c r="B167" s="104"/>
    </row>
    <row r="168" spans="2:2" ht="15.75" customHeight="1">
      <c r="B168" s="104"/>
    </row>
    <row r="169" spans="2:2" ht="15.75" customHeight="1">
      <c r="B169" s="104"/>
    </row>
    <row r="170" spans="2:2" ht="15.75" customHeight="1">
      <c r="B170" s="104"/>
    </row>
    <row r="171" spans="2:2" ht="15.75" customHeight="1">
      <c r="B171" s="104"/>
    </row>
    <row r="172" spans="2:2" ht="15.75" customHeight="1">
      <c r="B172" s="104"/>
    </row>
    <row r="173" spans="2:2" ht="15.75" customHeight="1">
      <c r="B173" s="104"/>
    </row>
    <row r="174" spans="2:2" ht="15.75" customHeight="1">
      <c r="B174" s="104"/>
    </row>
    <row r="175" spans="2:2" ht="15.75" customHeight="1">
      <c r="B175" s="104"/>
    </row>
    <row r="176" spans="2:2" ht="15.75" customHeight="1">
      <c r="B176" s="104"/>
    </row>
    <row r="177" spans="2:2" ht="15.75" customHeight="1">
      <c r="B177" s="104"/>
    </row>
    <row r="178" spans="2:2" ht="15.75" customHeight="1">
      <c r="B178" s="104"/>
    </row>
    <row r="179" spans="2:2" ht="15.75" customHeight="1">
      <c r="B179" s="104"/>
    </row>
    <row r="180" spans="2:2" ht="15.75" customHeight="1">
      <c r="B180" s="104"/>
    </row>
    <row r="181" spans="2:2" ht="15.75" customHeight="1">
      <c r="B181" s="104"/>
    </row>
    <row r="182" spans="2:2" ht="15.75" customHeight="1">
      <c r="B182" s="104"/>
    </row>
    <row r="183" spans="2:2" ht="15.75" customHeight="1">
      <c r="B183" s="104"/>
    </row>
    <row r="184" spans="2:2" ht="15.75" customHeight="1">
      <c r="B184" s="104"/>
    </row>
    <row r="185" spans="2:2" ht="15.75" customHeight="1">
      <c r="B185" s="104"/>
    </row>
    <row r="186" spans="2:2" ht="15.75" customHeight="1">
      <c r="B186" s="104"/>
    </row>
    <row r="187" spans="2:2" ht="15.75" customHeight="1">
      <c r="B187" s="104"/>
    </row>
    <row r="188" spans="2:2" ht="15.75" customHeight="1">
      <c r="B188" s="104"/>
    </row>
    <row r="189" spans="2:2" ht="15.75" customHeight="1">
      <c r="B189" s="104"/>
    </row>
    <row r="190" spans="2:2" ht="15.75" customHeight="1">
      <c r="B190" s="104"/>
    </row>
    <row r="191" spans="2:2" ht="15.75" customHeight="1">
      <c r="B191" s="104"/>
    </row>
    <row r="192" spans="2:2" ht="15.75" customHeight="1">
      <c r="B192" s="104"/>
    </row>
    <row r="193" spans="2:2" ht="15.75" customHeight="1">
      <c r="B193" s="104"/>
    </row>
    <row r="194" spans="2:2" ht="15.75" customHeight="1">
      <c r="B194" s="104"/>
    </row>
    <row r="195" spans="2:2" ht="15.75" customHeight="1">
      <c r="B195" s="104"/>
    </row>
    <row r="196" spans="2:2" ht="15.75" customHeight="1">
      <c r="B196" s="104"/>
    </row>
    <row r="197" spans="2:2" ht="15.75" customHeight="1">
      <c r="B197" s="104"/>
    </row>
    <row r="198" spans="2:2" ht="15.75" customHeight="1">
      <c r="B198" s="104"/>
    </row>
    <row r="199" spans="2:2" ht="15.75" customHeight="1">
      <c r="B199" s="104"/>
    </row>
    <row r="200" spans="2:2" ht="15.75" customHeight="1">
      <c r="B200" s="104"/>
    </row>
    <row r="201" spans="2:2" ht="15.75" customHeight="1">
      <c r="B201" s="104"/>
    </row>
    <row r="202" spans="2:2" ht="15.75" customHeight="1">
      <c r="B202" s="104"/>
    </row>
    <row r="203" spans="2:2" ht="15.75" customHeight="1">
      <c r="B203" s="104"/>
    </row>
    <row r="204" spans="2:2" ht="15.75" customHeight="1">
      <c r="B204" s="104"/>
    </row>
    <row r="205" spans="2:2" ht="15.75" customHeight="1">
      <c r="B205" s="104"/>
    </row>
    <row r="206" spans="2:2" ht="15.75" customHeight="1">
      <c r="B206" s="104"/>
    </row>
    <row r="207" spans="2:2" ht="15.75" customHeight="1">
      <c r="B207" s="104"/>
    </row>
    <row r="208" spans="2:2" ht="15.75" customHeight="1">
      <c r="B208" s="104"/>
    </row>
    <row r="209" spans="2:2" ht="15.75" customHeight="1">
      <c r="B209" s="104"/>
    </row>
    <row r="210" spans="2:2" ht="15.75" customHeight="1">
      <c r="B210" s="104"/>
    </row>
    <row r="211" spans="2:2" ht="15.75" customHeight="1">
      <c r="B211" s="104"/>
    </row>
    <row r="212" spans="2:2" ht="15.75" customHeight="1">
      <c r="B212" s="104"/>
    </row>
    <row r="213" spans="2:2" ht="15.75" customHeight="1">
      <c r="B213" s="104"/>
    </row>
    <row r="214" spans="2:2" ht="15.75" customHeight="1">
      <c r="B214" s="104"/>
    </row>
    <row r="215" spans="2:2" ht="15.75" customHeight="1">
      <c r="B215" s="104"/>
    </row>
    <row r="216" spans="2:2" ht="15.75" customHeight="1">
      <c r="B216" s="104"/>
    </row>
    <row r="217" spans="2:2" ht="15.75" customHeight="1">
      <c r="B217" s="104"/>
    </row>
    <row r="218" spans="2:2" ht="15.75" customHeight="1">
      <c r="B218" s="104"/>
    </row>
    <row r="219" spans="2:2" ht="15.75" customHeight="1">
      <c r="B219" s="104"/>
    </row>
    <row r="220" spans="2:2" ht="15.75" customHeight="1">
      <c r="B220" s="104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C3:C1000">
      <formula1>"1.0,2.0"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599"/>
    <outlinePr summaryBelow="0" summaryRight="0"/>
  </sheetPr>
  <dimension ref="A1:X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4.42578125" customWidth="1"/>
    <col min="2" max="2" width="17.28515625" customWidth="1"/>
    <col min="3" max="3" width="71.85546875" customWidth="1"/>
    <col min="4" max="6" width="14.42578125" customWidth="1"/>
  </cols>
  <sheetData>
    <row r="1" spans="1:24" ht="15.75" customHeight="1">
      <c r="A1" s="5" t="s">
        <v>1903</v>
      </c>
      <c r="B1" s="5" t="s">
        <v>1904</v>
      </c>
      <c r="C1" s="5" t="s">
        <v>1905</v>
      </c>
      <c r="D1" s="5" t="s">
        <v>1906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5.75" customHeight="1">
      <c r="A2" s="93" t="s">
        <v>7</v>
      </c>
      <c r="B2" s="93" t="s">
        <v>33</v>
      </c>
      <c r="C2" s="93" t="s">
        <v>2598</v>
      </c>
      <c r="D2" s="93" t="s">
        <v>1913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15.75" customHeight="1">
      <c r="A3" s="93" t="s">
        <v>10</v>
      </c>
      <c r="B3" s="93" t="s">
        <v>34</v>
      </c>
      <c r="C3" s="93" t="s">
        <v>2599</v>
      </c>
      <c r="D3" s="93" t="s">
        <v>1913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5.75" customHeight="1">
      <c r="A4" s="93" t="s">
        <v>12</v>
      </c>
      <c r="B4" s="93" t="s">
        <v>36</v>
      </c>
      <c r="C4" s="93" t="s">
        <v>2600</v>
      </c>
      <c r="D4" s="93" t="s">
        <v>1941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75" customHeight="1">
      <c r="A5" s="93" t="s">
        <v>14</v>
      </c>
      <c r="B5" s="93" t="s">
        <v>38</v>
      </c>
      <c r="C5" s="93" t="s">
        <v>2601</v>
      </c>
      <c r="D5" s="93" t="s">
        <v>1913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 ht="15.75" customHeight="1">
      <c r="A6" s="93" t="s">
        <v>16</v>
      </c>
      <c r="B6" s="93" t="s">
        <v>40</v>
      </c>
      <c r="C6" s="93" t="s">
        <v>2602</v>
      </c>
      <c r="D6" s="93" t="s">
        <v>1913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ht="15.75" customHeight="1">
      <c r="A7" s="93" t="s">
        <v>17</v>
      </c>
      <c r="B7" s="93" t="s">
        <v>42</v>
      </c>
      <c r="C7" s="93" t="s">
        <v>2603</v>
      </c>
      <c r="D7" s="93" t="s">
        <v>1913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ht="15.75" customHeight="1">
      <c r="A8" s="93" t="s">
        <v>18</v>
      </c>
      <c r="B8" s="93" t="s">
        <v>44</v>
      </c>
      <c r="C8" s="93" t="s">
        <v>2604</v>
      </c>
      <c r="D8" s="93" t="s">
        <v>1913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15.75" customHeight="1">
      <c r="A9" s="93" t="s">
        <v>19</v>
      </c>
      <c r="B9" s="93" t="s">
        <v>46</v>
      </c>
      <c r="C9" s="93" t="s">
        <v>2605</v>
      </c>
      <c r="D9" s="93" t="s">
        <v>1941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15.7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15.75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15.7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15.7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15.7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15.7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15.7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15.75" customHeigh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15.7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ht="15.7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4" ht="15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 ht="15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1:24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spans="1:24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1:24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spans="1:24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1:24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spans="1:24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4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4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1:24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1:24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spans="1:24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:24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1:24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:24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1:24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1:24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:24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1:24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4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1:24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1:24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1:24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1:24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spans="1:24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1:24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</row>
    <row r="52" spans="1:24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1:24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56" spans="1:24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</row>
    <row r="57" spans="1:24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</row>
    <row r="58" spans="1:24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</row>
    <row r="59" spans="1:24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</row>
    <row r="60" spans="1:24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</row>
    <row r="61" spans="1:24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</row>
    <row r="62" spans="1:24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</row>
    <row r="63" spans="1:24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</row>
    <row r="64" spans="1:24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</row>
    <row r="65" spans="1:24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</row>
    <row r="66" spans="1:24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</row>
    <row r="67" spans="1:24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</row>
    <row r="68" spans="1:24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</row>
    <row r="69" spans="1:24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</row>
    <row r="70" spans="1:24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</row>
    <row r="71" spans="1:24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</row>
    <row r="72" spans="1:24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</row>
    <row r="73" spans="1:24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</row>
    <row r="74" spans="1:24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</row>
    <row r="75" spans="1:24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</row>
    <row r="76" spans="1:24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</row>
    <row r="77" spans="1:24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</row>
    <row r="78" spans="1:24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</row>
    <row r="79" spans="1:24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</row>
    <row r="80" spans="1:24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</row>
    <row r="81" spans="1:24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</row>
    <row r="82" spans="1:24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</row>
    <row r="83" spans="1:24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1:24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1:24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  <row r="111" spans="1:24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</row>
    <row r="112" spans="1:24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</row>
    <row r="113" spans="1:24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</row>
    <row r="114" spans="1:24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</row>
    <row r="115" spans="1:24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</row>
    <row r="116" spans="1:24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1:24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</row>
    <row r="118" spans="1:24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</row>
    <row r="119" spans="1:24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</row>
    <row r="120" spans="1:24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</row>
    <row r="121" spans="1:24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</row>
    <row r="122" spans="1:24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</row>
    <row r="123" spans="1:24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</row>
    <row r="124" spans="1:24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</row>
    <row r="125" spans="1:24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</row>
    <row r="126" spans="1:24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</row>
    <row r="127" spans="1:24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</row>
    <row r="128" spans="1:24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</row>
    <row r="129" spans="1:24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</row>
    <row r="130" spans="1:24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</row>
    <row r="131" spans="1:24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</row>
    <row r="132" spans="1:24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</row>
    <row r="133" spans="1:24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</row>
    <row r="134" spans="1:24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</row>
    <row r="135" spans="1:24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</row>
    <row r="136" spans="1:24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</row>
    <row r="137" spans="1:24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</row>
    <row r="138" spans="1:24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</row>
    <row r="139" spans="1:24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</row>
    <row r="140" spans="1:24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</row>
    <row r="141" spans="1:24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</row>
    <row r="142" spans="1:24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</row>
    <row r="143" spans="1:24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</row>
    <row r="144" spans="1:24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</row>
    <row r="145" spans="1:24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</row>
    <row r="146" spans="1:24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</row>
    <row r="147" spans="1:24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</row>
    <row r="148" spans="1:24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</row>
    <row r="149" spans="1:24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</row>
    <row r="150" spans="1:24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</row>
    <row r="151" spans="1:24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</row>
    <row r="152" spans="1:24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</row>
    <row r="153" spans="1:24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</row>
    <row r="154" spans="1:24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</row>
    <row r="155" spans="1:24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</row>
    <row r="156" spans="1:24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</row>
    <row r="157" spans="1:24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</row>
    <row r="158" spans="1:24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</row>
    <row r="159" spans="1:24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</row>
    <row r="160" spans="1:24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</row>
    <row r="161" spans="1:24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</row>
    <row r="162" spans="1:24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</row>
    <row r="163" spans="1:24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</row>
    <row r="164" spans="1:24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</row>
    <row r="165" spans="1:24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</row>
    <row r="166" spans="1:24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</row>
    <row r="167" spans="1:24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</row>
    <row r="168" spans="1:24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</row>
    <row r="169" spans="1:24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</row>
    <row r="170" spans="1:24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</row>
    <row r="171" spans="1:24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</row>
    <row r="172" spans="1:24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</row>
    <row r="173" spans="1:24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</row>
    <row r="174" spans="1:24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</row>
    <row r="175" spans="1:24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</row>
    <row r="176" spans="1:24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</row>
    <row r="177" spans="1:24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</row>
    <row r="178" spans="1:24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</row>
    <row r="179" spans="1:24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</row>
    <row r="180" spans="1:24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</row>
    <row r="181" spans="1:24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</row>
    <row r="182" spans="1:24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</row>
    <row r="183" spans="1:24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</row>
    <row r="184" spans="1:24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</row>
    <row r="185" spans="1:24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</row>
    <row r="186" spans="1:24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</row>
    <row r="187" spans="1:24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</row>
    <row r="188" spans="1:24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</row>
    <row r="189" spans="1:24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</row>
    <row r="190" spans="1:24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</row>
    <row r="191" spans="1:24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</row>
    <row r="192" spans="1:24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</row>
    <row r="193" spans="1:24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</row>
    <row r="194" spans="1:24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</row>
    <row r="195" spans="1:24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</row>
    <row r="196" spans="1:24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</row>
    <row r="197" spans="1:24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</row>
    <row r="198" spans="1:24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</row>
    <row r="199" spans="1:24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</row>
    <row r="200" spans="1:24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</row>
    <row r="201" spans="1:24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</row>
    <row r="202" spans="1:24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</row>
    <row r="203" spans="1:24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</row>
    <row r="204" spans="1:24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</row>
    <row r="205" spans="1:24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</row>
    <row r="206" spans="1:24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</row>
    <row r="207" spans="1:24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</row>
    <row r="208" spans="1:24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</row>
    <row r="209" spans="1:24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</row>
    <row r="210" spans="1:24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</row>
    <row r="211" spans="1:24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</row>
    <row r="212" spans="1:24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</row>
    <row r="213" spans="1:24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</row>
    <row r="214" spans="1:24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</row>
    <row r="215" spans="1:24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</row>
    <row r="216" spans="1:24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</row>
    <row r="217" spans="1:24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</row>
    <row r="218" spans="1:24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</row>
    <row r="219" spans="1:24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</row>
    <row r="220" spans="1:24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</row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599"/>
    <outlinePr summaryBelow="0" summaryRight="0"/>
  </sheetPr>
  <dimension ref="A1:X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8.42578125" customWidth="1"/>
    <col min="2" max="2" width="19.140625" customWidth="1"/>
    <col min="3" max="3" width="64.42578125" customWidth="1"/>
    <col min="4" max="6" width="14.42578125" customWidth="1"/>
  </cols>
  <sheetData>
    <row r="1" spans="1:24" ht="15.75" customHeight="1">
      <c r="A1" s="5" t="s">
        <v>1903</v>
      </c>
      <c r="B1" s="5" t="s">
        <v>1904</v>
      </c>
      <c r="C1" s="5" t="s">
        <v>1905</v>
      </c>
      <c r="D1" s="5" t="s">
        <v>1913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5.75" customHeight="1">
      <c r="A2" s="93" t="s">
        <v>339</v>
      </c>
      <c r="B2" s="93" t="s">
        <v>355</v>
      </c>
      <c r="C2" s="93" t="s">
        <v>2606</v>
      </c>
      <c r="D2" s="93" t="s">
        <v>1913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15.75" customHeight="1">
      <c r="A3" s="93" t="s">
        <v>7</v>
      </c>
      <c r="B3" s="93" t="s">
        <v>356</v>
      </c>
      <c r="C3" s="93" t="s">
        <v>2607</v>
      </c>
      <c r="D3" s="93" t="s">
        <v>1913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5.75" customHeight="1">
      <c r="A4" s="93" t="s">
        <v>341</v>
      </c>
      <c r="B4" s="93" t="s">
        <v>357</v>
      </c>
      <c r="C4" s="93" t="s">
        <v>2608</v>
      </c>
      <c r="D4" s="93" t="s">
        <v>1913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75" customHeight="1">
      <c r="A5" s="93" t="s">
        <v>342</v>
      </c>
      <c r="B5" s="93" t="s">
        <v>358</v>
      </c>
      <c r="C5" s="93" t="s">
        <v>2609</v>
      </c>
      <c r="D5" s="93" t="s">
        <v>1913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 ht="15.75" customHeight="1">
      <c r="A6" s="93" t="s">
        <v>343</v>
      </c>
      <c r="B6" s="93" t="s">
        <v>359</v>
      </c>
      <c r="C6" s="93" t="s">
        <v>2610</v>
      </c>
      <c r="D6" s="93" t="s">
        <v>1913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ht="15.75" customHeight="1">
      <c r="A7" s="93" t="s">
        <v>344</v>
      </c>
      <c r="B7" s="93" t="s">
        <v>360</v>
      </c>
      <c r="C7" s="93" t="s">
        <v>2611</v>
      </c>
      <c r="D7" s="93" t="s">
        <v>1913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ht="15.75" customHeight="1">
      <c r="A8" s="93" t="s">
        <v>345</v>
      </c>
      <c r="B8" s="93" t="s">
        <v>2</v>
      </c>
      <c r="C8" s="93" t="s">
        <v>2612</v>
      </c>
      <c r="D8" s="93" t="s">
        <v>1941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15.75" customHeight="1">
      <c r="A9" s="93" t="s">
        <v>350</v>
      </c>
      <c r="B9" s="93" t="s">
        <v>361</v>
      </c>
      <c r="C9" s="93" t="s">
        <v>2613</v>
      </c>
      <c r="D9" s="93" t="s">
        <v>1913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15.75" customHeight="1">
      <c r="A10" s="93" t="s">
        <v>352</v>
      </c>
      <c r="B10" s="93" t="s">
        <v>362</v>
      </c>
      <c r="C10" s="93" t="s">
        <v>2614</v>
      </c>
      <c r="D10" s="93" t="s">
        <v>1913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15.75" customHeight="1">
      <c r="A11" s="93" t="s">
        <v>353</v>
      </c>
      <c r="B11" s="93" t="s">
        <v>363</v>
      </c>
      <c r="C11" s="93" t="s">
        <v>2615</v>
      </c>
      <c r="D11" s="93" t="s">
        <v>1913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15.7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15.7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15.7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15.7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15.7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15.75" customHeigh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15.7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ht="15.7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4" ht="15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 ht="15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1:24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spans="1:24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1:24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spans="1:24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1:24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spans="1:24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4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4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1:24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1:24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spans="1:24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:24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1:24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:24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1:24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1:24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:24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1:24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4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1:24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1:24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1:24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1:24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spans="1:24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1:24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</row>
    <row r="52" spans="1:24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1:24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56" spans="1:24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</row>
    <row r="57" spans="1:24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</row>
    <row r="58" spans="1:24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</row>
    <row r="59" spans="1:24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</row>
    <row r="60" spans="1:24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</row>
    <row r="61" spans="1:24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</row>
    <row r="62" spans="1:24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</row>
    <row r="63" spans="1:24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</row>
    <row r="64" spans="1:24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</row>
    <row r="65" spans="1:24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</row>
    <row r="66" spans="1:24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</row>
    <row r="67" spans="1:24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</row>
    <row r="68" spans="1:24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</row>
    <row r="69" spans="1:24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</row>
    <row r="70" spans="1:24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</row>
    <row r="71" spans="1:24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</row>
    <row r="72" spans="1:24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</row>
    <row r="73" spans="1:24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</row>
    <row r="74" spans="1:24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</row>
    <row r="75" spans="1:24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</row>
    <row r="76" spans="1:24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</row>
    <row r="77" spans="1:24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</row>
    <row r="78" spans="1:24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</row>
    <row r="79" spans="1:24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</row>
    <row r="80" spans="1:24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</row>
    <row r="81" spans="1:24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</row>
    <row r="82" spans="1:24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</row>
    <row r="83" spans="1:24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1:24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1:24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  <row r="111" spans="1:24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</row>
    <row r="112" spans="1:24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</row>
    <row r="113" spans="1:24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</row>
    <row r="114" spans="1:24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</row>
    <row r="115" spans="1:24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</row>
    <row r="116" spans="1:24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1:24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</row>
    <row r="118" spans="1:24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</row>
    <row r="119" spans="1:24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</row>
    <row r="120" spans="1:24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</row>
    <row r="121" spans="1:24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</row>
    <row r="122" spans="1:24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</row>
    <row r="123" spans="1:24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</row>
    <row r="124" spans="1:24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</row>
    <row r="125" spans="1:24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</row>
    <row r="126" spans="1:24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</row>
    <row r="127" spans="1:24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</row>
    <row r="128" spans="1:24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</row>
    <row r="129" spans="1:24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</row>
    <row r="130" spans="1:24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</row>
    <row r="131" spans="1:24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</row>
    <row r="132" spans="1:24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</row>
    <row r="133" spans="1:24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</row>
    <row r="134" spans="1:24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</row>
    <row r="135" spans="1:24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</row>
    <row r="136" spans="1:24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</row>
    <row r="137" spans="1:24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</row>
    <row r="138" spans="1:24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</row>
    <row r="139" spans="1:24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</row>
    <row r="140" spans="1:24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</row>
    <row r="141" spans="1:24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</row>
    <row r="142" spans="1:24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</row>
    <row r="143" spans="1:24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</row>
    <row r="144" spans="1:24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</row>
    <row r="145" spans="1:24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</row>
    <row r="146" spans="1:24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</row>
    <row r="147" spans="1:24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</row>
    <row r="148" spans="1:24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</row>
    <row r="149" spans="1:24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</row>
    <row r="150" spans="1:24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</row>
    <row r="151" spans="1:24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</row>
    <row r="152" spans="1:24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</row>
    <row r="153" spans="1:24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</row>
    <row r="154" spans="1:24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</row>
    <row r="155" spans="1:24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</row>
    <row r="156" spans="1:24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</row>
    <row r="157" spans="1:24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</row>
    <row r="158" spans="1:24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</row>
    <row r="159" spans="1:24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</row>
    <row r="160" spans="1:24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</row>
    <row r="161" spans="1:24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</row>
    <row r="162" spans="1:24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</row>
    <row r="163" spans="1:24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</row>
    <row r="164" spans="1:24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</row>
    <row r="165" spans="1:24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</row>
    <row r="166" spans="1:24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</row>
    <row r="167" spans="1:24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</row>
    <row r="168" spans="1:24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</row>
    <row r="169" spans="1:24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</row>
    <row r="170" spans="1:24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</row>
    <row r="171" spans="1:24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</row>
    <row r="172" spans="1:24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</row>
    <row r="173" spans="1:24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</row>
    <row r="174" spans="1:24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</row>
    <row r="175" spans="1:24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</row>
    <row r="176" spans="1:24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</row>
    <row r="177" spans="1:24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</row>
    <row r="178" spans="1:24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</row>
    <row r="179" spans="1:24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</row>
    <row r="180" spans="1:24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</row>
    <row r="181" spans="1:24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</row>
    <row r="182" spans="1:24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</row>
    <row r="183" spans="1:24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</row>
    <row r="184" spans="1:24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</row>
    <row r="185" spans="1:24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</row>
    <row r="186" spans="1:24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</row>
    <row r="187" spans="1:24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</row>
    <row r="188" spans="1:24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</row>
    <row r="189" spans="1:24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</row>
    <row r="190" spans="1:24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</row>
    <row r="191" spans="1:24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</row>
    <row r="192" spans="1:24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</row>
    <row r="193" spans="1:24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</row>
    <row r="194" spans="1:24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</row>
    <row r="195" spans="1:24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</row>
    <row r="196" spans="1:24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</row>
    <row r="197" spans="1:24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</row>
    <row r="198" spans="1:24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</row>
    <row r="199" spans="1:24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</row>
    <row r="200" spans="1:24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</row>
    <row r="201" spans="1:24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</row>
    <row r="202" spans="1:24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</row>
    <row r="203" spans="1:24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</row>
    <row r="204" spans="1:24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</row>
    <row r="205" spans="1:24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</row>
    <row r="206" spans="1:24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</row>
    <row r="207" spans="1:24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</row>
    <row r="208" spans="1:24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</row>
    <row r="209" spans="1:24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</row>
    <row r="210" spans="1:24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</row>
    <row r="211" spans="1:24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</row>
    <row r="212" spans="1:24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</row>
    <row r="213" spans="1:24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</row>
    <row r="214" spans="1:24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</row>
    <row r="215" spans="1:24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</row>
    <row r="216" spans="1:24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</row>
    <row r="217" spans="1:24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</row>
    <row r="218" spans="1:24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</row>
    <row r="219" spans="1:24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</row>
    <row r="220" spans="1:24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</row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599"/>
    <outlinePr summaryBelow="0" summaryRight="0"/>
  </sheetPr>
  <dimension ref="A1:X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" width="21.28515625" customWidth="1"/>
    <col min="3" max="3" width="52.42578125" customWidth="1"/>
    <col min="4" max="6" width="14.42578125" customWidth="1"/>
  </cols>
  <sheetData>
    <row r="1" spans="1:24" ht="15.75" customHeight="1">
      <c r="A1" s="40" t="s">
        <v>1903</v>
      </c>
      <c r="B1" s="40" t="s">
        <v>1904</v>
      </c>
      <c r="C1" s="40" t="s">
        <v>1905</v>
      </c>
      <c r="D1" s="40" t="s">
        <v>1906</v>
      </c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15.75" customHeight="1">
      <c r="A2" s="106" t="s">
        <v>1132</v>
      </c>
      <c r="B2" s="106" t="s">
        <v>1141</v>
      </c>
      <c r="C2" s="106" t="s">
        <v>2618</v>
      </c>
      <c r="D2" s="106" t="s">
        <v>1913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15.75" customHeight="1">
      <c r="A3" s="106" t="s">
        <v>1133</v>
      </c>
      <c r="B3" s="106" t="s">
        <v>1142</v>
      </c>
      <c r="C3" s="106" t="s">
        <v>2620</v>
      </c>
      <c r="D3" s="106" t="s">
        <v>1913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ht="15.75" customHeight="1">
      <c r="A4" s="106" t="s">
        <v>1134</v>
      </c>
      <c r="B4" s="106" t="s">
        <v>1143</v>
      </c>
      <c r="C4" s="106" t="s">
        <v>2622</v>
      </c>
      <c r="D4" s="106" t="s">
        <v>1913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15.75" customHeight="1">
      <c r="A5" s="106" t="s">
        <v>1135</v>
      </c>
      <c r="B5" s="106" t="s">
        <v>1144</v>
      </c>
      <c r="C5" s="106" t="s">
        <v>2624</v>
      </c>
      <c r="D5" s="106" t="s">
        <v>2626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24" ht="15.75" customHeight="1">
      <c r="A6" s="106" t="s">
        <v>1136</v>
      </c>
      <c r="B6" s="106" t="s">
        <v>1145</v>
      </c>
      <c r="C6" s="106" t="s">
        <v>2627</v>
      </c>
      <c r="D6" s="106" t="s">
        <v>1913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</row>
    <row r="7" spans="1:24" ht="15.75" customHeight="1">
      <c r="A7" s="106" t="s">
        <v>1137</v>
      </c>
      <c r="B7" s="106" t="s">
        <v>1146</v>
      </c>
      <c r="C7" s="106" t="s">
        <v>2629</v>
      </c>
      <c r="D7" s="106" t="s">
        <v>1913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1:24" ht="15.75" customHeight="1">
      <c r="A8" s="106" t="s">
        <v>1138</v>
      </c>
      <c r="B8" s="106" t="s">
        <v>1147</v>
      </c>
      <c r="C8" s="106" t="s">
        <v>2611</v>
      </c>
      <c r="D8" s="106" t="s">
        <v>1913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spans="1:24" ht="15.75" customHeight="1">
      <c r="A9" s="106" t="s">
        <v>1139</v>
      </c>
      <c r="B9" s="106" t="s">
        <v>1148</v>
      </c>
      <c r="C9" s="106" t="s">
        <v>2632</v>
      </c>
      <c r="D9" s="106" t="s">
        <v>1944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</row>
    <row r="10" spans="1:24" ht="15.75" customHeight="1">
      <c r="A10" s="106" t="s">
        <v>1140</v>
      </c>
      <c r="B10" s="106" t="s">
        <v>1149</v>
      </c>
      <c r="C10" s="106" t="s">
        <v>2634</v>
      </c>
      <c r="D10" s="106" t="s">
        <v>1944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</row>
    <row r="11" spans="1:24" ht="15.75" customHeight="1">
      <c r="A11" s="106" t="s">
        <v>7</v>
      </c>
      <c r="B11" s="106" t="s">
        <v>33</v>
      </c>
      <c r="C11" s="106" t="s">
        <v>2635</v>
      </c>
      <c r="D11" s="106" t="s">
        <v>1913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</row>
    <row r="12" spans="1:24" ht="15.75" customHeight="1">
      <c r="A12" s="106" t="s">
        <v>10</v>
      </c>
      <c r="B12" s="106" t="s">
        <v>34</v>
      </c>
      <c r="C12" s="106" t="s">
        <v>2636</v>
      </c>
      <c r="D12" s="106" t="s">
        <v>1913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</row>
    <row r="13" spans="1:24" ht="15.75" customHeight="1">
      <c r="A13" s="106" t="s">
        <v>339</v>
      </c>
      <c r="B13" s="106" t="s">
        <v>355</v>
      </c>
      <c r="C13" s="106" t="s">
        <v>2637</v>
      </c>
      <c r="D13" s="106" t="s">
        <v>1913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</row>
    <row r="14" spans="1:24" ht="15.75" customHeight="1">
      <c r="A14" s="106" t="s">
        <v>32</v>
      </c>
      <c r="B14" s="106" t="s">
        <v>56</v>
      </c>
      <c r="C14" s="106" t="s">
        <v>2638</v>
      </c>
      <c r="D14" s="106" t="s">
        <v>1944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</row>
    <row r="15" spans="1:24" ht="15.75" customHeight="1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</row>
    <row r="16" spans="1:24" ht="15.75" customHeight="1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</row>
    <row r="17" spans="1:24" ht="15.75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</row>
    <row r="18" spans="1:24" ht="15.75" customHeight="1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</row>
    <row r="19" spans="1:24" ht="15.75" customHeight="1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</row>
    <row r="20" spans="1:24" ht="15.75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</row>
    <row r="21" spans="1:24" ht="15.75" customHeight="1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</row>
    <row r="22" spans="1:24" ht="15.75" customHeight="1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</row>
    <row r="23" spans="1:24" ht="15.75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1:24" ht="15.75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</row>
    <row r="25" spans="1:24" ht="15.7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</row>
    <row r="26" spans="1:24" ht="15.75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</row>
    <row r="27" spans="1:24" ht="15.75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</row>
    <row r="28" spans="1:24" ht="15.75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</row>
    <row r="29" spans="1:24" ht="15.75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</row>
    <row r="30" spans="1:24" ht="15.7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</row>
    <row r="31" spans="1:24" ht="15.7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</row>
    <row r="32" spans="1:24" ht="15.7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</row>
    <row r="33" spans="1:24" ht="15.75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</row>
    <row r="34" spans="1:24" ht="15.75" customHeigh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</row>
    <row r="35" spans="1:24" ht="15.75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</row>
    <row r="36" spans="1:24" ht="15.75" customHeight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</row>
    <row r="37" spans="1:24" ht="15.75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</row>
    <row r="38" spans="1:24" ht="15.75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</row>
    <row r="39" spans="1:24" ht="15.75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</row>
    <row r="40" spans="1:24" ht="15.75" customHeight="1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</row>
    <row r="41" spans="1:24" ht="15.75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</row>
    <row r="42" spans="1:24" ht="15.75" customHeight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</row>
    <row r="43" spans="1:24" ht="15.7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</row>
    <row r="44" spans="1:24" ht="15.75" customHeight="1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</row>
    <row r="45" spans="1:24" ht="15.7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</row>
    <row r="46" spans="1:24" ht="15.7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</row>
    <row r="47" spans="1:24" ht="15.7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4" ht="15.75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  <row r="49" spans="1:24" ht="15.75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</row>
    <row r="50" spans="1:24" ht="15.7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</row>
    <row r="51" spans="1:24" ht="15.7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</row>
    <row r="52" spans="1:24" ht="15.75" customHeight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</row>
    <row r="53" spans="1:24" ht="15.75" customHeigh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</row>
    <row r="54" spans="1:24" ht="15.75" customHeight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</row>
    <row r="55" spans="1:24" ht="15.75" customHeight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</row>
    <row r="56" spans="1:24" ht="15.75" customHeight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</row>
    <row r="57" spans="1:24" ht="15.75" customHeight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</row>
    <row r="58" spans="1:24" ht="15.75" customHeight="1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4" ht="15.75" customHeigh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4" ht="15.75" customHeight="1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</row>
    <row r="61" spans="1:24" ht="15.75" customHeight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</row>
    <row r="62" spans="1:24" ht="15.75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</row>
    <row r="63" spans="1:24" ht="15.75" customHeight="1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</row>
    <row r="64" spans="1:24" ht="15.7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</row>
    <row r="65" spans="1:24" ht="15.75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</row>
    <row r="66" spans="1:24" ht="15.75" customHeight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</row>
    <row r="67" spans="1:24" ht="15.75" customHeight="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</row>
    <row r="68" spans="1:24" ht="15.75" customHeight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</row>
    <row r="69" spans="1:24" ht="15.75" customHeigh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</row>
    <row r="70" spans="1:24" ht="15.75" customHeight="1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</row>
    <row r="71" spans="1:24" ht="15.75" customHeight="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</row>
    <row r="72" spans="1:24" ht="15.75" customHeigh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</row>
    <row r="73" spans="1:24" ht="15.75" customHeight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</row>
    <row r="74" spans="1:24" ht="15.75" customHeight="1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</row>
    <row r="75" spans="1:24" ht="15.75" customHeight="1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</row>
    <row r="76" spans="1:24" ht="15.75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</row>
    <row r="77" spans="1:24" ht="15.75" customHeight="1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</row>
    <row r="78" spans="1:24" ht="15.75" customHeight="1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</row>
    <row r="79" spans="1:24" ht="15.75" customHeight="1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</row>
    <row r="80" spans="1:24" ht="15.75" customHeight="1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</row>
    <row r="81" spans="1:24" ht="15.75" customHeight="1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</row>
    <row r="82" spans="1:24" ht="15.75" customHeight="1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</row>
    <row r="83" spans="1:24" ht="15.75" customHeight="1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</row>
    <row r="84" spans="1:24" ht="15.75" customHeight="1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</row>
    <row r="85" spans="1:24" ht="15.75" customHeight="1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</row>
    <row r="86" spans="1:24" ht="15.7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</row>
    <row r="87" spans="1:24" ht="15.7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</row>
    <row r="88" spans="1:24" ht="15.75" customHeight="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</row>
    <row r="89" spans="1:24" ht="15.75" customHeight="1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</row>
    <row r="90" spans="1:24" ht="15.75" customHeight="1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</row>
    <row r="91" spans="1:24" ht="15.75" customHeight="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</row>
    <row r="92" spans="1:24" ht="15.75" customHeight="1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</row>
    <row r="93" spans="1:24" ht="15.75" customHeight="1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</row>
    <row r="94" spans="1:24" ht="15.75" customHeight="1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</row>
    <row r="95" spans="1:24" ht="15.75" customHeight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</row>
    <row r="96" spans="1:24" ht="15.75" customHeight="1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</row>
    <row r="97" spans="1:24" ht="15.75" customHeight="1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</row>
    <row r="98" spans="1:24" ht="15.75" customHeight="1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</row>
    <row r="99" spans="1:24" ht="15.75" customHeight="1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</row>
    <row r="100" spans="1:24" ht="15.75" customHeight="1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</row>
    <row r="101" spans="1:24" ht="15.75" customHeight="1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</row>
    <row r="102" spans="1:24" ht="15.75" customHeight="1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</row>
    <row r="103" spans="1:24" ht="15.75" customHeight="1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</row>
    <row r="104" spans="1:24" ht="15.75" customHeight="1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</row>
    <row r="105" spans="1:24" ht="15.75" customHeight="1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</row>
    <row r="106" spans="1:24" ht="15.75" customHeight="1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</row>
    <row r="107" spans="1:24" ht="15.75" customHeight="1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</row>
    <row r="108" spans="1:24" ht="15.75" customHeight="1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</row>
    <row r="109" spans="1:24" ht="15.75" customHeight="1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</row>
    <row r="110" spans="1:24" ht="15.75" customHeight="1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</row>
    <row r="111" spans="1:24" ht="15.75" customHeight="1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</row>
    <row r="112" spans="1:24" ht="15.75" customHeight="1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</row>
    <row r="113" spans="1:24" ht="15.75" customHeight="1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</row>
    <row r="114" spans="1:24" ht="15.75" customHeight="1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</row>
    <row r="115" spans="1:24" ht="15.75" customHeight="1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</row>
    <row r="116" spans="1:24" ht="15.75" customHeight="1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</row>
    <row r="117" spans="1:24" ht="15.7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</row>
    <row r="118" spans="1:24" ht="15.75" customHeight="1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</row>
    <row r="119" spans="1:24" ht="15.75" customHeight="1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</row>
    <row r="120" spans="1:24" ht="15.75" customHeight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</row>
    <row r="121" spans="1:24" ht="15.75" customHeigh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</row>
    <row r="122" spans="1:24" ht="15.75" customHeight="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</row>
    <row r="123" spans="1:24" ht="15.75" customHeight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</row>
    <row r="124" spans="1:24" ht="15.75" customHeight="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</row>
    <row r="125" spans="1:24" ht="15.75" customHeight="1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</row>
    <row r="126" spans="1:24" ht="15.75" customHeight="1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</row>
    <row r="127" spans="1:24" ht="15.75" customHeight="1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</row>
    <row r="128" spans="1:24" ht="15.75" customHeight="1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</row>
    <row r="129" spans="1:24" ht="15.75" customHeight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</row>
    <row r="130" spans="1:24" ht="15.75" customHeight="1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</row>
    <row r="131" spans="1:24" ht="15.75" customHeight="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</row>
    <row r="132" spans="1:24" ht="15.75" customHeight="1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</row>
    <row r="133" spans="1:24" ht="15.75" customHeight="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</row>
    <row r="134" spans="1:24" ht="15.75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</row>
    <row r="135" spans="1:24" ht="15.75" customHeight="1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</row>
    <row r="136" spans="1:24" ht="15.75" customHeight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</row>
    <row r="137" spans="1:24" ht="15.75" customHeight="1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</row>
    <row r="138" spans="1:24" ht="15.75" customHeight="1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</row>
    <row r="139" spans="1:24" ht="15.75" customHeight="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</row>
    <row r="140" spans="1:24" ht="15.75" customHeight="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</row>
    <row r="141" spans="1:24" ht="15.75" customHeight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</row>
    <row r="142" spans="1:24" ht="15.75" customHeight="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</row>
    <row r="143" spans="1:24" ht="15.75" customHeight="1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</row>
    <row r="144" spans="1:24" ht="15.75" customHeight="1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</row>
    <row r="145" spans="1:24" ht="15.75" customHeight="1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</row>
    <row r="146" spans="1:24" ht="15.75" customHeight="1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</row>
    <row r="147" spans="1:24" ht="15.75" customHeight="1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</row>
    <row r="148" spans="1:24" ht="15.75" customHeight="1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</row>
    <row r="149" spans="1:24" ht="15.75" customHeight="1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</row>
    <row r="150" spans="1:24" ht="15.75" customHeight="1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</row>
    <row r="151" spans="1:24" ht="15.75" customHeight="1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</row>
    <row r="152" spans="1:24" ht="15.75" customHeight="1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</row>
    <row r="153" spans="1:24" ht="15.75" customHeight="1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</row>
    <row r="154" spans="1:24" ht="15.75" customHeight="1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</row>
    <row r="155" spans="1:24" ht="15.75" customHeight="1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</row>
    <row r="156" spans="1:24" ht="15.75" customHeight="1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</row>
    <row r="157" spans="1:24" ht="15.75" customHeight="1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</row>
    <row r="158" spans="1:24" ht="15.75" customHeight="1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</row>
    <row r="159" spans="1:24" ht="15.75" customHeight="1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</row>
    <row r="160" spans="1:24" ht="15.75" customHeight="1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</row>
    <row r="161" spans="1:24" ht="15.75" customHeight="1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</row>
    <row r="162" spans="1:24" ht="15.75" customHeight="1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</row>
    <row r="163" spans="1:24" ht="15.75" customHeight="1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</row>
    <row r="164" spans="1:24" ht="15.75" customHeight="1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</row>
    <row r="165" spans="1:24" ht="15.75" customHeight="1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</row>
    <row r="166" spans="1:24" ht="15.75" customHeight="1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</row>
    <row r="167" spans="1:24" ht="15.75" customHeight="1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</row>
    <row r="168" spans="1:24" ht="15.75" customHeight="1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</row>
    <row r="169" spans="1:24" ht="15.75" customHeight="1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</row>
    <row r="170" spans="1:24" ht="15.75" customHeight="1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</row>
    <row r="171" spans="1:24" ht="15.75" customHeigh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</row>
    <row r="172" spans="1:24" ht="15.75" customHeight="1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</row>
    <row r="173" spans="1:24" ht="15.75" customHeight="1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</row>
    <row r="174" spans="1:24" ht="15.75" customHeight="1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</row>
    <row r="175" spans="1:24" ht="15.75" customHeight="1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</row>
    <row r="176" spans="1:24" ht="15.75" customHeight="1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</row>
    <row r="177" spans="1:24" ht="15.75" customHeight="1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</row>
    <row r="178" spans="1:24" ht="15.75" customHeight="1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</row>
    <row r="179" spans="1:24" ht="15.75" customHeight="1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</row>
    <row r="180" spans="1:24" ht="15.75" customHeight="1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</row>
    <row r="181" spans="1:24" ht="15.75" customHeight="1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</row>
    <row r="182" spans="1:24" ht="15.75" customHeight="1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</row>
    <row r="183" spans="1:24" ht="15.75" customHeight="1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</row>
    <row r="184" spans="1:24" ht="15.75" customHeight="1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</row>
    <row r="185" spans="1:24" ht="15.75" customHeight="1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</row>
    <row r="186" spans="1:24" ht="15.75" customHeight="1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</row>
    <row r="187" spans="1:24" ht="15.75" customHeight="1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</row>
    <row r="188" spans="1:24" ht="15.75" customHeight="1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</row>
    <row r="189" spans="1:24" ht="15.75" customHeight="1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</row>
    <row r="190" spans="1:24" ht="15.75" customHeight="1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</row>
    <row r="191" spans="1:24" ht="15.75" customHeight="1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</row>
    <row r="192" spans="1:24" ht="15.75" customHeight="1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</row>
    <row r="193" spans="1:24" ht="15.75" customHeight="1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</row>
    <row r="194" spans="1:24" ht="15.75" customHeight="1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</row>
    <row r="195" spans="1:24" ht="15.75" customHeight="1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</row>
    <row r="196" spans="1:24" ht="15.75" customHeight="1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</row>
    <row r="197" spans="1:24" ht="15.75" customHeight="1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</row>
    <row r="198" spans="1:24" ht="15.75" customHeight="1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</row>
    <row r="199" spans="1:24" ht="15.75" customHeight="1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</row>
    <row r="200" spans="1:24" ht="15.75" customHeight="1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</row>
    <row r="201" spans="1:24" ht="15.75" customHeight="1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</row>
    <row r="202" spans="1:24" ht="15.75" customHeight="1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</row>
    <row r="203" spans="1:24" ht="15.75" customHeight="1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</row>
    <row r="204" spans="1:24" ht="15.75" customHeight="1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</row>
    <row r="205" spans="1:24" ht="15.75" customHeight="1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</row>
    <row r="206" spans="1:24" ht="15.75" customHeight="1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</row>
    <row r="207" spans="1:24" ht="15.75" customHeight="1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</row>
    <row r="208" spans="1:24" ht="15.75" customHeight="1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</row>
    <row r="209" spans="1:24" ht="15.75" customHeight="1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</row>
    <row r="210" spans="1:24" ht="15.75" customHeight="1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</row>
    <row r="211" spans="1:24" ht="15.75" customHeight="1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</row>
    <row r="212" spans="1:24" ht="15.75" customHeight="1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</row>
    <row r="213" spans="1:24" ht="15.75" customHeight="1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</row>
    <row r="214" spans="1:24" ht="15.75" customHeight="1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</row>
    <row r="215" spans="1:24" ht="15.75" customHeight="1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</row>
    <row r="216" spans="1:24" ht="15.75" customHeight="1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</row>
    <row r="217" spans="1:24" ht="15.75" customHeight="1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</row>
    <row r="218" spans="1:24" ht="15.75" customHeight="1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</row>
    <row r="219" spans="1:24" ht="15.75" customHeight="1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</row>
    <row r="220" spans="1:24" ht="15.75" customHeight="1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</row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599"/>
    <outlinePr summaryBelow="0" summaryRight="0"/>
  </sheetPr>
  <dimension ref="A1:X1000"/>
  <sheetViews>
    <sheetView workbookViewId="0"/>
  </sheetViews>
  <sheetFormatPr defaultColWidth="14.42578125" defaultRowHeight="15" customHeight="1"/>
  <cols>
    <col min="1" max="2" width="14.42578125" customWidth="1"/>
    <col min="3" max="3" width="70.28515625" customWidth="1"/>
    <col min="4" max="6" width="14.42578125" customWidth="1"/>
  </cols>
  <sheetData>
    <row r="1" spans="1:24" ht="15.75" customHeight="1">
      <c r="A1" s="5" t="s">
        <v>1903</v>
      </c>
      <c r="B1" s="5" t="s">
        <v>1904</v>
      </c>
      <c r="C1" s="5" t="s">
        <v>1905</v>
      </c>
      <c r="D1" s="5" t="s">
        <v>1906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5.75" customHeight="1">
      <c r="A2" s="93" t="s">
        <v>339</v>
      </c>
      <c r="B2" s="93" t="s">
        <v>355</v>
      </c>
      <c r="C2" s="93" t="s">
        <v>2616</v>
      </c>
      <c r="D2" s="93" t="s">
        <v>1913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15.75" customHeight="1">
      <c r="A3" s="93" t="s">
        <v>1545</v>
      </c>
      <c r="B3" s="93" t="s">
        <v>1555</v>
      </c>
      <c r="C3" s="93" t="s">
        <v>2617</v>
      </c>
      <c r="D3" s="93" t="s">
        <v>1913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5.75" customHeight="1">
      <c r="A4" s="93" t="s">
        <v>1547</v>
      </c>
      <c r="B4" s="93" t="s">
        <v>1556</v>
      </c>
      <c r="C4" s="93" t="s">
        <v>2619</v>
      </c>
      <c r="D4" s="93" t="s">
        <v>1913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75" customHeight="1">
      <c r="A5" s="93" t="s">
        <v>1548</v>
      </c>
      <c r="B5" s="93" t="s">
        <v>1557</v>
      </c>
      <c r="C5" s="93" t="s">
        <v>2621</v>
      </c>
      <c r="D5" s="93" t="s">
        <v>1913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 ht="15.75" customHeight="1">
      <c r="A6" s="93" t="s">
        <v>1549</v>
      </c>
      <c r="B6" s="93" t="s">
        <v>1558</v>
      </c>
      <c r="C6" s="93" t="s">
        <v>2623</v>
      </c>
      <c r="D6" s="93" t="s">
        <v>1913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ht="15.75" customHeight="1">
      <c r="A7" s="93" t="s">
        <v>1550</v>
      </c>
      <c r="B7" s="93" t="s">
        <v>1559</v>
      </c>
      <c r="C7" s="93" t="s">
        <v>2625</v>
      </c>
      <c r="D7" s="93" t="s">
        <v>1944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ht="15.75" customHeight="1">
      <c r="A8" s="93" t="s">
        <v>1551</v>
      </c>
      <c r="B8" s="93" t="s">
        <v>1560</v>
      </c>
      <c r="C8" s="93" t="s">
        <v>2628</v>
      </c>
      <c r="D8" s="93" t="s">
        <v>1913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15.75" customHeight="1">
      <c r="A9" s="93" t="s">
        <v>1552</v>
      </c>
      <c r="B9" s="93" t="s">
        <v>1561</v>
      </c>
      <c r="C9" s="93" t="s">
        <v>2630</v>
      </c>
      <c r="D9" s="93" t="s">
        <v>1913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15.75" customHeight="1">
      <c r="A10" s="93" t="s">
        <v>1553</v>
      </c>
      <c r="B10" s="93" t="s">
        <v>56</v>
      </c>
      <c r="C10" s="93" t="s">
        <v>2631</v>
      </c>
      <c r="D10" s="93" t="s">
        <v>1944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15.75" customHeight="1">
      <c r="A11" s="93" t="s">
        <v>1554</v>
      </c>
      <c r="B11" s="93" t="s">
        <v>1563</v>
      </c>
      <c r="C11" s="93" t="s">
        <v>2633</v>
      </c>
      <c r="D11" s="93" t="s">
        <v>1944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15.7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15.7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15.7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15.7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15.7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15.75" customHeigh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15.7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ht="15.7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4" ht="15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 ht="15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1:24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spans="1:24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1:24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spans="1:24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1:24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spans="1:24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4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4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1:24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1:24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spans="1:24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:24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1:24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:24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1:24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1:24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:24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1:24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4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1:24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1:24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1:24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1:24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spans="1:24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1:24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</row>
    <row r="52" spans="1:24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1:24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56" spans="1:24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</row>
    <row r="57" spans="1:24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</row>
    <row r="58" spans="1:24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</row>
    <row r="59" spans="1:24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</row>
    <row r="60" spans="1:24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</row>
    <row r="61" spans="1:24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</row>
    <row r="62" spans="1:24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</row>
    <row r="63" spans="1:24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</row>
    <row r="64" spans="1:24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</row>
    <row r="65" spans="1:24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</row>
    <row r="66" spans="1:24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</row>
    <row r="67" spans="1:24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</row>
    <row r="68" spans="1:24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</row>
    <row r="69" spans="1:24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</row>
    <row r="70" spans="1:24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</row>
    <row r="71" spans="1:24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</row>
    <row r="72" spans="1:24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</row>
    <row r="73" spans="1:24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</row>
    <row r="74" spans="1:24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</row>
    <row r="75" spans="1:24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</row>
    <row r="76" spans="1:24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</row>
    <row r="77" spans="1:24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</row>
    <row r="78" spans="1:24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</row>
    <row r="79" spans="1:24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</row>
    <row r="80" spans="1:24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</row>
    <row r="81" spans="1:24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</row>
    <row r="82" spans="1:24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</row>
    <row r="83" spans="1:24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1:24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1:24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  <row r="111" spans="1:24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</row>
    <row r="112" spans="1:24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</row>
    <row r="113" spans="1:24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</row>
    <row r="114" spans="1:24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</row>
    <row r="115" spans="1:24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</row>
    <row r="116" spans="1:24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1:24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</row>
    <row r="118" spans="1:24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</row>
    <row r="119" spans="1:24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</row>
    <row r="120" spans="1:24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</row>
    <row r="121" spans="1:24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</row>
    <row r="122" spans="1:24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</row>
    <row r="123" spans="1:24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</row>
    <row r="124" spans="1:24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</row>
    <row r="125" spans="1:24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</row>
    <row r="126" spans="1:24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</row>
    <row r="127" spans="1:24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</row>
    <row r="128" spans="1:24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</row>
    <row r="129" spans="1:24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</row>
    <row r="130" spans="1:24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</row>
    <row r="131" spans="1:24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</row>
    <row r="132" spans="1:24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</row>
    <row r="133" spans="1:24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</row>
    <row r="134" spans="1:24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</row>
    <row r="135" spans="1:24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</row>
    <row r="136" spans="1:24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</row>
    <row r="137" spans="1:24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</row>
    <row r="138" spans="1:24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</row>
    <row r="139" spans="1:24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</row>
    <row r="140" spans="1:24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</row>
    <row r="141" spans="1:24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</row>
    <row r="142" spans="1:24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</row>
    <row r="143" spans="1:24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</row>
    <row r="144" spans="1:24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</row>
    <row r="145" spans="1:24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</row>
    <row r="146" spans="1:24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</row>
    <row r="147" spans="1:24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</row>
    <row r="148" spans="1:24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</row>
    <row r="149" spans="1:24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</row>
    <row r="150" spans="1:24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</row>
    <row r="151" spans="1:24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</row>
    <row r="152" spans="1:24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</row>
    <row r="153" spans="1:24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</row>
    <row r="154" spans="1:24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</row>
    <row r="155" spans="1:24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</row>
    <row r="156" spans="1:24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</row>
    <row r="157" spans="1:24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</row>
    <row r="158" spans="1:24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</row>
    <row r="159" spans="1:24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</row>
    <row r="160" spans="1:24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</row>
    <row r="161" spans="1:24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</row>
    <row r="162" spans="1:24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</row>
    <row r="163" spans="1:24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</row>
    <row r="164" spans="1:24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</row>
    <row r="165" spans="1:24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</row>
    <row r="166" spans="1:24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</row>
    <row r="167" spans="1:24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</row>
    <row r="168" spans="1:24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</row>
    <row r="169" spans="1:24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</row>
    <row r="170" spans="1:24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</row>
    <row r="171" spans="1:24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</row>
    <row r="172" spans="1:24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</row>
    <row r="173" spans="1:24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</row>
    <row r="174" spans="1:24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</row>
    <row r="175" spans="1:24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</row>
    <row r="176" spans="1:24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</row>
    <row r="177" spans="1:24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</row>
    <row r="178" spans="1:24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</row>
    <row r="179" spans="1:24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</row>
    <row r="180" spans="1:24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</row>
    <row r="181" spans="1:24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</row>
    <row r="182" spans="1:24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</row>
    <row r="183" spans="1:24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</row>
    <row r="184" spans="1:24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</row>
    <row r="185" spans="1:24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</row>
    <row r="186" spans="1:24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</row>
    <row r="187" spans="1:24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</row>
    <row r="188" spans="1:24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</row>
    <row r="189" spans="1:24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</row>
    <row r="190" spans="1:24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</row>
    <row r="191" spans="1:24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</row>
    <row r="192" spans="1:24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</row>
    <row r="193" spans="1:24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</row>
    <row r="194" spans="1:24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</row>
    <row r="195" spans="1:24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</row>
    <row r="196" spans="1:24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</row>
    <row r="197" spans="1:24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</row>
    <row r="198" spans="1:24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</row>
    <row r="199" spans="1:24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</row>
    <row r="200" spans="1:24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</row>
    <row r="201" spans="1:24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</row>
    <row r="202" spans="1:24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</row>
    <row r="203" spans="1:24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</row>
    <row r="204" spans="1:24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</row>
    <row r="205" spans="1:24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</row>
    <row r="206" spans="1:24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</row>
    <row r="207" spans="1:24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</row>
    <row r="208" spans="1:24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</row>
    <row r="209" spans="1:24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</row>
    <row r="210" spans="1:24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</row>
    <row r="211" spans="1:24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</row>
    <row r="212" spans="1:24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</row>
    <row r="213" spans="1:24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</row>
    <row r="214" spans="1:24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</row>
    <row r="215" spans="1:24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</row>
    <row r="216" spans="1:24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</row>
    <row r="217" spans="1:24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</row>
    <row r="218" spans="1:24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</row>
    <row r="219" spans="1:24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</row>
    <row r="220" spans="1:24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</row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599"/>
    <outlinePr summaryBelow="0" summaryRight="0"/>
  </sheetPr>
  <dimension ref="A1:X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2" width="14.42578125" customWidth="1"/>
    <col min="3" max="3" width="59.140625" customWidth="1"/>
    <col min="4" max="6" width="14.42578125" customWidth="1"/>
  </cols>
  <sheetData>
    <row r="1" spans="1:24" ht="15.75" customHeight="1">
      <c r="A1" s="5" t="s">
        <v>1903</v>
      </c>
      <c r="B1" s="5" t="s">
        <v>1904</v>
      </c>
      <c r="C1" s="5" t="s">
        <v>1905</v>
      </c>
      <c r="D1" s="5" t="s">
        <v>1906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5.75" customHeight="1">
      <c r="A2" s="93" t="s">
        <v>1547</v>
      </c>
      <c r="B2" s="93" t="s">
        <v>1556</v>
      </c>
      <c r="C2" s="93" t="s">
        <v>2639</v>
      </c>
      <c r="D2" s="93" t="s">
        <v>1913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15.75" customHeight="1">
      <c r="A3" s="93" t="s">
        <v>2165</v>
      </c>
      <c r="B3" s="93" t="s">
        <v>2190</v>
      </c>
      <c r="C3" s="93" t="s">
        <v>2640</v>
      </c>
      <c r="D3" s="93" t="s">
        <v>2641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5.75" customHeight="1">
      <c r="A4" s="93" t="s">
        <v>2179</v>
      </c>
      <c r="B4" s="93" t="s">
        <v>2191</v>
      </c>
      <c r="C4" s="93" t="s">
        <v>2640</v>
      </c>
      <c r="D4" s="93" t="s">
        <v>2641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75" customHeight="1">
      <c r="A5" s="93" t="s">
        <v>8</v>
      </c>
      <c r="B5" s="93" t="s">
        <v>2192</v>
      </c>
      <c r="C5" s="93" t="s">
        <v>2642</v>
      </c>
      <c r="D5" s="93" t="s">
        <v>1913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 ht="15.75" customHeight="1">
      <c r="A6" s="93" t="s">
        <v>2180</v>
      </c>
      <c r="B6" s="93" t="s">
        <v>2193</v>
      </c>
      <c r="C6" s="93" t="s">
        <v>2643</v>
      </c>
      <c r="D6" s="93" t="s">
        <v>1944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ht="15.75" customHeight="1">
      <c r="A7" s="93" t="s">
        <v>2184</v>
      </c>
      <c r="B7" s="93" t="s">
        <v>1559</v>
      </c>
      <c r="C7" s="93" t="s">
        <v>2644</v>
      </c>
      <c r="D7" s="93" t="s">
        <v>1913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ht="15.75" customHeight="1">
      <c r="A8" s="93" t="s">
        <v>2185</v>
      </c>
      <c r="B8" s="93" t="s">
        <v>2194</v>
      </c>
      <c r="C8" s="93" t="s">
        <v>2645</v>
      </c>
      <c r="D8" s="93" t="s">
        <v>1944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15.75" customHeight="1">
      <c r="A9" s="93" t="s">
        <v>2186</v>
      </c>
      <c r="B9" s="93" t="s">
        <v>2195</v>
      </c>
      <c r="C9" s="93" t="s">
        <v>2646</v>
      </c>
      <c r="D9" s="93" t="s">
        <v>1944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15.75" customHeight="1">
      <c r="A10" s="93" t="s">
        <v>2187</v>
      </c>
      <c r="B10" s="93" t="s">
        <v>2197</v>
      </c>
      <c r="C10" s="93" t="s">
        <v>2647</v>
      </c>
      <c r="D10" s="93" t="s">
        <v>1913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15.75" customHeight="1">
      <c r="A11" s="93" t="s">
        <v>2188</v>
      </c>
      <c r="B11" s="93" t="s">
        <v>2198</v>
      </c>
      <c r="C11" s="93" t="s">
        <v>2648</v>
      </c>
      <c r="D11" s="93" t="s">
        <v>1913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15.7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15.7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15.7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15.7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15.7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15.75" customHeigh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15.7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ht="15.7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4" ht="15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 ht="15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1:24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spans="1:24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1:24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spans="1:24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1:24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spans="1:24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4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4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1:24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1:24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spans="1:24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:24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1:24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:24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1:24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1:24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:24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1:24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4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1:24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1:24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1:24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1:24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spans="1:24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1:24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</row>
    <row r="52" spans="1:24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1:24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56" spans="1:24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</row>
    <row r="57" spans="1:24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</row>
    <row r="58" spans="1:24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</row>
    <row r="59" spans="1:24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</row>
    <row r="60" spans="1:24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</row>
    <row r="61" spans="1:24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</row>
    <row r="62" spans="1:24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</row>
    <row r="63" spans="1:24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</row>
    <row r="64" spans="1:24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</row>
    <row r="65" spans="1:24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</row>
    <row r="66" spans="1:24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</row>
    <row r="67" spans="1:24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</row>
    <row r="68" spans="1:24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</row>
    <row r="69" spans="1:24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</row>
    <row r="70" spans="1:24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</row>
    <row r="71" spans="1:24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</row>
    <row r="72" spans="1:24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</row>
    <row r="73" spans="1:24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</row>
    <row r="74" spans="1:24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</row>
    <row r="75" spans="1:24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</row>
    <row r="76" spans="1:24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</row>
    <row r="77" spans="1:24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</row>
    <row r="78" spans="1:24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</row>
    <row r="79" spans="1:24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</row>
    <row r="80" spans="1:24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</row>
    <row r="81" spans="1:24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</row>
    <row r="82" spans="1:24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</row>
    <row r="83" spans="1:24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1:24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1:24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  <row r="111" spans="1:24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</row>
    <row r="112" spans="1:24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</row>
    <row r="113" spans="1:24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</row>
    <row r="114" spans="1:24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</row>
    <row r="115" spans="1:24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</row>
    <row r="116" spans="1:24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1:24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</row>
    <row r="118" spans="1:24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</row>
    <row r="119" spans="1:24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</row>
    <row r="120" spans="1:24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</row>
    <row r="121" spans="1:24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</row>
    <row r="122" spans="1:24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</row>
    <row r="123" spans="1:24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</row>
    <row r="124" spans="1:24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</row>
    <row r="125" spans="1:24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</row>
    <row r="126" spans="1:24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</row>
    <row r="127" spans="1:24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</row>
    <row r="128" spans="1:24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</row>
    <row r="129" spans="1:24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</row>
    <row r="130" spans="1:24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</row>
    <row r="131" spans="1:24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</row>
    <row r="132" spans="1:24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</row>
    <row r="133" spans="1:24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</row>
    <row r="134" spans="1:24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</row>
    <row r="135" spans="1:24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</row>
    <row r="136" spans="1:24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</row>
    <row r="137" spans="1:24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</row>
    <row r="138" spans="1:24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</row>
    <row r="139" spans="1:24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</row>
    <row r="140" spans="1:24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</row>
    <row r="141" spans="1:24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</row>
    <row r="142" spans="1:24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</row>
    <row r="143" spans="1:24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</row>
    <row r="144" spans="1:24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</row>
    <row r="145" spans="1:24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</row>
    <row r="146" spans="1:24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</row>
    <row r="147" spans="1:24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</row>
    <row r="148" spans="1:24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</row>
    <row r="149" spans="1:24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</row>
    <row r="150" spans="1:24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</row>
    <row r="151" spans="1:24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</row>
    <row r="152" spans="1:24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</row>
    <row r="153" spans="1:24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</row>
    <row r="154" spans="1:24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</row>
    <row r="155" spans="1:24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</row>
    <row r="156" spans="1:24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</row>
    <row r="157" spans="1:24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</row>
    <row r="158" spans="1:24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</row>
    <row r="159" spans="1:24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</row>
    <row r="160" spans="1:24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</row>
    <row r="161" spans="1:24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</row>
    <row r="162" spans="1:24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</row>
    <row r="163" spans="1:24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</row>
    <row r="164" spans="1:24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</row>
    <row r="165" spans="1:24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</row>
    <row r="166" spans="1:24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</row>
    <row r="167" spans="1:24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</row>
    <row r="168" spans="1:24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</row>
    <row r="169" spans="1:24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</row>
    <row r="170" spans="1:24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</row>
    <row r="171" spans="1:24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</row>
    <row r="172" spans="1:24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</row>
    <row r="173" spans="1:24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</row>
    <row r="174" spans="1:24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</row>
    <row r="175" spans="1:24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</row>
    <row r="176" spans="1:24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</row>
    <row r="177" spans="1:24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</row>
    <row r="178" spans="1:24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</row>
    <row r="179" spans="1:24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</row>
    <row r="180" spans="1:24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</row>
    <row r="181" spans="1:24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</row>
    <row r="182" spans="1:24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</row>
    <row r="183" spans="1:24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</row>
    <row r="184" spans="1:24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</row>
    <row r="185" spans="1:24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</row>
    <row r="186" spans="1:24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</row>
    <row r="187" spans="1:24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</row>
    <row r="188" spans="1:24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</row>
    <row r="189" spans="1:24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</row>
    <row r="190" spans="1:24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</row>
    <row r="191" spans="1:24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</row>
    <row r="192" spans="1:24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</row>
    <row r="193" spans="1:24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</row>
    <row r="194" spans="1:24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</row>
    <row r="195" spans="1:24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</row>
    <row r="196" spans="1:24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</row>
    <row r="197" spans="1:24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</row>
    <row r="198" spans="1:24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</row>
    <row r="199" spans="1:24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</row>
    <row r="200" spans="1:24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</row>
    <row r="201" spans="1:24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</row>
    <row r="202" spans="1:24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</row>
    <row r="203" spans="1:24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</row>
    <row r="204" spans="1:24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</row>
    <row r="205" spans="1:24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</row>
    <row r="206" spans="1:24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</row>
    <row r="207" spans="1:24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</row>
    <row r="208" spans="1:24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</row>
    <row r="209" spans="1:24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</row>
    <row r="210" spans="1:24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</row>
    <row r="211" spans="1:24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</row>
    <row r="212" spans="1:24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</row>
    <row r="213" spans="1:24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</row>
    <row r="214" spans="1:24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</row>
    <row r="215" spans="1:24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</row>
    <row r="216" spans="1:24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</row>
    <row r="217" spans="1:24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</row>
    <row r="218" spans="1:24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</row>
    <row r="219" spans="1:24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</row>
    <row r="220" spans="1:24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</row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599"/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2" width="14.42578125" customWidth="1"/>
    <col min="3" max="3" width="61.85546875" customWidth="1"/>
    <col min="4" max="6" width="14.42578125" customWidth="1"/>
  </cols>
  <sheetData>
    <row r="1" spans="1:4" ht="15.75" customHeight="1">
      <c r="A1" s="5" t="s">
        <v>1903</v>
      </c>
      <c r="B1" s="5" t="s">
        <v>1904</v>
      </c>
      <c r="C1" s="5" t="s">
        <v>1905</v>
      </c>
      <c r="D1" s="5" t="s">
        <v>1906</v>
      </c>
    </row>
    <row r="2" spans="1:4" ht="15.75" customHeight="1">
      <c r="A2" s="93" t="s">
        <v>1545</v>
      </c>
      <c r="B2" s="93" t="s">
        <v>33</v>
      </c>
      <c r="C2" s="93" t="s">
        <v>2649</v>
      </c>
      <c r="D2" s="93" t="s">
        <v>1913</v>
      </c>
    </row>
    <row r="3" spans="1:4" ht="15.75" customHeight="1">
      <c r="A3" s="93" t="s">
        <v>2167</v>
      </c>
      <c r="B3" s="93" t="s">
        <v>2203</v>
      </c>
      <c r="C3" s="93" t="s">
        <v>2651</v>
      </c>
      <c r="D3" s="93" t="s">
        <v>1944</v>
      </c>
    </row>
    <row r="4" spans="1:4" ht="15.75" customHeight="1">
      <c r="A4" s="93" t="s">
        <v>2168</v>
      </c>
      <c r="B4" s="93" t="s">
        <v>2204</v>
      </c>
      <c r="C4" s="93" t="s">
        <v>2652</v>
      </c>
      <c r="D4" s="93" t="s">
        <v>1944</v>
      </c>
    </row>
    <row r="5" spans="1:4" ht="15.75" customHeight="1">
      <c r="A5" s="93" t="s">
        <v>2169</v>
      </c>
      <c r="B5" s="93" t="s">
        <v>2205</v>
      </c>
      <c r="C5" s="93" t="s">
        <v>2653</v>
      </c>
      <c r="D5" s="93" t="s">
        <v>1944</v>
      </c>
    </row>
    <row r="6" spans="1:4" ht="15.75" customHeight="1">
      <c r="A6" s="93" t="s">
        <v>2170</v>
      </c>
      <c r="B6" s="93" t="s">
        <v>2206</v>
      </c>
      <c r="C6" s="93" t="s">
        <v>2655</v>
      </c>
      <c r="D6" s="93" t="s">
        <v>1944</v>
      </c>
    </row>
    <row r="7" spans="1:4" ht="15.75" customHeight="1">
      <c r="A7" s="93" t="s">
        <v>2172</v>
      </c>
      <c r="B7" s="93" t="s">
        <v>2207</v>
      </c>
      <c r="C7" s="93" t="s">
        <v>2656</v>
      </c>
      <c r="D7" s="93" t="s">
        <v>1944</v>
      </c>
    </row>
    <row r="8" spans="1:4" ht="15.75" customHeight="1">
      <c r="A8" s="93" t="s">
        <v>2173</v>
      </c>
      <c r="B8" s="93" t="s">
        <v>2208</v>
      </c>
      <c r="C8" s="93" t="s">
        <v>2658</v>
      </c>
      <c r="D8" s="93" t="s">
        <v>1944</v>
      </c>
    </row>
    <row r="9" spans="1:4" ht="15.75" customHeight="1">
      <c r="A9" s="93" t="s">
        <v>2174</v>
      </c>
      <c r="B9" s="93" t="s">
        <v>2209</v>
      </c>
      <c r="C9" s="93" t="s">
        <v>2659</v>
      </c>
      <c r="D9" s="93" t="s">
        <v>1944</v>
      </c>
    </row>
    <row r="10" spans="1:4" ht="15.75" customHeight="1">
      <c r="A10" s="93" t="s">
        <v>2175</v>
      </c>
      <c r="B10" s="93" t="s">
        <v>2210</v>
      </c>
      <c r="C10" s="93" t="s">
        <v>2660</v>
      </c>
      <c r="D10" s="93" t="s">
        <v>2593</v>
      </c>
    </row>
    <row r="11" spans="1:4" ht="15.75" customHeight="1">
      <c r="A11" s="93" t="s">
        <v>2201</v>
      </c>
      <c r="B11" s="93" t="s">
        <v>2212</v>
      </c>
      <c r="C11" s="93" t="s">
        <v>2661</v>
      </c>
      <c r="D11" s="93" t="s">
        <v>2593</v>
      </c>
    </row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599"/>
    <outlinePr summaryBelow="0" summaryRight="0"/>
  </sheetPr>
  <dimension ref="A1:X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2" width="14.42578125" customWidth="1"/>
    <col min="3" max="3" width="48.42578125" customWidth="1"/>
    <col min="4" max="6" width="14.42578125" customWidth="1"/>
  </cols>
  <sheetData>
    <row r="1" spans="1:24" ht="15.75" customHeight="1">
      <c r="A1" s="5" t="s">
        <v>1903</v>
      </c>
      <c r="B1" s="5" t="s">
        <v>1904</v>
      </c>
      <c r="C1" s="5" t="s">
        <v>1905</v>
      </c>
      <c r="D1" s="5" t="s">
        <v>1906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15.75" customHeight="1">
      <c r="A2" s="93" t="s">
        <v>1545</v>
      </c>
      <c r="B2" s="93" t="s">
        <v>33</v>
      </c>
      <c r="C2" s="93" t="s">
        <v>2650</v>
      </c>
      <c r="D2" s="93" t="s">
        <v>1913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15.75" customHeight="1">
      <c r="A3" s="93" t="s">
        <v>2593</v>
      </c>
      <c r="B3" s="93" t="s">
        <v>2595</v>
      </c>
      <c r="C3" s="93" t="s">
        <v>2654</v>
      </c>
      <c r="D3" s="93" t="s">
        <v>2593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5.75" customHeight="1">
      <c r="A4" s="93" t="s">
        <v>2594</v>
      </c>
      <c r="B4" s="93" t="s">
        <v>2596</v>
      </c>
      <c r="C4" s="93" t="s">
        <v>2657</v>
      </c>
      <c r="D4" s="93" t="s">
        <v>1913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5.75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1:24" ht="15.75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</row>
    <row r="7" spans="1:24" ht="15.75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1:24" ht="15.75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15.7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15.7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15.75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15.7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15.7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15.7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15.7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15.7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15.75" customHeigh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4" ht="15.7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4" ht="15.7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4" ht="15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 ht="15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1:24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spans="1:24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1:24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1:24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24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spans="1:24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1:24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spans="1:24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4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4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1:24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1:24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spans="1:24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1:24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1:24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:24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1:24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</row>
    <row r="41" spans="1:24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:24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</row>
    <row r="43" spans="1:24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4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1:24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1:24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1:24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1:24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spans="1:24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1:24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</row>
    <row r="52" spans="1:24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1:24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56" spans="1:24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</row>
    <row r="57" spans="1:24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</row>
    <row r="58" spans="1:24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</row>
    <row r="59" spans="1:24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</row>
    <row r="60" spans="1:24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</row>
    <row r="61" spans="1:24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</row>
    <row r="62" spans="1:24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</row>
    <row r="63" spans="1:24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</row>
    <row r="64" spans="1:24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</row>
    <row r="65" spans="1:24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</row>
    <row r="66" spans="1:24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</row>
    <row r="67" spans="1:24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</row>
    <row r="68" spans="1:24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</row>
    <row r="69" spans="1:24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</row>
    <row r="70" spans="1:24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</row>
    <row r="71" spans="1:24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</row>
    <row r="72" spans="1:24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</row>
    <row r="73" spans="1:24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</row>
    <row r="74" spans="1:24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</row>
    <row r="75" spans="1:24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</row>
    <row r="76" spans="1:24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</row>
    <row r="77" spans="1:24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</row>
    <row r="78" spans="1:24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</row>
    <row r="79" spans="1:24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</row>
    <row r="80" spans="1:24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</row>
    <row r="81" spans="1:24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</row>
    <row r="82" spans="1:24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</row>
    <row r="83" spans="1:24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1:24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1:24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  <row r="111" spans="1:24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</row>
    <row r="112" spans="1:24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</row>
    <row r="113" spans="1:24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</row>
    <row r="114" spans="1:24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</row>
    <row r="115" spans="1:24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</row>
    <row r="116" spans="1:24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1:24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</row>
    <row r="118" spans="1:24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</row>
    <row r="119" spans="1:24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</row>
    <row r="120" spans="1:24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</row>
    <row r="121" spans="1:24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</row>
    <row r="122" spans="1:24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</row>
    <row r="123" spans="1:24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</row>
    <row r="124" spans="1:24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</row>
    <row r="125" spans="1:24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</row>
    <row r="126" spans="1:24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</row>
    <row r="127" spans="1:24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</row>
    <row r="128" spans="1:24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</row>
    <row r="129" spans="1:24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</row>
    <row r="130" spans="1:24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</row>
    <row r="131" spans="1:24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</row>
    <row r="132" spans="1:24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</row>
    <row r="133" spans="1:24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</row>
    <row r="134" spans="1:24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</row>
    <row r="135" spans="1:24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</row>
    <row r="136" spans="1:24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</row>
    <row r="137" spans="1:24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</row>
    <row r="138" spans="1:24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</row>
    <row r="139" spans="1:24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</row>
    <row r="140" spans="1:24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</row>
    <row r="141" spans="1:24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</row>
    <row r="142" spans="1:24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</row>
    <row r="143" spans="1:24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</row>
    <row r="144" spans="1:24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</row>
    <row r="145" spans="1:24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</row>
    <row r="146" spans="1:24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</row>
    <row r="147" spans="1:24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</row>
    <row r="148" spans="1:24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</row>
    <row r="149" spans="1:24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</row>
    <row r="150" spans="1:24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</row>
    <row r="151" spans="1:24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</row>
    <row r="152" spans="1:24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</row>
    <row r="153" spans="1:24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</row>
    <row r="154" spans="1:24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</row>
    <row r="155" spans="1:24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</row>
    <row r="156" spans="1:24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</row>
    <row r="157" spans="1:24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</row>
    <row r="158" spans="1:24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</row>
    <row r="159" spans="1:24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</row>
    <row r="160" spans="1:24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</row>
    <row r="161" spans="1:24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</row>
    <row r="162" spans="1:24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</row>
    <row r="163" spans="1:24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</row>
    <row r="164" spans="1:24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</row>
    <row r="165" spans="1:24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</row>
    <row r="166" spans="1:24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</row>
    <row r="167" spans="1:24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</row>
    <row r="168" spans="1:24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</row>
    <row r="169" spans="1:24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</row>
    <row r="170" spans="1:24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</row>
    <row r="171" spans="1:24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</row>
    <row r="172" spans="1:24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</row>
    <row r="173" spans="1:24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</row>
    <row r="174" spans="1:24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</row>
    <row r="175" spans="1:24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</row>
    <row r="176" spans="1:24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</row>
    <row r="177" spans="1:24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</row>
    <row r="178" spans="1:24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</row>
    <row r="179" spans="1:24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</row>
    <row r="180" spans="1:24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</row>
    <row r="181" spans="1:24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</row>
    <row r="182" spans="1:24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</row>
    <row r="183" spans="1:24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</row>
    <row r="184" spans="1:24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</row>
    <row r="185" spans="1:24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</row>
    <row r="186" spans="1:24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</row>
    <row r="187" spans="1:24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</row>
    <row r="188" spans="1:24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</row>
    <row r="189" spans="1:24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</row>
    <row r="190" spans="1:24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</row>
    <row r="191" spans="1:24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</row>
    <row r="192" spans="1:24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</row>
    <row r="193" spans="1:24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</row>
    <row r="194" spans="1:24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</row>
    <row r="195" spans="1:24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</row>
    <row r="196" spans="1:24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</row>
    <row r="197" spans="1:24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</row>
    <row r="198" spans="1:24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</row>
    <row r="199" spans="1:24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</row>
    <row r="200" spans="1:24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</row>
    <row r="201" spans="1:24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</row>
    <row r="202" spans="1:24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</row>
    <row r="203" spans="1:24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</row>
    <row r="204" spans="1:24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</row>
    <row r="205" spans="1:24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</row>
    <row r="206" spans="1:24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</row>
    <row r="207" spans="1:24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</row>
    <row r="208" spans="1:24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</row>
    <row r="209" spans="1:24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</row>
    <row r="210" spans="1:24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</row>
    <row r="211" spans="1:24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</row>
    <row r="212" spans="1:24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</row>
    <row r="213" spans="1:24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</row>
    <row r="214" spans="1:24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</row>
    <row r="215" spans="1:24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</row>
    <row r="216" spans="1:24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</row>
    <row r="217" spans="1:24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</row>
    <row r="218" spans="1:24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</row>
    <row r="219" spans="1:24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</row>
    <row r="220" spans="1:24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</row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C5E8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28515625" customWidth="1"/>
    <col min="2" max="2" width="26.5703125" customWidth="1"/>
    <col min="3" max="3" width="19.85546875" customWidth="1"/>
    <col min="4" max="4" width="17.5703125" customWidth="1"/>
    <col min="5" max="5" width="14.42578125" customWidth="1"/>
    <col min="6" max="6" width="17.140625" customWidth="1"/>
    <col min="7" max="7" width="22" customWidth="1"/>
    <col min="8" max="8" width="27.7109375" customWidth="1"/>
  </cols>
  <sheetData>
    <row r="1" spans="1:26" ht="15.75" customHeight="1">
      <c r="A1" s="5" t="s">
        <v>7</v>
      </c>
      <c r="B1" s="5" t="s">
        <v>10</v>
      </c>
      <c r="C1" s="5" t="s">
        <v>12</v>
      </c>
      <c r="D1" s="5" t="s">
        <v>14</v>
      </c>
      <c r="E1" s="5" t="s">
        <v>16</v>
      </c>
      <c r="F1" s="5" t="s">
        <v>17</v>
      </c>
      <c r="G1" s="5" t="s">
        <v>18</v>
      </c>
      <c r="H1" s="5" t="s">
        <v>19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.75" customHeight="1">
      <c r="A2" s="93">
        <v>87654321</v>
      </c>
      <c r="B2" s="93" t="s">
        <v>2662</v>
      </c>
      <c r="C2" s="108" t="s">
        <v>2663</v>
      </c>
      <c r="D2" s="93" t="s">
        <v>60</v>
      </c>
      <c r="E2" s="93" t="s">
        <v>63</v>
      </c>
      <c r="F2" s="93" t="s">
        <v>2664</v>
      </c>
      <c r="G2" s="93" t="s">
        <v>2665</v>
      </c>
      <c r="H2" s="107" t="s">
        <v>58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5.75" customHeight="1">
      <c r="A3" s="107" t="s">
        <v>2666</v>
      </c>
      <c r="B3" s="107" t="s">
        <v>2667</v>
      </c>
      <c r="C3" s="107" t="s">
        <v>58</v>
      </c>
      <c r="D3" s="93" t="s">
        <v>60</v>
      </c>
      <c r="E3" s="93" t="s">
        <v>63</v>
      </c>
      <c r="F3" s="93" t="s">
        <v>2668</v>
      </c>
      <c r="G3" s="107" t="s">
        <v>2669</v>
      </c>
      <c r="H3" s="107" t="s">
        <v>58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5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5.7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5.75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5.75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5.75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5.7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5.75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5.7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5.75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5.75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5.75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5.7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5.75" customHeight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5.7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5.75" customHeight="1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5.75" customHeight="1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5.75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5.75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5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5.7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5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5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5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C2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C5E8"/>
    <outlinePr summaryBelow="0" summaryRight="0"/>
  </sheetPr>
  <dimension ref="A1:A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3" width="14.42578125" customWidth="1"/>
    <col min="4" max="4" width="37.85546875" customWidth="1"/>
    <col min="5" max="6" width="14.42578125" customWidth="1"/>
    <col min="15" max="15" width="15.85546875" customWidth="1"/>
  </cols>
  <sheetData>
    <row r="1" spans="1:29" ht="15.75" customHeight="1">
      <c r="A1" s="109" t="s">
        <v>8</v>
      </c>
      <c r="B1" s="109" t="s">
        <v>9</v>
      </c>
      <c r="C1" s="109" t="s">
        <v>11</v>
      </c>
      <c r="D1" s="109" t="s">
        <v>13</v>
      </c>
      <c r="E1" s="109" t="s">
        <v>15</v>
      </c>
      <c r="F1" s="109" t="s">
        <v>22</v>
      </c>
      <c r="G1" s="109" t="s">
        <v>23</v>
      </c>
      <c r="H1" s="109" t="s">
        <v>24</v>
      </c>
      <c r="I1" s="109" t="s">
        <v>25</v>
      </c>
      <c r="J1" s="109" t="s">
        <v>26</v>
      </c>
      <c r="K1" s="109" t="s">
        <v>27</v>
      </c>
      <c r="L1" s="109" t="s">
        <v>28</v>
      </c>
      <c r="M1" s="109" t="s">
        <v>29</v>
      </c>
      <c r="N1" s="109" t="s">
        <v>30</v>
      </c>
      <c r="O1" s="109" t="s">
        <v>31</v>
      </c>
      <c r="P1" s="109" t="s">
        <v>32</v>
      </c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29" ht="15.75" customHeight="1">
      <c r="A2" s="92" t="s">
        <v>2670</v>
      </c>
      <c r="B2" s="92"/>
      <c r="C2" s="92" t="s">
        <v>2671</v>
      </c>
      <c r="D2" s="92" t="s">
        <v>2672</v>
      </c>
      <c r="E2" s="92" t="s">
        <v>2673</v>
      </c>
      <c r="F2" s="92" t="s">
        <v>2674</v>
      </c>
      <c r="G2" s="92" t="s">
        <v>65</v>
      </c>
      <c r="H2" s="92" t="s">
        <v>2675</v>
      </c>
      <c r="I2" s="92" t="s">
        <v>2676</v>
      </c>
      <c r="J2" s="92" t="s">
        <v>2677</v>
      </c>
      <c r="K2" s="92">
        <v>0</v>
      </c>
      <c r="L2" s="111" t="s">
        <v>2678</v>
      </c>
      <c r="M2" s="92">
        <v>0</v>
      </c>
      <c r="N2" s="92"/>
      <c r="O2" s="92" t="s">
        <v>60</v>
      </c>
      <c r="P2" s="92">
        <v>1</v>
      </c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29" ht="15.75" customHeight="1">
      <c r="A3" s="92" t="s">
        <v>2679</v>
      </c>
      <c r="B3" s="92"/>
      <c r="C3" s="92" t="s">
        <v>2680</v>
      </c>
      <c r="D3" s="92" t="s">
        <v>2681</v>
      </c>
      <c r="E3" s="92" t="s">
        <v>2682</v>
      </c>
      <c r="F3" s="92" t="s">
        <v>2683</v>
      </c>
      <c r="G3" s="92" t="s">
        <v>65</v>
      </c>
      <c r="H3" s="92" t="s">
        <v>2675</v>
      </c>
      <c r="I3" s="92" t="s">
        <v>2676</v>
      </c>
      <c r="J3" s="92" t="s">
        <v>2684</v>
      </c>
      <c r="K3" s="92">
        <v>0</v>
      </c>
      <c r="L3" s="111" t="s">
        <v>2685</v>
      </c>
      <c r="M3" s="92">
        <v>0</v>
      </c>
      <c r="N3" s="92"/>
      <c r="O3" s="92" t="s">
        <v>60</v>
      </c>
      <c r="P3" s="92">
        <v>2</v>
      </c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</row>
    <row r="4" spans="1:29" ht="15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29" ht="15.75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1:29" ht="15.75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</row>
    <row r="7" spans="1:29" ht="15.75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29" ht="15.75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</row>
    <row r="9" spans="1:29" ht="15.7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</row>
    <row r="10" spans="1:29" ht="15.7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</row>
    <row r="11" spans="1:29" ht="15.75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</row>
    <row r="12" spans="1:29" ht="15.7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</row>
    <row r="13" spans="1:29" ht="15.7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</row>
    <row r="14" spans="1:29" ht="15.7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</row>
    <row r="15" spans="1:29" ht="15.7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</row>
    <row r="16" spans="1:29" ht="15.7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:29" ht="15.75" customHeigh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:29" ht="15.7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</row>
    <row r="19" spans="1:29" ht="15.7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</row>
    <row r="20" spans="1:29" ht="15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</row>
    <row r="21" spans="1:29" ht="15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</row>
    <row r="22" spans="1:29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</row>
    <row r="23" spans="1:29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</row>
    <row r="24" spans="1:29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</row>
    <row r="25" spans="1:29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</row>
    <row r="26" spans="1:29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</row>
    <row r="27" spans="1:29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</row>
    <row r="28" spans="1:29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</row>
    <row r="29" spans="1:29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</row>
    <row r="30" spans="1:29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</row>
    <row r="31" spans="1:29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</row>
    <row r="32" spans="1:29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</row>
    <row r="33" spans="1:29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</row>
    <row r="34" spans="1:29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</row>
    <row r="35" spans="1:29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</row>
    <row r="36" spans="1:29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</row>
    <row r="37" spans="1:29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</row>
    <row r="38" spans="1:29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</row>
    <row r="39" spans="1:29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</row>
    <row r="40" spans="1:29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</row>
    <row r="41" spans="1:29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</row>
    <row r="42" spans="1:29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</row>
    <row r="43" spans="1:29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1:29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</row>
    <row r="45" spans="1:29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</row>
    <row r="46" spans="1:29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</row>
    <row r="47" spans="1:29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</row>
    <row r="48" spans="1:29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</row>
    <row r="49" spans="1:29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</row>
    <row r="50" spans="1:29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</row>
    <row r="51" spans="1:29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</row>
    <row r="52" spans="1:29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</row>
    <row r="53" spans="1:29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</row>
    <row r="54" spans="1:29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</row>
    <row r="55" spans="1:29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</row>
    <row r="56" spans="1:29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</row>
    <row r="57" spans="1:29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</row>
    <row r="58" spans="1:29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</row>
    <row r="59" spans="1:29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</row>
    <row r="60" spans="1:29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</row>
    <row r="61" spans="1:29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</row>
    <row r="62" spans="1:29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</row>
    <row r="63" spans="1:29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</row>
    <row r="64" spans="1:29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</row>
    <row r="65" spans="1:29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</row>
    <row r="66" spans="1:29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</row>
    <row r="67" spans="1:29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</row>
    <row r="68" spans="1:29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</row>
    <row r="69" spans="1:29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</row>
    <row r="70" spans="1:29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</row>
    <row r="71" spans="1:29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</row>
    <row r="72" spans="1:29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</row>
    <row r="73" spans="1:29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</row>
    <row r="74" spans="1:29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</row>
    <row r="75" spans="1:29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</row>
    <row r="76" spans="1:29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</row>
    <row r="77" spans="1:29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</row>
    <row r="78" spans="1:29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</row>
    <row r="79" spans="1:29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</row>
    <row r="80" spans="1:29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</row>
    <row r="81" spans="1:29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</row>
    <row r="82" spans="1:29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</row>
    <row r="83" spans="1:29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</row>
    <row r="84" spans="1:29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29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</row>
    <row r="86" spans="1:29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</row>
    <row r="87" spans="1:29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</row>
    <row r="88" spans="1:29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</row>
    <row r="89" spans="1:29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</row>
    <row r="90" spans="1:29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</row>
    <row r="91" spans="1:29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</row>
    <row r="92" spans="1:29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</row>
    <row r="93" spans="1:29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</row>
    <row r="94" spans="1:29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</row>
    <row r="95" spans="1:29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</row>
    <row r="96" spans="1:29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</row>
    <row r="97" spans="1:29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</row>
    <row r="98" spans="1:29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</row>
    <row r="99" spans="1:29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</row>
    <row r="100" spans="1:29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</row>
    <row r="101" spans="1:29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</row>
    <row r="102" spans="1:29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</row>
    <row r="103" spans="1:29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</row>
    <row r="104" spans="1:29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</row>
    <row r="105" spans="1:29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</row>
    <row r="106" spans="1:29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</row>
    <row r="107" spans="1:29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</row>
    <row r="108" spans="1:29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</row>
    <row r="109" spans="1:29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</row>
    <row r="110" spans="1:29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</row>
    <row r="111" spans="1:29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</row>
    <row r="112" spans="1:29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</row>
    <row r="113" spans="1:29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</row>
    <row r="114" spans="1:29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</row>
    <row r="115" spans="1:29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</row>
    <row r="116" spans="1:29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</row>
    <row r="117" spans="1:29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</row>
    <row r="118" spans="1:29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</row>
    <row r="119" spans="1:29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</row>
    <row r="120" spans="1:29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</row>
    <row r="121" spans="1:29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</row>
    <row r="122" spans="1:29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</row>
    <row r="123" spans="1:29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</row>
    <row r="124" spans="1:29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</row>
    <row r="125" spans="1:29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</row>
    <row r="126" spans="1:29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</row>
    <row r="127" spans="1:29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</row>
    <row r="128" spans="1:29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</row>
    <row r="129" spans="1:29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</row>
    <row r="130" spans="1:29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</row>
    <row r="131" spans="1:29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</row>
    <row r="132" spans="1:29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</row>
    <row r="133" spans="1:29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</row>
    <row r="134" spans="1:29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</row>
    <row r="135" spans="1:29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</row>
    <row r="136" spans="1:29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</row>
    <row r="137" spans="1:29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</row>
    <row r="138" spans="1:29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</row>
    <row r="139" spans="1:29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</row>
    <row r="140" spans="1:29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</row>
    <row r="141" spans="1:29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</row>
    <row r="142" spans="1:29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</row>
    <row r="143" spans="1:29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</row>
    <row r="144" spans="1:29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</row>
    <row r="145" spans="1:29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</row>
    <row r="146" spans="1:29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</row>
    <row r="147" spans="1:29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</row>
    <row r="148" spans="1:29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</row>
    <row r="149" spans="1:29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</row>
    <row r="150" spans="1:29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</row>
    <row r="151" spans="1:29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</row>
    <row r="152" spans="1:29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</row>
    <row r="153" spans="1:29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</row>
    <row r="154" spans="1:29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</row>
    <row r="155" spans="1:29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</row>
    <row r="156" spans="1:29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</row>
    <row r="157" spans="1:29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</row>
    <row r="158" spans="1:29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</row>
    <row r="159" spans="1:29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</row>
    <row r="160" spans="1:29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</row>
    <row r="161" spans="1:29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</row>
    <row r="162" spans="1:29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</row>
    <row r="163" spans="1:29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</row>
    <row r="164" spans="1:29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</row>
    <row r="165" spans="1:29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</row>
    <row r="166" spans="1:29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</row>
    <row r="167" spans="1:29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</row>
    <row r="168" spans="1:29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</row>
    <row r="169" spans="1:29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</row>
    <row r="170" spans="1:29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</row>
    <row r="171" spans="1:29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</row>
    <row r="172" spans="1:29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</row>
    <row r="173" spans="1:29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</row>
    <row r="174" spans="1:29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</row>
    <row r="175" spans="1:29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</row>
    <row r="176" spans="1:29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</row>
    <row r="177" spans="1:29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</row>
    <row r="178" spans="1:29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</row>
    <row r="179" spans="1:29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</row>
    <row r="180" spans="1:29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</row>
    <row r="181" spans="1:29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</row>
    <row r="182" spans="1:29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</row>
    <row r="183" spans="1:29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</row>
    <row r="184" spans="1:29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</row>
    <row r="185" spans="1:29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</row>
    <row r="186" spans="1:29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</row>
    <row r="187" spans="1:29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</row>
    <row r="188" spans="1:29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</row>
    <row r="189" spans="1:29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</row>
    <row r="190" spans="1:29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</row>
    <row r="191" spans="1:29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</row>
    <row r="192" spans="1:29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</row>
    <row r="193" spans="1:29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</row>
    <row r="194" spans="1:29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</row>
    <row r="195" spans="1:29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</row>
    <row r="196" spans="1:29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</row>
    <row r="197" spans="1:29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</row>
    <row r="198" spans="1:29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</row>
    <row r="199" spans="1:29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</row>
    <row r="200" spans="1:29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</row>
    <row r="201" spans="1:29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</row>
    <row r="202" spans="1:29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</row>
    <row r="203" spans="1:29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</row>
    <row r="204" spans="1:29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</row>
    <row r="205" spans="1:29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</row>
    <row r="206" spans="1:29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</row>
    <row r="207" spans="1:29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</row>
    <row r="208" spans="1:29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</row>
    <row r="209" spans="1:29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</row>
    <row r="210" spans="1:29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</row>
    <row r="211" spans="1:29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</row>
    <row r="212" spans="1:29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</row>
    <row r="213" spans="1:29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</row>
    <row r="214" spans="1:29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</row>
    <row r="215" spans="1:29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</row>
    <row r="216" spans="1:29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</row>
    <row r="217" spans="1:29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</row>
    <row r="218" spans="1:29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</row>
    <row r="219" spans="1:29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</row>
    <row r="220" spans="1:29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L2" r:id="rId1"/>
    <hyperlink ref="L3" r:id="rId2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C5E8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8.5703125" customWidth="1"/>
    <col min="2" max="2" width="19.42578125" customWidth="1"/>
    <col min="3" max="3" width="11.42578125" customWidth="1"/>
    <col min="4" max="4" width="22" customWidth="1"/>
    <col min="5" max="5" width="38.28515625" customWidth="1"/>
    <col min="6" max="6" width="10.7109375" customWidth="1"/>
    <col min="8" max="8" width="11.42578125" customWidth="1"/>
    <col min="9" max="9" width="10" customWidth="1"/>
    <col min="10" max="10" width="11.140625" customWidth="1"/>
  </cols>
  <sheetData>
    <row r="1" spans="1:26" ht="15.75" customHeight="1">
      <c r="A1" s="109" t="s">
        <v>339</v>
      </c>
      <c r="B1" s="109" t="s">
        <v>7</v>
      </c>
      <c r="C1" s="109" t="s">
        <v>341</v>
      </c>
      <c r="D1" s="109" t="s">
        <v>342</v>
      </c>
      <c r="E1" s="109" t="s">
        <v>343</v>
      </c>
      <c r="F1" s="109" t="s">
        <v>344</v>
      </c>
      <c r="G1" s="109" t="s">
        <v>345</v>
      </c>
      <c r="H1" s="109" t="s">
        <v>350</v>
      </c>
      <c r="I1" s="109" t="s">
        <v>352</v>
      </c>
      <c r="J1" s="109" t="s">
        <v>353</v>
      </c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ht="15.75" customHeight="1">
      <c r="A2" s="92" t="s">
        <v>2686</v>
      </c>
      <c r="B2" s="92" t="s">
        <v>2666</v>
      </c>
      <c r="C2" s="92" t="s">
        <v>2686</v>
      </c>
      <c r="D2" s="93" t="s">
        <v>2687</v>
      </c>
      <c r="E2" s="93" t="s">
        <v>2688</v>
      </c>
      <c r="F2" s="92">
        <v>700</v>
      </c>
      <c r="G2" s="111" t="s">
        <v>2689</v>
      </c>
      <c r="H2" s="93" t="s">
        <v>2690</v>
      </c>
      <c r="I2" s="93" t="s">
        <v>2690</v>
      </c>
      <c r="J2" s="92">
        <v>1</v>
      </c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5.75" customHeight="1">
      <c r="A3" s="92">
        <v>3</v>
      </c>
      <c r="B3" s="93" t="s">
        <v>2662</v>
      </c>
      <c r="C3" s="92">
        <v>3</v>
      </c>
      <c r="D3" s="92" t="s">
        <v>2691</v>
      </c>
      <c r="E3" s="92" t="s">
        <v>2692</v>
      </c>
      <c r="F3" s="92">
        <v>900</v>
      </c>
      <c r="G3" s="111" t="s">
        <v>2693</v>
      </c>
      <c r="H3" s="92" t="s">
        <v>2694</v>
      </c>
      <c r="I3" s="92" t="s">
        <v>2695</v>
      </c>
      <c r="J3" s="92">
        <v>2</v>
      </c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.75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5.75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5.75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5.7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5.7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15.75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15.7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15.7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15.7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15.7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15.7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15.75" customHeigh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15.7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5.7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15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5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G2" r:id="rId1"/>
    <hyperlink ref="G3" r:id="rId2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C5E8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5" width="14.42578125" customWidth="1"/>
    <col min="6" max="6" width="18.7109375" customWidth="1"/>
    <col min="10" max="10" width="14" customWidth="1"/>
    <col min="11" max="11" width="28.5703125" customWidth="1"/>
  </cols>
  <sheetData>
    <row r="1" spans="1:26" ht="15.75" customHeight="1">
      <c r="A1" s="5" t="s">
        <v>1132</v>
      </c>
      <c r="B1" s="5" t="s">
        <v>1133</v>
      </c>
      <c r="C1" s="5" t="s">
        <v>1134</v>
      </c>
      <c r="D1" s="5" t="s">
        <v>1135</v>
      </c>
      <c r="E1" s="5" t="s">
        <v>1136</v>
      </c>
      <c r="F1" s="5" t="s">
        <v>1137</v>
      </c>
      <c r="G1" s="5" t="s">
        <v>1138</v>
      </c>
      <c r="H1" s="5" t="s">
        <v>1139</v>
      </c>
      <c r="I1" s="5" t="s">
        <v>1140</v>
      </c>
      <c r="J1" s="5" t="s">
        <v>7</v>
      </c>
      <c r="K1" s="5" t="s">
        <v>10</v>
      </c>
      <c r="L1" s="5" t="s">
        <v>339</v>
      </c>
      <c r="M1" s="5" t="s">
        <v>32</v>
      </c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5.75" customHeight="1">
      <c r="A2" s="112" t="s">
        <v>2696</v>
      </c>
      <c r="B2" s="112" t="s">
        <v>1781</v>
      </c>
      <c r="C2" s="112" t="s">
        <v>1782</v>
      </c>
      <c r="D2" s="112">
        <v>2016</v>
      </c>
      <c r="E2" s="112" t="s">
        <v>2697</v>
      </c>
      <c r="F2" s="112" t="s">
        <v>1753</v>
      </c>
      <c r="G2" s="112">
        <v>800</v>
      </c>
      <c r="H2" s="112">
        <v>36</v>
      </c>
      <c r="I2" s="112">
        <v>85</v>
      </c>
      <c r="J2" s="93">
        <v>87654321</v>
      </c>
      <c r="K2" s="93" t="s">
        <v>2662</v>
      </c>
      <c r="L2" s="112" t="s">
        <v>2698</v>
      </c>
      <c r="M2" s="112">
        <v>2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 ht="15.75" customHeight="1">
      <c r="A3" s="112" t="s">
        <v>2699</v>
      </c>
      <c r="B3" s="112" t="s">
        <v>1537</v>
      </c>
      <c r="C3" s="112" t="s">
        <v>2700</v>
      </c>
      <c r="D3" s="112">
        <v>2017</v>
      </c>
      <c r="E3" s="112" t="s">
        <v>2701</v>
      </c>
      <c r="F3" s="112" t="s">
        <v>2702</v>
      </c>
      <c r="G3" s="112">
        <v>700</v>
      </c>
      <c r="H3" s="112">
        <v>20</v>
      </c>
      <c r="I3" s="112">
        <v>40</v>
      </c>
      <c r="J3" s="107" t="s">
        <v>2666</v>
      </c>
      <c r="K3" s="107" t="s">
        <v>2667</v>
      </c>
      <c r="L3" s="112" t="s">
        <v>2703</v>
      </c>
      <c r="M3" s="112">
        <v>1</v>
      </c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 ht="15.75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5.75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5.7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5.75" customHeight="1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 ht="15.75" customHeight="1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 ht="15.75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 ht="15.7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 ht="15.75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 ht="15.75" customHeight="1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 ht="15.75" customHeight="1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 ht="15.75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 ht="15.7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5.75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 ht="15.75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 ht="15.75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 ht="15.75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 ht="15.75" customHeight="1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 ht="15.7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15.75" customHeight="1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15.75" customHeight="1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ht="15.75" customHeight="1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5.75" customHeight="1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5.75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5.75" customHeigh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5.75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5.7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5.75" customHeight="1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5.7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5.75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5.7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5.75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15.75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15.75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15.7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ht="15.75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 ht="15.75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 ht="15.75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ht="15.75" customHeight="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ht="15.75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ht="15.7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5.7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ht="15.7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ht="15.7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ht="15.7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ht="15.7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ht="15.7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ht="15.7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ht="15.7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ht="15.7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ht="15.7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ht="15.7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 ht="15.7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 ht="15.7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 ht="15.7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 ht="15.75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 ht="15.75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 ht="15.75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 ht="15.75" customHeigh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 ht="15.7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 ht="15.7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 ht="15.7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 ht="15.75" customHeight="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 ht="15.75" customHeight="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 ht="15.75" customHeight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 ht="15.7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 ht="15.75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 ht="15.75" customHeight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 ht="15.75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 ht="15.75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 ht="15.75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 ht="15.75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 ht="15.75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 ht="15.7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 ht="15.75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 ht="15.75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 ht="15.75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 ht="15.7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 ht="15.75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 ht="15.75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 ht="15.75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 ht="15.75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 ht="15.75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 ht="15.75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 ht="15.75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 ht="15.75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 ht="15.75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 ht="15.75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 ht="15.75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 ht="15.75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 ht="15.75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 ht="15.75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 ht="15.7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 ht="15.7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 ht="15.75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 ht="15.7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 ht="15.75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 ht="15.75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 ht="15.75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 ht="15.75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 ht="15.7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 ht="15.75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 ht="15.75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 ht="15.7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 ht="15.7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 ht="15.7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 ht="15.7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 ht="15.7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 ht="15.7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 ht="15.7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 ht="15.7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 ht="15.7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 ht="15.7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 ht="15.7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 ht="15.7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 ht="15.7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 ht="15.7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 ht="15.7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 ht="15.7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 ht="15.7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 ht="15.7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 ht="15.7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 ht="15.7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 ht="15.7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 ht="15.7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 ht="15.7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 ht="15.7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 ht="15.7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 ht="15.7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 ht="15.7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 ht="15.7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 ht="15.7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 ht="15.7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 ht="15.7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 ht="15.7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 ht="15.7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 ht="15.7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 ht="15.7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 ht="15.7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 ht="15.7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 ht="15.7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 ht="15.7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 ht="15.7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 ht="15.7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 ht="15.7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 ht="15.7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 ht="15.7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 ht="15.7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 ht="15.7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 ht="15.7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 ht="15.7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 ht="15.7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 ht="15.7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 ht="15.7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 ht="15.7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 ht="15.7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 ht="15.7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 ht="15.7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 ht="15.7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 ht="15.7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 ht="15.7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 ht="15.7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 ht="15.7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 ht="15.7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 ht="15.7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 ht="15.7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 ht="15.7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 ht="15.7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 ht="15.7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 ht="15.7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 ht="15.7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 ht="15.7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 ht="15.7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 ht="15.7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 ht="15.7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 ht="15.7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 ht="15.7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 ht="15.7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 ht="15.7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 ht="15.7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 ht="15.7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 ht="15.7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 ht="15.7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 ht="15.7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 ht="15.7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 ht="15.7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 ht="15.7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 ht="15.7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 ht="15.7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 ht="15.7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 ht="15.7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 ht="15.7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 ht="15.7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 ht="15.7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 ht="15.7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 ht="15.7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 ht="15.7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 ht="15.7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 ht="15.7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 ht="15.7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 ht="15.7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 ht="15.7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 ht="15.7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 ht="15.7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 ht="15.7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 ht="15.7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 ht="15.7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 ht="15.7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 ht="15.7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 ht="15.7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 ht="15.7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 ht="15.7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 ht="15.7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 ht="15.7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 ht="15.7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 ht="15.7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 ht="15.7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 ht="15.7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C5E8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3" width="14.42578125" customWidth="1"/>
    <col min="4" max="4" width="19.5703125" customWidth="1"/>
    <col min="5" max="5" width="18" customWidth="1"/>
    <col min="6" max="6" width="14.42578125" customWidth="1"/>
    <col min="9" max="9" width="22.7109375" customWidth="1"/>
  </cols>
  <sheetData>
    <row r="1" spans="1:26" ht="15.75" customHeight="1">
      <c r="A1" s="5" t="s">
        <v>339</v>
      </c>
      <c r="B1" s="5" t="s">
        <v>1545</v>
      </c>
      <c r="C1" s="5" t="s">
        <v>1547</v>
      </c>
      <c r="D1" s="5" t="s">
        <v>1548</v>
      </c>
      <c r="E1" s="5" t="s">
        <v>1549</v>
      </c>
      <c r="F1" s="5" t="s">
        <v>1550</v>
      </c>
      <c r="G1" s="5" t="s">
        <v>1551</v>
      </c>
      <c r="H1" s="5" t="s">
        <v>1552</v>
      </c>
      <c r="I1" s="5" t="s">
        <v>1553</v>
      </c>
      <c r="J1" s="5" t="s">
        <v>1554</v>
      </c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.75" customHeight="1">
      <c r="A2" s="107">
        <v>12</v>
      </c>
      <c r="B2" s="107" t="s">
        <v>2704</v>
      </c>
      <c r="C2" s="113" t="s">
        <v>1566</v>
      </c>
      <c r="D2" s="107" t="s">
        <v>2705</v>
      </c>
      <c r="E2" s="107"/>
      <c r="F2" s="107">
        <v>0</v>
      </c>
      <c r="G2" s="107" t="s">
        <v>2706</v>
      </c>
      <c r="H2" s="107"/>
      <c r="I2" s="107">
        <v>2</v>
      </c>
      <c r="J2" s="107">
        <v>2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5.75" customHeight="1">
      <c r="A3" s="107">
        <v>12</v>
      </c>
      <c r="B3" s="107" t="s">
        <v>2704</v>
      </c>
      <c r="C3" s="107" t="s">
        <v>1569</v>
      </c>
      <c r="D3" s="107" t="s">
        <v>2707</v>
      </c>
      <c r="E3" s="107"/>
      <c r="F3" s="107">
        <v>1</v>
      </c>
      <c r="G3" s="107" t="s">
        <v>2708</v>
      </c>
      <c r="H3" s="107"/>
      <c r="I3" s="107">
        <v>2</v>
      </c>
      <c r="J3" s="107">
        <v>2</v>
      </c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5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5.7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5.75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5.75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5.75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5.7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5.75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5.7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5.75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5.75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5.75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5.7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5.75" customHeight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5.7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5.75" customHeight="1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5.75" customHeight="1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5.75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5.75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5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5.7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5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5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5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C5E8"/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4" width="14.42578125" customWidth="1"/>
    <col min="5" max="5" width="17.140625" customWidth="1"/>
    <col min="6" max="6" width="14.42578125" customWidth="1"/>
    <col min="9" max="9" width="22.42578125" customWidth="1"/>
  </cols>
  <sheetData>
    <row r="1" spans="1:26" ht="15.75" customHeight="1">
      <c r="A1" s="5" t="s">
        <v>1547</v>
      </c>
      <c r="B1" s="5" t="s">
        <v>2165</v>
      </c>
      <c r="C1" s="5" t="s">
        <v>2179</v>
      </c>
      <c r="D1" s="5" t="s">
        <v>8</v>
      </c>
      <c r="E1" s="5" t="s">
        <v>2180</v>
      </c>
      <c r="F1" s="5" t="s">
        <v>2184</v>
      </c>
      <c r="G1" s="5" t="s">
        <v>2185</v>
      </c>
      <c r="H1" s="5" t="s">
        <v>2186</v>
      </c>
      <c r="I1" s="5" t="s">
        <v>2187</v>
      </c>
      <c r="J1" s="5" t="s">
        <v>2188</v>
      </c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5.75" customHeight="1">
      <c r="A2" s="113" t="s">
        <v>1566</v>
      </c>
      <c r="B2" s="114">
        <v>0.38194444444444442</v>
      </c>
      <c r="C2" s="114">
        <v>0.38194444444444442</v>
      </c>
      <c r="D2" s="107" t="s">
        <v>2670</v>
      </c>
      <c r="E2" s="107">
        <v>1</v>
      </c>
      <c r="F2" s="107" t="s">
        <v>2705</v>
      </c>
      <c r="G2" s="107">
        <v>0</v>
      </c>
      <c r="H2" s="107">
        <v>0</v>
      </c>
      <c r="I2" s="107" t="s">
        <v>2709</v>
      </c>
      <c r="J2" s="107">
        <v>1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5.75" customHeight="1">
      <c r="A3" s="107" t="s">
        <v>1569</v>
      </c>
      <c r="B3" s="114">
        <v>0.4236111111111111</v>
      </c>
      <c r="C3" s="114">
        <v>0.4236111111111111</v>
      </c>
      <c r="D3" s="107" t="s">
        <v>2670</v>
      </c>
      <c r="E3" s="107">
        <v>1</v>
      </c>
      <c r="F3" s="107" t="s">
        <v>2705</v>
      </c>
      <c r="G3" s="107">
        <v>0</v>
      </c>
      <c r="H3" s="107">
        <v>0</v>
      </c>
      <c r="I3" s="107" t="s">
        <v>2709</v>
      </c>
      <c r="J3" s="107">
        <v>1</v>
      </c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5.7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5.7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5.75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15.75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5.75" customHeight="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5.7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ht="15.75" customHeight="1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5.7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5.75" customHeight="1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5.75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5.75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5.7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5.75" customHeight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5.7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5.75" customHeight="1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5.75" customHeight="1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5.75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5.75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5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5.7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5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5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5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C5E8"/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6" width="14.42578125" customWidth="1"/>
  </cols>
  <sheetData>
    <row r="1" spans="1:26" ht="15.75" customHeight="1">
      <c r="A1" s="5" t="s">
        <v>1545</v>
      </c>
      <c r="B1" s="5" t="s">
        <v>2167</v>
      </c>
      <c r="C1" s="5" t="s">
        <v>2168</v>
      </c>
      <c r="D1" s="5" t="s">
        <v>2169</v>
      </c>
      <c r="E1" s="5" t="s">
        <v>2170</v>
      </c>
      <c r="F1" s="5" t="s">
        <v>2172</v>
      </c>
      <c r="G1" s="5" t="s">
        <v>2173</v>
      </c>
      <c r="H1" s="5" t="s">
        <v>2174</v>
      </c>
      <c r="I1" s="5" t="s">
        <v>2175</v>
      </c>
      <c r="J1" s="5" t="s">
        <v>2201</v>
      </c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5.75" customHeight="1">
      <c r="A2" s="93" t="s">
        <v>1565</v>
      </c>
      <c r="B2" s="93">
        <v>1</v>
      </c>
      <c r="C2" s="93">
        <v>1</v>
      </c>
      <c r="D2" s="93">
        <v>1</v>
      </c>
      <c r="E2" s="93">
        <v>1</v>
      </c>
      <c r="F2" s="93">
        <v>1</v>
      </c>
      <c r="G2" s="93">
        <v>0</v>
      </c>
      <c r="H2" s="93">
        <v>0</v>
      </c>
      <c r="I2" s="115">
        <v>43101</v>
      </c>
      <c r="J2" s="115">
        <v>43466</v>
      </c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5.75" customHeight="1">
      <c r="A3" s="93" t="s">
        <v>2710</v>
      </c>
      <c r="B3" s="93">
        <v>1</v>
      </c>
      <c r="C3" s="93">
        <v>1</v>
      </c>
      <c r="D3" s="93">
        <v>1</v>
      </c>
      <c r="E3" s="93">
        <v>1</v>
      </c>
      <c r="F3" s="93">
        <v>1</v>
      </c>
      <c r="G3" s="93">
        <v>1</v>
      </c>
      <c r="H3" s="93">
        <v>1</v>
      </c>
      <c r="I3" s="115">
        <v>43101</v>
      </c>
      <c r="J3" s="115">
        <v>43466</v>
      </c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ht="15.75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spans="1:26" ht="15.75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ht="15.75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5.7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ht="15.7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ht="15.75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6" ht="15.7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15.7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ht="15.7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6" ht="15.7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15.7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15.75" customHeigh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6" ht="15.75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1:26" ht="15.75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6" ht="15.7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6" ht="15.7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1:26" ht="15.7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5.7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5.75" customHeight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ht="15.75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ht="15.75" customHeight="1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ht="15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ht="15.75" customHeight="1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ht="15.7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ht="15.7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ht="15.7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5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5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spans="1:26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spans="1:26" ht="15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spans="1:26" ht="15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15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15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15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15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15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15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15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15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15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spans="1:26" ht="15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spans="1:26" ht="15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spans="1:26" ht="15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spans="1:26" ht="15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15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15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15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15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15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15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5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ht="15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15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ht="15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ht="15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ht="15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ht="15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ht="15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ht="15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15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ht="15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ht="15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15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ht="15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15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15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15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15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ht="15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ht="15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ht="15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ht="15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ht="15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ht="15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ht="15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ht="15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ht="15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ht="15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ht="15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ht="15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ht="15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ht="15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ht="15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ht="15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ht="15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ht="15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ht="15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ht="15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ht="15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ht="15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ht="15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ht="15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ht="15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ht="15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ht="15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ht="15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ht="15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ht="15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15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5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5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15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5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5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5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5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15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5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5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5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5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5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5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5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5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5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5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15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5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5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15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5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5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5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5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5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t="15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t="15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t="15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t="15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C5E8"/>
    <outlinePr summaryBelow="0" summaryRight="0"/>
  </sheetPr>
  <dimension ref="A1:W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2" width="14.42578125" customWidth="1"/>
    <col min="3" max="3" width="18.5703125" customWidth="1"/>
    <col min="4" max="6" width="14.42578125" customWidth="1"/>
  </cols>
  <sheetData>
    <row r="1" spans="1:23" ht="15.75" customHeight="1">
      <c r="A1" s="116" t="s">
        <v>1545</v>
      </c>
      <c r="B1" s="116" t="s">
        <v>2593</v>
      </c>
      <c r="C1" s="116" t="s">
        <v>2594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1:23" ht="15.75" customHeight="1">
      <c r="A2" s="118" t="s">
        <v>2711</v>
      </c>
      <c r="B2" s="119">
        <v>43336</v>
      </c>
      <c r="C2" s="118">
        <v>2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1:23" ht="15.75" customHeight="1">
      <c r="A3" s="117" t="s">
        <v>2710</v>
      </c>
      <c r="B3" s="119">
        <v>43358</v>
      </c>
      <c r="C3" s="117">
        <v>2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15.75" customHeight="1">
      <c r="A4" s="117" t="s">
        <v>2710</v>
      </c>
      <c r="B4" s="119">
        <v>43359</v>
      </c>
      <c r="C4" s="117">
        <v>2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</row>
    <row r="5" spans="1:23" ht="15.75" customHeight="1">
      <c r="A5" s="117" t="s">
        <v>2710</v>
      </c>
      <c r="B5" s="119">
        <v>43360</v>
      </c>
      <c r="C5" s="117">
        <v>2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</row>
    <row r="6" spans="1:23" ht="15.75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</row>
    <row r="7" spans="1:23" ht="15.75" customHeight="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</row>
    <row r="8" spans="1:23" ht="15.75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</row>
    <row r="9" spans="1:23" ht="15.75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</row>
    <row r="10" spans="1:23" ht="15.75" customHeigh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</row>
    <row r="11" spans="1:23" ht="15.75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</row>
    <row r="12" spans="1:23" ht="15.75" customHeight="1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</row>
    <row r="13" spans="1:23" ht="15.75" customHeight="1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</row>
    <row r="14" spans="1:23" ht="15.75" customHeight="1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spans="1:23" ht="15.75" customHeight="1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</row>
    <row r="16" spans="1:23" ht="15.75" customHeight="1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</row>
    <row r="17" spans="1:23" ht="15.75" customHeight="1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</row>
    <row r="18" spans="1:23" ht="15.75" customHeight="1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</row>
    <row r="19" spans="1:23" ht="15.75" customHeight="1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</row>
    <row r="21" spans="1:23" ht="15.75" customHeight="1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</row>
    <row r="22" spans="1:23" ht="15.75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</row>
    <row r="23" spans="1:23" ht="15.75" customHeight="1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</row>
    <row r="24" spans="1:23" ht="15.75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</row>
    <row r="25" spans="1:23" ht="15.75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</row>
    <row r="26" spans="1:23" ht="15.75" customHeight="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</row>
    <row r="27" spans="1:23" ht="15.75" customHeight="1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</row>
    <row r="28" spans="1:23" ht="15.7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</row>
    <row r="29" spans="1:23" ht="15.75" customHeight="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5.75" customHeight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</row>
    <row r="31" spans="1:23" ht="15.75" customHeight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</row>
    <row r="32" spans="1:23" ht="15.75" customHeight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</row>
    <row r="33" spans="1:23" ht="15.75" customHeight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</row>
    <row r="34" spans="1:23" ht="15.75" customHeigh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</row>
    <row r="35" spans="1:23" ht="15.75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</row>
    <row r="36" spans="1:23" ht="15.75" customHeight="1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</row>
    <row r="37" spans="1:23" ht="15.75" customHeight="1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</row>
    <row r="38" spans="1:23" ht="15.75" customHeight="1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</row>
    <row r="39" spans="1:23" ht="15.75" customHeight="1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5.75" customHeight="1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</row>
    <row r="41" spans="1:23" ht="15.75" customHeight="1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</row>
    <row r="42" spans="1:23" ht="15.7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</row>
    <row r="43" spans="1:23" ht="15.7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</row>
    <row r="44" spans="1:23" ht="15.7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</row>
    <row r="45" spans="1:23" ht="15.7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</row>
    <row r="46" spans="1:23" ht="15.75" customHeigh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</row>
    <row r="47" spans="1:23" ht="15.75" customHeight="1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</row>
    <row r="48" spans="1:23" ht="15.75" customHeight="1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</row>
    <row r="49" spans="1:23" ht="15.75" customHeight="1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5.75" customHeight="1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</row>
    <row r="51" spans="1:23" ht="15.75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</row>
    <row r="52" spans="1:23" ht="15.75" customHeight="1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</row>
    <row r="53" spans="1:23" ht="15.7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</row>
    <row r="54" spans="1:23" ht="15.75" customHeigh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</row>
    <row r="55" spans="1:23" ht="15.7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</row>
    <row r="56" spans="1:23" ht="15.7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</row>
    <row r="57" spans="1:23" ht="15.75" customHeight="1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</row>
    <row r="58" spans="1:23" ht="15.75" customHeight="1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</row>
    <row r="59" spans="1:23" ht="15.7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</row>
    <row r="60" spans="1:23" ht="15.75" customHeight="1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</row>
    <row r="61" spans="1:23" ht="15.75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</row>
    <row r="62" spans="1:23" ht="15.75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</row>
    <row r="63" spans="1:23" ht="15.75" customHeight="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</row>
    <row r="64" spans="1:23" ht="15.75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</row>
    <row r="65" spans="1:23" ht="15.75" customHeight="1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</row>
    <row r="66" spans="1:23" ht="15.75" customHeight="1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</row>
    <row r="67" spans="1:23" ht="15.75" customHeight="1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</row>
    <row r="68" spans="1:23" ht="15.7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</row>
    <row r="69" spans="1:23" ht="15.75" customHeight="1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</row>
    <row r="70" spans="1:23" ht="15.75" customHeight="1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</row>
    <row r="71" spans="1:23" ht="15.75" customHeight="1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</row>
    <row r="72" spans="1:23" ht="15.75" customHeight="1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</row>
    <row r="73" spans="1:23" ht="15.75" customHeight="1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</row>
    <row r="74" spans="1:23" ht="15.75" customHeigh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</row>
    <row r="75" spans="1:23" ht="15.75" customHeight="1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</row>
    <row r="76" spans="1:23" ht="15.75" customHeight="1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</row>
    <row r="77" spans="1:23" ht="15.75" customHeight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</row>
    <row r="78" spans="1:23" ht="15.75" customHeight="1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</row>
    <row r="79" spans="1:23" ht="15.75" customHeight="1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</row>
    <row r="80" spans="1:23" ht="15.75" customHeight="1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</row>
    <row r="81" spans="1:23" ht="15.75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</row>
    <row r="82" spans="1:23" ht="15.75" customHeight="1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</row>
    <row r="83" spans="1:23" ht="15.75" customHeight="1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</row>
    <row r="84" spans="1:23" ht="15.75" customHeight="1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</row>
    <row r="85" spans="1:23" ht="15.75" customHeight="1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5.75" customHeight="1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</row>
    <row r="87" spans="1:23" ht="15.75" customHeight="1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</row>
    <row r="88" spans="1:23" ht="15.75" customHeight="1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</row>
    <row r="89" spans="1:23" ht="15.75" customHeight="1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</row>
    <row r="90" spans="1:23" ht="15.75" customHeight="1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</row>
    <row r="91" spans="1:23" ht="15.75" customHeight="1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</row>
    <row r="92" spans="1:23" ht="15.75" customHeight="1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</row>
    <row r="93" spans="1:23" ht="15.75" customHeight="1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.75" customHeight="1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</row>
    <row r="95" spans="1:23" ht="15.75" customHeight="1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</row>
    <row r="96" spans="1:23" ht="15.75" customHeight="1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</row>
    <row r="97" spans="1:23" ht="15.75" customHeight="1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</row>
    <row r="98" spans="1:23" ht="15.75" customHeight="1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</row>
    <row r="99" spans="1:23" ht="15.75" customHeight="1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</row>
    <row r="100" spans="1:23" ht="15.75" customHeight="1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</row>
    <row r="101" spans="1:23" ht="15.75" customHeight="1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</row>
    <row r="102" spans="1:23" ht="15.75" customHeight="1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</row>
    <row r="103" spans="1:23" ht="15.75" customHeight="1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5.75" customHeight="1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</row>
    <row r="105" spans="1:23" ht="15.75" customHeight="1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</row>
    <row r="106" spans="1:23" ht="15.75" customHeight="1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</row>
    <row r="107" spans="1:23" ht="15.75" customHeight="1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</row>
    <row r="108" spans="1:23" ht="15.75" customHeight="1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</row>
    <row r="109" spans="1:23" ht="15.75" customHeight="1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</row>
    <row r="110" spans="1:23" ht="15.75" customHeight="1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</row>
    <row r="111" spans="1:23" ht="15.75" customHeight="1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</row>
    <row r="112" spans="1:23" ht="15.75" customHeight="1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</row>
    <row r="113" spans="1:23" ht="15.75" customHeight="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5.75" customHeight="1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</row>
    <row r="115" spans="1:23" ht="15.75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</row>
    <row r="116" spans="1:23" ht="15.75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</row>
    <row r="117" spans="1:23" ht="15.75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</row>
    <row r="118" spans="1:23" ht="15.75" customHeight="1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</row>
    <row r="119" spans="1:23" ht="15.75" customHeight="1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</row>
    <row r="120" spans="1:23" ht="15.75" customHeight="1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</row>
    <row r="121" spans="1:23" ht="15.75" customHeight="1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</row>
    <row r="122" spans="1:23" ht="15.75" customHeight="1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</row>
    <row r="123" spans="1:23" ht="15.75" customHeight="1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5.75" customHeight="1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</row>
    <row r="125" spans="1:23" ht="15.75" customHeight="1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</row>
    <row r="126" spans="1:23" ht="15.75" customHeight="1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</row>
    <row r="127" spans="1:23" ht="15.75" customHeight="1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</row>
    <row r="128" spans="1:23" ht="15.75" customHeight="1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</row>
    <row r="129" spans="1:23" ht="15.75" customHeight="1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</row>
    <row r="130" spans="1:23" ht="15.75" customHeight="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</row>
    <row r="131" spans="1:23" ht="15.75" customHeight="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</row>
    <row r="132" spans="1:23" ht="15.75" customHeight="1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</row>
    <row r="133" spans="1:23" ht="15.75" customHeight="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5.75" customHeight="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</row>
    <row r="135" spans="1:23" ht="15.75" customHeigh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</row>
    <row r="136" spans="1:23" ht="15.75" customHeight="1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</row>
    <row r="137" spans="1:23" ht="15.75" customHeight="1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5.75" customHeight="1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</row>
    <row r="139" spans="1:23" ht="15.75" customHeight="1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</row>
    <row r="140" spans="1:23" ht="15.75" customHeight="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</row>
    <row r="141" spans="1:23" ht="15.75" customHeight="1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</row>
    <row r="142" spans="1:23" ht="15.75" customHeight="1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</row>
    <row r="143" spans="1:23" ht="15.75" customHeight="1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</row>
    <row r="144" spans="1:23" ht="15.75" customHeight="1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</row>
    <row r="145" spans="1:23" ht="15.75" customHeight="1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</row>
    <row r="146" spans="1:23" ht="15.75" customHeight="1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5.75" customHeight="1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</row>
    <row r="148" spans="1:23" ht="15.75" customHeight="1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</row>
    <row r="149" spans="1:23" ht="15.75" customHeight="1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</row>
    <row r="150" spans="1:23" ht="15.75" customHeight="1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</row>
    <row r="151" spans="1:23" ht="15.75" customHeight="1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</row>
    <row r="152" spans="1:23" ht="15.75" customHeight="1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</row>
    <row r="153" spans="1:23" ht="15.75" customHeight="1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</row>
    <row r="154" spans="1:23" ht="15.75" customHeight="1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</row>
    <row r="155" spans="1:23" ht="15.75" customHeight="1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</row>
    <row r="156" spans="1:23" ht="15.75" customHeight="1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</row>
    <row r="157" spans="1:23" ht="15.75" customHeight="1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</row>
    <row r="158" spans="1:23" ht="15.75" customHeight="1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ht="15.75" customHeight="1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customHeight="1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1:23" ht="15.75" customHeight="1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1:23" ht="15.75" customHeight="1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1:23" ht="15.75" customHeight="1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1:23" ht="15.75" customHeight="1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1:23" ht="15.75" customHeight="1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1:23" ht="15.75" customHeight="1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1:23" ht="15.75" customHeight="1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1:23" ht="15.75" customHeight="1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1:23" ht="15.75" customHeight="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1:23" ht="15.75" customHeight="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1:23" ht="15.75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1:23" ht="15.75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1:23" ht="15.75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  <row r="174" spans="1:23" ht="15.75" customHeight="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</row>
    <row r="175" spans="1:23" ht="15.75" customHeight="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</row>
    <row r="176" spans="1:23" ht="15.75" customHeight="1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</row>
    <row r="177" spans="1:23" ht="15.75" customHeight="1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</row>
    <row r="178" spans="1:23" ht="15.75" customHeight="1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</row>
    <row r="179" spans="1:23" ht="15.75" customHeight="1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</row>
    <row r="180" spans="1:23" ht="15.75" customHeight="1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</row>
    <row r="181" spans="1:23" ht="15.75" customHeight="1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</row>
    <row r="182" spans="1:23" ht="15.75" customHeight="1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</row>
    <row r="183" spans="1:23" ht="15.75" customHeight="1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</row>
    <row r="184" spans="1:23" ht="15.75" customHeight="1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</row>
    <row r="185" spans="1:23" ht="15.75" customHeight="1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</row>
    <row r="186" spans="1:23" ht="15.75" customHeight="1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</row>
    <row r="187" spans="1:23" ht="15.75" customHeight="1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</row>
    <row r="188" spans="1:23" ht="15.75" customHeight="1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</row>
    <row r="189" spans="1:23" ht="15.75" customHeight="1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</row>
    <row r="190" spans="1:23" ht="15.75" customHeight="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</row>
    <row r="191" spans="1:23" ht="15.75" customHeight="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</row>
    <row r="192" spans="1:23" ht="15.75" customHeight="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</row>
    <row r="193" spans="1:23" ht="15.75" customHeight="1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</row>
    <row r="194" spans="1:23" ht="15.75" customHeight="1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</row>
    <row r="195" spans="1:23" ht="15.75" customHeight="1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</row>
    <row r="196" spans="1:23" ht="15.75" customHeight="1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</row>
    <row r="197" spans="1:23" ht="15.75" customHeight="1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</row>
    <row r="198" spans="1:23" ht="15.75" customHeight="1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</row>
    <row r="199" spans="1:23" ht="15.75" customHeight="1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</row>
    <row r="200" spans="1:23" ht="15.75" customHeight="1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</row>
    <row r="201" spans="1:23" ht="15.75" customHeight="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</row>
    <row r="202" spans="1:23" ht="15.75" customHeight="1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</row>
    <row r="203" spans="1:23" ht="15.75" customHeight="1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</row>
    <row r="204" spans="1:23" ht="15.75" customHeight="1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</row>
    <row r="205" spans="1:23" ht="15.75" customHeight="1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</row>
    <row r="206" spans="1:23" ht="15.75" customHeight="1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</row>
    <row r="207" spans="1:23" ht="15.75" customHeight="1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</row>
    <row r="208" spans="1:23" ht="15.75" customHeight="1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</row>
    <row r="209" spans="1:23" ht="15.75" customHeight="1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</row>
    <row r="210" spans="1:23" ht="15.75" customHeight="1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</row>
    <row r="211" spans="1:23" ht="15.75" customHeight="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</row>
    <row r="212" spans="1:23" ht="15.75" customHeight="1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</row>
    <row r="213" spans="1:23" ht="15.75" customHeight="1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</row>
    <row r="214" spans="1:23" ht="15.75" customHeight="1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</row>
    <row r="215" spans="1:23" ht="15.75" customHeight="1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</row>
    <row r="216" spans="1:23" ht="15.75" customHeight="1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</row>
    <row r="217" spans="1:23" ht="15.75" customHeight="1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</row>
    <row r="218" spans="1:23" ht="15.75" customHeight="1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</row>
    <row r="219" spans="1:23" ht="15.75" customHeight="1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</row>
    <row r="220" spans="1:23" ht="15.75" customHeight="1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</row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Довідка</vt:lpstr>
      <vt:lpstr>agency</vt:lpstr>
      <vt:lpstr>stops</vt:lpstr>
      <vt:lpstr>routes</vt:lpstr>
      <vt:lpstr>vehicles</vt:lpstr>
      <vt:lpstr>trips</vt:lpstr>
      <vt:lpstr>stops_str</vt:lpstr>
      <vt:lpstr>stop_times</vt:lpstr>
      <vt:lpstr>calendar</vt:lpstr>
      <vt:lpstr>calendar_dates</vt:lpstr>
      <vt:lpstr>agency_str</vt:lpstr>
      <vt:lpstr>routes_str</vt:lpstr>
      <vt:lpstr>vehicles_str</vt:lpstr>
      <vt:lpstr>trips_str</vt:lpstr>
      <vt:lpstr>stop_times_str</vt:lpstr>
      <vt:lpstr>calendar_str</vt:lpstr>
      <vt:lpstr>calendar_dates_str</vt:lpstr>
      <vt:lpstr>agency_ex</vt:lpstr>
      <vt:lpstr>stops_ex</vt:lpstr>
      <vt:lpstr>routes_ex</vt:lpstr>
      <vt:lpstr>vehicles_ex</vt:lpstr>
      <vt:lpstr>trips_ex</vt:lpstr>
      <vt:lpstr>stop_times_ex</vt:lpstr>
      <vt:lpstr>calendar_ex</vt:lpstr>
      <vt:lpstr>calendar_dates_ex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Андріїшина Валентина Володимирівна</dc:creator>
  <cp:lastModifiedBy>Андріїшина Валентина</cp:lastModifiedBy>
  <dcterms:created xsi:type="dcterms:W3CDTF">2019-08-05T13:10:06Z</dcterms:created>
  <dcterms:modified xsi:type="dcterms:W3CDTF">2019-08-05T13:10:06Z</dcterms:modified>
</cp:coreProperties>
</file>