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anzelarija\KLIMOVA\rajony\"/>
    </mc:Choice>
  </mc:AlternateContent>
  <bookViews>
    <workbookView xWindow="0" yWindow="0" windowWidth="28800" windowHeight="11700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<sst xmlns="http://schemas.openxmlformats.org/spreadsheetml/2006/main" count="173" uniqueCount="73">
  <si>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</si>
  <si>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</si>
  <si>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</si>
  <si>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</si>
  <si>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</si>
  <si>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</si>
  <si>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</si>
  <si>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</si>
  <si>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</si>
  <si>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</si>
  <si>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</si>
  <si>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</si>
  <si>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</si>
  <si>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</si>
  <si>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</si>
  <si>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</si>
  <si>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</si>
  <si>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</si>
  <si>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</si>
  <si>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</si>
  <si>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</si>
  <si>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</si>
  <si>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</si>
  <si>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</si>
  <si>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</si>
  <si>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</si>
  <si>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</si>
  <si>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</si>
  <si>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</si>
  <si>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</si>
  <si>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</si>
  <si>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Про проведення Львівської обласної учнівської Інтернет-олімпіади з інформаційних технологій у 2022 році</t>
  </si>
  <si>
    <t xml:space="preserve">Про створення наглядової ради Червоноградського гірничо-економічного фахового коледжу </t>
  </si>
  <si>
    <t>Про створення експертної комісії для проведення атестаційної експертизи Вищого професійного училища №35 м. Стрия</t>
  </si>
  <si>
    <t>Про створення експертної комісії для проведення ліцензійної експертизи Приватного закладу «Львівський заклад дошкільної освіти(ясла-садок) «КІНДЕРВІЛЬ ПРО»»</t>
  </si>
  <si>
    <t>Про організацію роботи з профілактики нещасних випадків у закладах освіти Львівської області у 2022 році</t>
  </si>
  <si>
    <t>Про затвердження нової редакції статуту Боринського професійного ліцею народних промислів та ремесел</t>
  </si>
  <si>
    <t>Про створення наглядової ради Львівського професійного коледжу готельно-туристичного та ресторанного сервісу</t>
  </si>
  <si>
    <t>Про проведення ІІІ (обласного) етапу ХХІІ Міжнародного мовно-літературного конкурсу учнівської та студентської молоді імені                          Тараса Шевченка серед учнів 5-11 класів закладів загальної середньої освіти у 2021/2022 навчальному році</t>
  </si>
  <si>
    <t>Про затвердження Плану заходів щодо дотримання вимог техногенної та пожежної безпеки у 2022 році в закладах освіти Львівської області</t>
  </si>
  <si>
    <t>Про регіональне замовлення на підвищення кваліфікації педагогічних працівників області у 2022 році</t>
  </si>
  <si>
    <t>Про підсумки І туру всеукраїнського «Учитель року-2022»</t>
  </si>
  <si>
    <t>По взяття на облік історичного музею «Пластовий курінь «Залізного Хреста» при Стрийській ЗШ І_ІІІ ст. №7»</t>
  </si>
  <si>
    <t>Про підготовку та відзначення пам’ятних дат та ювілеїв освітян Львівщини у 2022 році</t>
  </si>
  <si>
    <t>02-01/01-03</t>
  </si>
  <si>
    <t>03-01/01/04</t>
  </si>
  <si>
    <t>06-01/05</t>
  </si>
  <si>
    <t>06-01/06</t>
  </si>
  <si>
    <t>07-01/07</t>
  </si>
  <si>
    <t>03-01/01/09</t>
  </si>
  <si>
    <t>03-01/01/08</t>
  </si>
  <si>
    <t>02-01/01/10</t>
  </si>
  <si>
    <t>07-01/11</t>
  </si>
  <si>
    <t>02-01/01/12</t>
  </si>
  <si>
    <t>02-01/01/14</t>
  </si>
  <si>
    <t>02-01/01/15</t>
  </si>
  <si>
    <t>02-01/01/17</t>
  </si>
  <si>
    <t>Чинний</t>
  </si>
  <si>
    <t>null</t>
  </si>
  <si>
    <t>Департамент освіти і науки ЛОДА</t>
  </si>
  <si>
    <t>02-01/01-03-2022</t>
  </si>
  <si>
    <t>03-01/01/04-2022</t>
  </si>
  <si>
    <t>06-01/05-2022</t>
  </si>
  <si>
    <t>06-01/06-2022</t>
  </si>
  <si>
    <t>07-01/07-2022</t>
  </si>
  <si>
    <t>03-01/01/08-2022</t>
  </si>
  <si>
    <t>03-01/01/09-2022</t>
  </si>
  <si>
    <t>02-01/01/10-2022</t>
  </si>
  <si>
    <t>07-01/11-2022</t>
  </si>
  <si>
    <t>02-01/01/12-2022</t>
  </si>
  <si>
    <t>02-01/01/14-2022</t>
  </si>
  <si>
    <t>02-01/01/15-2022</t>
  </si>
  <si>
    <t>02-01/01/17-2022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</si>
</sst>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workbookViewId="0">
      <pane ySplit="2" topLeftCell="A3" activePane="bottomLeft" state="frozen"/>
      <selection pane="bottomLeft" activeCell="A15" sqref="A15:XFD15"/>
    </sheetView>
  </sheetViews>
  <sheetFormatPr defaultColWidth="14.42578125" defaultRowHeight="15.75" customHeight="1" x14ac:dyDescent="0.2"/>
  <cols>
    <col min="1" max="1" width="16" customWidth="1"/>
    <col min="2" max="2" width="10.7109375" customWidth="1"/>
    <col min="3" max="3" width="40.5703125" customWidth="1"/>
    <col min="5" max="5" width="19.7109375" customWidth="1"/>
    <col min="6" max="6" width="21.140625" customWidth="1"/>
    <col min="8" max="8" width="11.28515625" customWidth="1"/>
    <col min="9" max="9" width="32" customWidth="1"/>
    <col min="10" max="10" width="18.8554687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8" t="s">
        <v>15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26</v>
      </c>
      <c r="M2" s="8" t="s">
        <v>27</v>
      </c>
      <c r="N2" s="9" t="s">
        <v>28</v>
      </c>
      <c r="O2" s="9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6" t="s">
        <v>60</v>
      </c>
      <c r="B3" s="3" t="s">
        <v>30</v>
      </c>
      <c r="C3" s="4" t="s">
        <v>31</v>
      </c>
      <c r="D3" s="5">
        <v>44566</v>
      </c>
      <c r="E3" s="6" t="s">
        <v>44</v>
      </c>
      <c r="F3" s="5">
        <v>44566</v>
      </c>
      <c r="G3" s="5">
        <v>44566</v>
      </c>
      <c r="H3" s="10" t="s">
        <v>57</v>
      </c>
      <c r="I3" s="11" t="s">
        <v>59</v>
      </c>
      <c r="J3" s="12">
        <v>38557639</v>
      </c>
      <c r="K3" s="10" t="s">
        <v>58</v>
      </c>
      <c r="L3" s="10" t="s">
        <v>58</v>
      </c>
      <c r="M3" s="10" t="s">
        <v>58</v>
      </c>
      <c r="N3" s="10" t="s">
        <v>58</v>
      </c>
      <c r="O3" s="10" t="s">
        <v>58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6" t="s">
        <v>61</v>
      </c>
      <c r="B4" s="3" t="s">
        <v>30</v>
      </c>
      <c r="C4" s="4" t="s">
        <v>32</v>
      </c>
      <c r="D4" s="5">
        <v>44567</v>
      </c>
      <c r="E4" s="6" t="s">
        <v>45</v>
      </c>
      <c r="F4" s="5">
        <v>44567</v>
      </c>
      <c r="G4" s="5">
        <v>44567</v>
      </c>
      <c r="H4" s="10" t="s">
        <v>57</v>
      </c>
      <c r="I4" s="11" t="s">
        <v>59</v>
      </c>
      <c r="J4" s="12">
        <v>38557639</v>
      </c>
      <c r="K4" s="10" t="s">
        <v>58</v>
      </c>
      <c r="L4" s="10" t="s">
        <v>58</v>
      </c>
      <c r="M4" s="10" t="s">
        <v>58</v>
      </c>
      <c r="N4" s="10" t="s">
        <v>58</v>
      </c>
      <c r="O4" s="10" t="s">
        <v>58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7" t="s">
        <v>62</v>
      </c>
      <c r="B5" s="3" t="s">
        <v>30</v>
      </c>
      <c r="C5" s="4" t="s">
        <v>33</v>
      </c>
      <c r="D5" s="5">
        <v>44567</v>
      </c>
      <c r="E5" s="7" t="s">
        <v>46</v>
      </c>
      <c r="F5" s="5">
        <v>44567</v>
      </c>
      <c r="G5" s="5">
        <v>44567</v>
      </c>
      <c r="H5" s="10" t="s">
        <v>57</v>
      </c>
      <c r="I5" s="11" t="s">
        <v>59</v>
      </c>
      <c r="J5" s="12">
        <v>38557639</v>
      </c>
      <c r="K5" s="10" t="s">
        <v>58</v>
      </c>
      <c r="L5" s="10" t="s">
        <v>58</v>
      </c>
      <c r="M5" s="10" t="s">
        <v>58</v>
      </c>
      <c r="N5" s="10" t="s">
        <v>58</v>
      </c>
      <c r="O5" s="10" t="s">
        <v>58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7" t="s">
        <v>63</v>
      </c>
      <c r="B6" s="3" t="s">
        <v>30</v>
      </c>
      <c r="C6" s="4" t="s">
        <v>34</v>
      </c>
      <c r="D6" s="5">
        <v>44567</v>
      </c>
      <c r="E6" s="7" t="s">
        <v>47</v>
      </c>
      <c r="F6" s="5">
        <v>44567</v>
      </c>
      <c r="G6" s="5">
        <v>44567</v>
      </c>
      <c r="H6" s="10" t="s">
        <v>57</v>
      </c>
      <c r="I6" s="11" t="s">
        <v>59</v>
      </c>
      <c r="J6" s="12">
        <v>38557639</v>
      </c>
      <c r="K6" s="10" t="s">
        <v>58</v>
      </c>
      <c r="L6" s="10" t="s">
        <v>58</v>
      </c>
      <c r="M6" s="10" t="s">
        <v>58</v>
      </c>
      <c r="N6" s="10" t="s">
        <v>58</v>
      </c>
      <c r="O6" s="10" t="s">
        <v>58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7" t="s">
        <v>64</v>
      </c>
      <c r="B7" s="3" t="s">
        <v>30</v>
      </c>
      <c r="C7" s="4" t="s">
        <v>35</v>
      </c>
      <c r="D7" s="5">
        <v>44875</v>
      </c>
      <c r="E7" s="7" t="s">
        <v>48</v>
      </c>
      <c r="F7" s="5">
        <v>44875</v>
      </c>
      <c r="G7" s="5">
        <v>44875</v>
      </c>
      <c r="H7" s="10" t="s">
        <v>57</v>
      </c>
      <c r="I7" s="11" t="s">
        <v>59</v>
      </c>
      <c r="J7" s="12">
        <v>38557639</v>
      </c>
      <c r="K7" s="10" t="s">
        <v>58</v>
      </c>
      <c r="L7" s="10" t="s">
        <v>58</v>
      </c>
      <c r="M7" s="10" t="s">
        <v>58</v>
      </c>
      <c r="N7" s="10" t="s">
        <v>58</v>
      </c>
      <c r="O7" s="10" t="s">
        <v>58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" t="s">
        <v>65</v>
      </c>
      <c r="B8" s="3" t="s">
        <v>30</v>
      </c>
      <c r="C8" s="4" t="s">
        <v>36</v>
      </c>
      <c r="D8" s="5">
        <v>44574</v>
      </c>
      <c r="E8" s="6" t="s">
        <v>50</v>
      </c>
      <c r="F8" s="5">
        <v>44574</v>
      </c>
      <c r="G8" s="5">
        <v>44574</v>
      </c>
      <c r="H8" s="10" t="s">
        <v>57</v>
      </c>
      <c r="I8" s="11" t="s">
        <v>59</v>
      </c>
      <c r="J8" s="12">
        <v>38557639</v>
      </c>
      <c r="K8" s="10" t="s">
        <v>58</v>
      </c>
      <c r="L8" s="10" t="s">
        <v>58</v>
      </c>
      <c r="M8" s="10" t="s">
        <v>58</v>
      </c>
      <c r="N8" s="10" t="s">
        <v>58</v>
      </c>
      <c r="O8" s="10" t="s">
        <v>58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" t="s">
        <v>66</v>
      </c>
      <c r="B9" s="3" t="s">
        <v>30</v>
      </c>
      <c r="C9" s="4" t="s">
        <v>37</v>
      </c>
      <c r="D9" s="5">
        <v>44575</v>
      </c>
      <c r="E9" s="6" t="s">
        <v>49</v>
      </c>
      <c r="F9" s="5">
        <v>44575</v>
      </c>
      <c r="G9" s="5">
        <v>44575</v>
      </c>
      <c r="H9" s="10" t="s">
        <v>57</v>
      </c>
      <c r="I9" s="11" t="s">
        <v>59</v>
      </c>
      <c r="J9" s="12">
        <v>38557639</v>
      </c>
      <c r="K9" s="10" t="s">
        <v>58</v>
      </c>
      <c r="L9" s="10" t="s">
        <v>58</v>
      </c>
      <c r="M9" s="10" t="s">
        <v>58</v>
      </c>
      <c r="N9" s="10" t="s">
        <v>58</v>
      </c>
      <c r="O9" s="10" t="s">
        <v>58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6" t="s">
        <v>67</v>
      </c>
      <c r="B10" s="3" t="s">
        <v>30</v>
      </c>
      <c r="C10" s="4" t="s">
        <v>38</v>
      </c>
      <c r="D10" s="5">
        <v>44578</v>
      </c>
      <c r="E10" s="6" t="s">
        <v>51</v>
      </c>
      <c r="F10" s="5">
        <v>44578</v>
      </c>
      <c r="G10" s="5">
        <v>44578</v>
      </c>
      <c r="H10" s="10" t="s">
        <v>57</v>
      </c>
      <c r="I10" s="11" t="s">
        <v>59</v>
      </c>
      <c r="J10" s="12">
        <v>38557639</v>
      </c>
      <c r="K10" s="10" t="s">
        <v>58</v>
      </c>
      <c r="L10" s="10" t="s">
        <v>58</v>
      </c>
      <c r="M10" s="10" t="s">
        <v>58</v>
      </c>
      <c r="N10" s="10" t="s">
        <v>58</v>
      </c>
      <c r="O10" s="10" t="s">
        <v>58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7" t="s">
        <v>68</v>
      </c>
      <c r="B11" s="3" t="s">
        <v>30</v>
      </c>
      <c r="C11" s="4" t="s">
        <v>39</v>
      </c>
      <c r="D11" s="5">
        <v>44578</v>
      </c>
      <c r="E11" s="7" t="s">
        <v>52</v>
      </c>
      <c r="F11" s="5">
        <v>44578</v>
      </c>
      <c r="G11" s="5">
        <v>44578</v>
      </c>
      <c r="H11" s="10" t="s">
        <v>57</v>
      </c>
      <c r="I11" s="11" t="s">
        <v>59</v>
      </c>
      <c r="J11" s="12">
        <v>38557639</v>
      </c>
      <c r="K11" s="10" t="s">
        <v>58</v>
      </c>
      <c r="L11" s="10" t="s">
        <v>58</v>
      </c>
      <c r="M11" s="10" t="s">
        <v>58</v>
      </c>
      <c r="N11" s="10" t="s">
        <v>58</v>
      </c>
      <c r="O11" s="10" t="s">
        <v>58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6" t="s">
        <v>69</v>
      </c>
      <c r="B12" s="3" t="s">
        <v>30</v>
      </c>
      <c r="C12" s="4" t="s">
        <v>40</v>
      </c>
      <c r="D12" s="5">
        <v>44580</v>
      </c>
      <c r="E12" s="6" t="s">
        <v>53</v>
      </c>
      <c r="F12" s="5">
        <v>44580</v>
      </c>
      <c r="G12" s="5">
        <v>44580</v>
      </c>
      <c r="H12" s="10" t="s">
        <v>57</v>
      </c>
      <c r="I12" s="11" t="s">
        <v>59</v>
      </c>
      <c r="J12" s="12">
        <v>38557639</v>
      </c>
      <c r="K12" s="10" t="s">
        <v>58</v>
      </c>
      <c r="L12" s="10" t="s">
        <v>58</v>
      </c>
      <c r="M12" s="10" t="s">
        <v>58</v>
      </c>
      <c r="N12" s="10" t="s">
        <v>58</v>
      </c>
      <c r="O12" s="10" t="s"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6" t="s">
        <v>70</v>
      </c>
      <c r="B13" s="3" t="s">
        <v>30</v>
      </c>
      <c r="C13" s="4" t="s">
        <v>41</v>
      </c>
      <c r="D13" s="5">
        <v>44581</v>
      </c>
      <c r="E13" s="6" t="s">
        <v>54</v>
      </c>
      <c r="F13" s="5">
        <v>44581</v>
      </c>
      <c r="G13" s="5">
        <v>44581</v>
      </c>
      <c r="H13" s="10" t="s">
        <v>57</v>
      </c>
      <c r="I13" s="11" t="s">
        <v>59</v>
      </c>
      <c r="J13" s="12">
        <v>38557639</v>
      </c>
      <c r="K13" s="10" t="s">
        <v>58</v>
      </c>
      <c r="L13" s="10" t="s">
        <v>58</v>
      </c>
      <c r="M13" s="10" t="s">
        <v>58</v>
      </c>
      <c r="N13" s="10" t="s">
        <v>58</v>
      </c>
      <c r="O13" s="10" t="s"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6" t="s">
        <v>71</v>
      </c>
      <c r="B14" s="3" t="s">
        <v>30</v>
      </c>
      <c r="C14" s="4" t="s">
        <v>42</v>
      </c>
      <c r="D14" s="5">
        <v>44585</v>
      </c>
      <c r="E14" s="6" t="s">
        <v>55</v>
      </c>
      <c r="F14" s="5">
        <v>44585</v>
      </c>
      <c r="G14" s="5">
        <v>44585</v>
      </c>
      <c r="H14" s="10" t="s">
        <v>57</v>
      </c>
      <c r="I14" s="11" t="s">
        <v>59</v>
      </c>
      <c r="J14" s="12">
        <v>38557639</v>
      </c>
      <c r="K14" s="10" t="s">
        <v>58</v>
      </c>
      <c r="L14" s="10" t="s">
        <v>58</v>
      </c>
      <c r="M14" s="10" t="s">
        <v>58</v>
      </c>
      <c r="N14" s="10" t="s">
        <v>58</v>
      </c>
      <c r="O14" s="10" t="s">
        <v>58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6" t="s">
        <v>72</v>
      </c>
      <c r="B15" s="3" t="s">
        <v>30</v>
      </c>
      <c r="C15" s="4" t="s">
        <v>43</v>
      </c>
      <c r="D15" s="5">
        <v>44586</v>
      </c>
      <c r="E15" s="6" t="s">
        <v>56</v>
      </c>
      <c r="F15" s="5">
        <v>44586</v>
      </c>
      <c r="G15" s="5">
        <v>44586</v>
      </c>
      <c r="H15" s="10" t="s">
        <v>57</v>
      </c>
      <c r="I15" s="11" t="s">
        <v>59</v>
      </c>
      <c r="J15" s="12">
        <v>38557639</v>
      </c>
      <c r="K15" s="10" t="s">
        <v>58</v>
      </c>
      <c r="L15" s="10" t="s">
        <v>58</v>
      </c>
      <c r="M15" s="10" t="s">
        <v>58</v>
      </c>
      <c r="N15" s="10" t="s">
        <v>58</v>
      </c>
      <c r="O15" s="10" t="s"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2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dataValidations count="1">
    <dataValidation type="list" allowBlank="1" sqref="H3:H996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user41</cp:lastModifiedBy>
  <dcterms:modified xsi:type="dcterms:W3CDTF">2022-02-17T09:05:20Z</dcterms:modified>
</cp:coreProperties>
</file>