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DataGovUa\Файли для завантаження\9 НПА\НПА\"/>
    </mc:Choice>
  </mc:AlternateContent>
  <bookViews>
    <workbookView xWindow="0" yWindow="0" windowWidth="23040" windowHeight="9195"/>
  </bookViews>
  <sheets>
    <sheet name="LegalActs" sheetId="1" r:id="rId1"/>
  </sheets>
  <calcPr calcId="0"/>
</workbook>
</file>

<file path=xl/sharedStrings.xml><?xml version="1.0" encoding="utf-8"?>
<sst xmlns="http://schemas.openxmlformats.org/spreadsheetml/2006/main" count="993" uniqueCount="280">
  <si>
    <t>identifier</t>
  </si>
  <si>
    <t>type</t>
  </si>
  <si>
    <t>title</t>
  </si>
  <si>
    <t>dateAccepted</t>
  </si>
  <si>
    <t>number</t>
  </si>
  <si>
    <t>issued</t>
  </si>
  <si>
    <t>valid</t>
  </si>
  <si>
    <t>status</t>
  </si>
  <si>
    <t>publisherName</t>
  </si>
  <si>
    <t>publisherIdentifier</t>
  </si>
  <si>
    <t>url</t>
  </si>
  <si>
    <t>registrationNumber</t>
  </si>
  <si>
    <t>registrationDate</t>
  </si>
  <si>
    <t>registratorPrefLabel</t>
  </si>
  <si>
    <t>registratorIdentifier</t>
  </si>
  <si>
    <t>Наказ</t>
  </si>
  <si>
    <t>Про проведення Львівської обласної учнівської Інтернет-олімпіади з інформаційних технологій у 2022 році</t>
  </si>
  <si>
    <t xml:space="preserve">Про створення наглядової ради Червоноградського гірничо-економічного фахового коледжу </t>
  </si>
  <si>
    <t>Про створення експертної комісії для проведення атестаційної експертизи Вищого професійного училища №35 м. Стрия</t>
  </si>
  <si>
    <t>Про створення експертної комісії для проведення ліцензійної експертизи Приватного закладу «Львівський заклад дошкільної освіти(ясла-садок) «КІНДЕРВІЛЬ ПРО»»</t>
  </si>
  <si>
    <t>Про організацію роботи з профілактики нещасних випадків у закладах освіти Львівської області у 2022 році</t>
  </si>
  <si>
    <t>Про затвердження нової редакції статуту Боринського професійного ліцею народних промислів та ремесел</t>
  </si>
  <si>
    <t>Про створення наглядової ради Львівського професійного коледжу готельно-туристичного та ресторанного сервісу</t>
  </si>
  <si>
    <t>Про проведення ІІІ (обласного) етапу ХХІІ Міжнародного мовно-літературного конкурсу учнівської та студентської молоді імені                          Тараса Шевченка серед учнів 5-11 класів закладів загальної середньої освіти у 2021/2022 навчальному році</t>
  </si>
  <si>
    <t>Про затвердження Плану заходів щодо дотримання вимог техногенної та пожежної безпеки у 2022 році в закладах освіти Львівської області</t>
  </si>
  <si>
    <t>Про регіональне замовлення на підвищення кваліфікації педагогічних працівників області у 2022 році</t>
  </si>
  <si>
    <t>Про підсумки І туру всеукраїнського «Учитель року-2022»</t>
  </si>
  <si>
    <t>По взяття на облік історичного музею «Пластовий курінь «Залізного Хреста» при Стрийській ЗШ І_ІІІ ст. №7»</t>
  </si>
  <si>
    <t>Про підготовку та відзначення пам’ятних дат та ювілеїв освітян Львівщини у 2022 році</t>
  </si>
  <si>
    <t>02-01/01-03</t>
  </si>
  <si>
    <t>03-01/01/04</t>
  </si>
  <si>
    <t>06-01/05</t>
  </si>
  <si>
    <t>06-01/06</t>
  </si>
  <si>
    <t>07-01/07</t>
  </si>
  <si>
    <t>03-01/01/09</t>
  </si>
  <si>
    <t>03-01/01/08</t>
  </si>
  <si>
    <t>02-01/01/10</t>
  </si>
  <si>
    <t>07-01/11</t>
  </si>
  <si>
    <t>02-01/01/12</t>
  </si>
  <si>
    <t>02-01/01/14</t>
  </si>
  <si>
    <t>02-01/01/15</t>
  </si>
  <si>
    <t>02-01/01/17</t>
  </si>
  <si>
    <t>Чинний</t>
  </si>
  <si>
    <t>null</t>
  </si>
  <si>
    <t>Департамент освіти і науки ЛОДА</t>
  </si>
  <si>
    <t>02-01/01-03-2022</t>
  </si>
  <si>
    <t>03-01/01/04-2022</t>
  </si>
  <si>
    <t>06-01/05-2022</t>
  </si>
  <si>
    <t>06-01/06-2022</t>
  </si>
  <si>
    <t>07-01/07-2022</t>
  </si>
  <si>
    <t>03-01/01/08-2022</t>
  </si>
  <si>
    <t>03-01/01/09-2022</t>
  </si>
  <si>
    <t>02-01/01/10-2022</t>
  </si>
  <si>
    <t>07-01/11-2022</t>
  </si>
  <si>
    <t>02-01/01/12-2022</t>
  </si>
  <si>
    <t>02-01/01/14-2022</t>
  </si>
  <si>
    <t>02-01/01/15-2022</t>
  </si>
  <si>
    <t>02-01/01/17-2022</t>
  </si>
  <si>
    <t>02-01/01/45-2022</t>
  </si>
  <si>
    <t>2022-03-17</t>
  </si>
  <si>
    <t>2022-02-01</t>
  </si>
  <si>
    <t>02-01/01/19-2022</t>
  </si>
  <si>
    <t>Про проведення обласного онлайн конкурсу проектів з програмування  "Старт в ІТ"</t>
  </si>
  <si>
    <t>02-01/01/19</t>
  </si>
  <si>
    <t>06-01/20-2022</t>
  </si>
  <si>
    <t>Про створення експертної експертизи ДПТНЗ "Нажанковицький професійний ліцей"</t>
  </si>
  <si>
    <t>2022-02-02</t>
  </si>
  <si>
    <t>06-01/20</t>
  </si>
  <si>
    <t>Про проведення ІІІ обласної краєзнавчої конференції вихованців гуртків ззсо та позашкільної освіти Львівщини "Славетні імена України. Роман Шухевич"</t>
  </si>
  <si>
    <t>02-01/01/21-2022</t>
  </si>
  <si>
    <t>05-01/01/22-2022</t>
  </si>
  <si>
    <t>Про проведення територіальних (міжучилищних) змагань Всеукраїнської дитячо-юнацької військово-партріотичної гри "Сокіл" ("Джура")</t>
  </si>
  <si>
    <t>2022-02-03</t>
  </si>
  <si>
    <t>02-01/01/21</t>
  </si>
  <si>
    <t>05-01/01-22</t>
  </si>
  <si>
    <t>02-01/01-23-2022</t>
  </si>
  <si>
    <t>Про піідсумки обласного етапу Всеукраїнської фотовиставки до Дня Соборності Українни</t>
  </si>
  <si>
    <t>02-01/01-23</t>
  </si>
  <si>
    <t>02-01/01-26-2022</t>
  </si>
  <si>
    <t>Про піідсумки ІІІ  етапу ХХІ Всеукраїнського конкурсу учнівської творчості</t>
  </si>
  <si>
    <t>2022-02-09</t>
  </si>
  <si>
    <t>02-01/01/26</t>
  </si>
  <si>
    <t>07-01/27-20252</t>
  </si>
  <si>
    <t>Про створення регіональної оглядової комісії з Всеукраїнського громадського конкурсу стану умов і охорони праці в навчальних закладах</t>
  </si>
  <si>
    <t>07-01/27</t>
  </si>
  <si>
    <t>01-01/01/28-2022</t>
  </si>
  <si>
    <t>Про організацію навчання учнів за екстернатною формою здобуття освіти</t>
  </si>
  <si>
    <t>02-01/01-28</t>
  </si>
  <si>
    <t>02-01/01/29-2022</t>
  </si>
  <si>
    <t>Про підведення підсумків обласного етапу Всеукраїнського конкурсу екскурсоводів музеїв при закладах освіти області "Край, в якому я живу"</t>
  </si>
  <si>
    <t>2022-02-11</t>
  </si>
  <si>
    <t>02-01/01/29</t>
  </si>
  <si>
    <t>02-01/01-30-2022</t>
  </si>
  <si>
    <t>Про підведення підсумків обласного етапу Всеукраїнської краєзнавчої акції учнівської молоді "Українська революція: 100 років надаї і боротьби"</t>
  </si>
  <si>
    <t>2022-02-14</t>
  </si>
  <si>
    <t>021-01/01-30</t>
  </si>
  <si>
    <t>03-01/01-31-2022</t>
  </si>
  <si>
    <t>Про проведення обласного фестивалю-конкурсу "Україно, серце моє..."</t>
  </si>
  <si>
    <t>2022-02-15</t>
  </si>
  <si>
    <t>03-01/01-31</t>
  </si>
  <si>
    <t>02-01/01-32-2022</t>
  </si>
  <si>
    <t>Про провдення підсумкового етапу ХХІІ Міжнародного конкурсу з української мови імені Петра Яцика</t>
  </si>
  <si>
    <t>02-01/01-32</t>
  </si>
  <si>
    <t>07-01/36-2022</t>
  </si>
  <si>
    <t>Про реалізацію проекту "Оцінювання якості освітнього середовища: е-інструментарій виміру показників"</t>
  </si>
  <si>
    <t>2022-02-17</t>
  </si>
  <si>
    <t>07-01/36</t>
  </si>
  <si>
    <t>07-01/37-2022</t>
  </si>
  <si>
    <t>2022-02-21</t>
  </si>
  <si>
    <t>07-01/37</t>
  </si>
  <si>
    <t>02-01/01-38-2022</t>
  </si>
  <si>
    <t>Про підсумки проведення обласного конкурсу юних літераторів Львівщини "Весняний легіт" ім.Зоряяни Гладкої</t>
  </si>
  <si>
    <t>02-01/01-38</t>
  </si>
  <si>
    <t>02-01/01-39-2022</t>
  </si>
  <si>
    <t>Про підсумки ІІ етапу Всеукраїнського конкурсу авторських програм практичних психологів і соціальних педагогів "Нові технології у новій школі у номінації "Просвітницькі програми"</t>
  </si>
  <si>
    <t>02-01/01-39</t>
  </si>
  <si>
    <r>
      <t>Про піідсумки ІІ  етапу Всеукраїнського конкурс</t>
    </r>
    <r>
      <rPr>
        <b/>
        <sz val="10"/>
        <rFont val="Arial"/>
        <family val="2"/>
        <charset val="204"/>
      </rPr>
      <t>у</t>
    </r>
    <r>
      <rPr>
        <sz val="10"/>
        <rFont val="Arial"/>
      </rPr>
      <t xml:space="preserve"> "Джерело творчості" у номінації "Керівник гуртка-2022"</t>
    </r>
  </si>
  <si>
    <t>Про проведення апробації інструментарію вимірювань показників якості виховного простору у ззсо Львіівської області в електронному форматі</t>
  </si>
  <si>
    <t>02-01/01/46</t>
  </si>
  <si>
    <t>02-01/01/46-2022</t>
  </si>
  <si>
    <t>Про підсумки огляду музеїв при закладах освіти у 2021/2022 навчальному році</t>
  </si>
  <si>
    <t>02-02/01/47-2022</t>
  </si>
  <si>
    <t xml:space="preserve">Внесення змін до наказу від 14.09.2021 р. №02-02/01/365 до скалуд атестаційної комісії ДОН </t>
  </si>
  <si>
    <t>02-02/01/47</t>
  </si>
  <si>
    <t>02-01/01/144</t>
  </si>
  <si>
    <t>02-01/01/145</t>
  </si>
  <si>
    <t>02-01/01/144-2022</t>
  </si>
  <si>
    <t>Про результати проведення ІІ етапу Всеукраїнського конкурсу-захисту науково-дослідницьких робіт учінв-членів МАН України у 2021-2022 навчальному році</t>
  </si>
  <si>
    <t>02-01/01/145-2022</t>
  </si>
  <si>
    <t>Про підсумки проведення обласного онлайн конкурсу проектів з програмування "Старт в ІТ"</t>
  </si>
  <si>
    <t>02-01/01-150-2022</t>
  </si>
  <si>
    <t>Про проведення обласного конкурсу "Дидактичне забезпечення змішаного та дистанційног навчання-2022" для Української дистанційної школи</t>
  </si>
  <si>
    <t>02-01/01/150</t>
  </si>
  <si>
    <t>02-01/01/45</t>
  </si>
  <si>
    <t>03-01/01/163-2022</t>
  </si>
  <si>
    <t>Про підсумки ХХІІІ чемпіонату з інтелектуальної гри "Брейн-ринг" серед учнівської молоді закладів професійної (професійно-технічної) освіти Львівщини сезону 2021-2022 н.р.</t>
  </si>
  <si>
    <t>03-01/01/163</t>
  </si>
  <si>
    <t>02-01/01-164-2022</t>
  </si>
  <si>
    <t>Про проведення Обласної конференції на тему"Організаційно-методичні засади діяльності шкільних наукових товариств МАНУкраїни"</t>
  </si>
  <si>
    <t>02-01/01/164</t>
  </si>
  <si>
    <t>02-01/01/166</t>
  </si>
  <si>
    <t>Про підсумки обласного турніру юних географів</t>
  </si>
  <si>
    <t>03-01/01/171</t>
  </si>
  <si>
    <t>02-01/01/166-2022</t>
  </si>
  <si>
    <t>03-01/01/171-2022</t>
  </si>
  <si>
    <t>Щодо створення комісії з моніторингу та аналізу прогнозованої мережі, оптимізації використання бюджетних коштів територіальних громад</t>
  </si>
  <si>
    <t>04-02/01/173-2022</t>
  </si>
  <si>
    <t>Про прийняття та передачу благодійної допомоги комунальним закладам обласного підпорядкування</t>
  </si>
  <si>
    <t>04-02/01/173</t>
  </si>
  <si>
    <t>02-01/01/174-2022</t>
  </si>
  <si>
    <t>Про проведення підсумкового етапу ХХІІ Міжнародногол конкурсчу з української мови імені Петрі Яцика та визнати таким, що втратив чинність наказ ДОН ЛОДА від 15.02.2022 №02-01/01/32</t>
  </si>
  <si>
    <t>02-01/01/174</t>
  </si>
  <si>
    <t>02-001/01/175-2022</t>
  </si>
  <si>
    <t>Про підготовку закладів освіти до роботи в новому 2022/2023 навчальноиу році та забезпечення проходження осінньо-зимового періоду</t>
  </si>
  <si>
    <t>02-01/01/175</t>
  </si>
  <si>
    <t>02-01/01/176/28-о</t>
  </si>
  <si>
    <t>02-01/01/176/28-о/2022</t>
  </si>
  <si>
    <t>05-01/01/177-2022</t>
  </si>
  <si>
    <t>Про підведення підсумків УІІ Фестивалю технічної творчості серед учнів закладів П(ПТ)О м. Львова та області</t>
  </si>
  <si>
    <t>05-01/01/177</t>
  </si>
  <si>
    <t>07-01/179-2022</t>
  </si>
  <si>
    <t>Щодо організації роботи з використання та обліку фонду захисних споруд цивільного захисту в закладах освіти Львівської області</t>
  </si>
  <si>
    <t>07-01/179</t>
  </si>
  <si>
    <t>02-01/01/1881-2022</t>
  </si>
  <si>
    <t>Про проведення обласної літньої творчої освітянської школи</t>
  </si>
  <si>
    <t>02-01/01/181</t>
  </si>
  <si>
    <t>02-01/01/186-20222</t>
  </si>
  <si>
    <t>Про преміювання учасників обласного конкурсу  "Дидактичне забезпечення змішаного та дистанційног навчання-2022" для Української дистанційної школи</t>
  </si>
  <si>
    <t>02-01/01/186</t>
  </si>
  <si>
    <t>08-01/187-2022</t>
  </si>
  <si>
    <t>Про реалізацію проекту забезпечення цифровізації освітнього простору та дистанційного і змішаного навчання в 2022 році</t>
  </si>
  <si>
    <t>2022-07-01</t>
  </si>
  <si>
    <t>08-01/187</t>
  </si>
  <si>
    <t>02-01/01/76-2022</t>
  </si>
  <si>
    <t>Про підсумки проведення ІІІ етапу Всеукраїнських учнівських олімпіад з навчальних предметів у 2021-2022 н.р.</t>
  </si>
  <si>
    <t>02-01/01/76</t>
  </si>
  <si>
    <t>Спільний наказ з Льв. Регіон. Центром оцінювання якості освіти (ЛРЦОЯО) про затвердження мережі тимчасових екзаменаційних центрів для проведення національного мультипредметного тестування</t>
  </si>
  <si>
    <t>Спільний наказ з ЛРЦОЯО про затвердження мережі тимчасових екзаменаційних центрів для проведення додаткових сесій  національного мультипредметного тестування</t>
  </si>
  <si>
    <t>02-01/01/188/33-о</t>
  </si>
  <si>
    <t>02-01/01/188/33-о-2022</t>
  </si>
  <si>
    <t>02-01/01/190/36-о-2022</t>
  </si>
  <si>
    <t>Про внесення змін до спільного наказу від 17.06.2022 №02-01/01/176/28-о "про затвердження мережі тимчасових екзаменаційних центрів для проведення національного мультипредметного тесту"</t>
  </si>
  <si>
    <t>02-01/01/190/36-о</t>
  </si>
  <si>
    <t>02-01/01/191-2022</t>
  </si>
  <si>
    <t>Про стврення робочої групи вчителів фізики</t>
  </si>
  <si>
    <t>02-01/01/191</t>
  </si>
  <si>
    <t>02-01/01/192-2022</t>
  </si>
  <si>
    <t>Про відкриття класів</t>
  </si>
  <si>
    <t>02-01/01/192</t>
  </si>
  <si>
    <t>02-01/01/194-2022</t>
  </si>
  <si>
    <t>Респуб</t>
  </si>
  <si>
    <t>Про поїздку в м. Баня Ковіляча (Республіка Сербія)</t>
  </si>
  <si>
    <t>02-01/01/194</t>
  </si>
  <si>
    <t>02-01/01/196/43-о-2022</t>
  </si>
  <si>
    <t>Про затвердження мережі тимчасових екзаменаційних центрів для проведення магістерського тесту навчальної компетентності та магістерського комплексного тесту</t>
  </si>
  <si>
    <t>02-01/01-196/43-о</t>
  </si>
  <si>
    <t>07-01/197-2022</t>
  </si>
  <si>
    <t>Про організацію роботи з підготовки закладів освіти Львівської області до 2022-2023 навчального року в умовах воєнного стану</t>
  </si>
  <si>
    <t>07-01/197</t>
  </si>
  <si>
    <t>02-01/01/198-2022</t>
  </si>
  <si>
    <t>Про участь роїв Львівщини у ІІІ (Всеукраїнському) етапі Всеукраїнської дитячо-юнацької військово-патріотичної гри "Сокіл" ("Джура")</t>
  </si>
  <si>
    <t>02-01/01-198</t>
  </si>
  <si>
    <t>02-01/01/201-2022</t>
  </si>
  <si>
    <t>Про забезпеченння реалізації заходів "Програми розвитку освіти Львівської області на 2021-2025 роки у 2022-2023 н.р." щодо впровадження інноваційних програм у дошкільній освіті Львівської області"</t>
  </si>
  <si>
    <t>02-01/01-201</t>
  </si>
  <si>
    <t>02-0/01/203-2022</t>
  </si>
  <si>
    <t>Про нагордження преміями та подяками переможців та призерів Міжнародних олімпіад, конкурсів та вчителів, які їх підготували</t>
  </si>
  <si>
    <t>02-01/01/203</t>
  </si>
  <si>
    <t>Спільний наказ з ЛРЦОЯО про затвердження пункту проведення незалежного тестування педагогчних працівників</t>
  </si>
  <si>
    <t>02-01/01/205/72-о</t>
  </si>
  <si>
    <t>02-01/01/205/72-о-2022</t>
  </si>
  <si>
    <t>02-01/01-206-2022</t>
  </si>
  <si>
    <t>Про проведення науково-педагогічного експерименту "Допрофільна середня освіта за професійним спрямуваням для дітей та осіб з особливими освітніми потребами в умовах багатопрофільного навчально-реабілітаційного центру (12-13 класи) на базі КП ЛОР "Багатопрофільний навчально-реабілітаційний центр "ГАРМОНІЯ"</t>
  </si>
  <si>
    <t>02-01/01/206</t>
  </si>
  <si>
    <t>02-01/01/207/75-о-2022</t>
  </si>
  <si>
    <t>Спільний наказ з ЛРЦОЯО про затвердження мережі тимчасових екзаменаційних центрів для проведення спеціальної  сесії  національного мультипредметного тестування</t>
  </si>
  <si>
    <t>02-01/01/208/78-о-2022</t>
  </si>
  <si>
    <t>02-01/01/207/75-о</t>
  </si>
  <si>
    <t>02-01/01/208/78-о</t>
  </si>
  <si>
    <t>02-01/01/209-2022</t>
  </si>
  <si>
    <t>Про проведення семінару-практикуму для керівників гуртків КЗ ЛОР "ЛОЦКЕТУМ" зі сходження на гору Параска</t>
  </si>
  <si>
    <t>02-01/01/209</t>
  </si>
  <si>
    <t>02-01/01/210-2022</t>
  </si>
  <si>
    <t>Про проведення змігінь з пішохідного туризму "Славське збирає друзів"</t>
  </si>
  <si>
    <t>02-01/01/210</t>
  </si>
  <si>
    <t>03-01/01/211-2022</t>
  </si>
  <si>
    <t>Щодо проведення серед учнівської молоді щорічного обласного конкурсу наукових есе на соціально-правову тематику</t>
  </si>
  <si>
    <t>03-01/01/211</t>
  </si>
  <si>
    <t>03-01/01/-212-2022</t>
  </si>
  <si>
    <t>Про проведення 24-го чемпіонату з інтелектуальної гри "Брейн-ринг" серед учнівської молоді ЗП(ПТ)О міста Львова та області сезону 2022-2023 н.р.</t>
  </si>
  <si>
    <t>03-01/01/212</t>
  </si>
  <si>
    <t>02-01/01/213/278-В/775</t>
  </si>
  <si>
    <t xml:space="preserve">Спільний наказ ДОН ЛОДА, Львів. обласний центр контролю та профілактики хвороб МОЗУ, Департамент охорони здоров’я щодо профілактики порушення гостроти зору  школярів
</t>
  </si>
  <si>
    <t>02-01/01/213/278-В/775-2022</t>
  </si>
  <si>
    <t>03-02/01/215-2022</t>
  </si>
  <si>
    <t>Щодо створення комісії  з метою моніторингу та аналізу мережі</t>
  </si>
  <si>
    <t>03-02/01/215</t>
  </si>
  <si>
    <t>03-01/01/216-2022</t>
  </si>
  <si>
    <t>Про проведення обласного дитячо-юнацького  фестивалю української авторської пісні "Голос душі-2022"</t>
  </si>
  <si>
    <t>03-01/01/216</t>
  </si>
  <si>
    <t>02-01/01/217</t>
  </si>
  <si>
    <t>Про преміювання переможців та лауреатів Всеукраїнських фахових конкурсів</t>
  </si>
  <si>
    <t>02-01/01/217-2022</t>
  </si>
  <si>
    <t>02-02/01/218-2022</t>
  </si>
  <si>
    <t>Про проведення атестації педагогічних працівників у 2022-2023 навчальному році</t>
  </si>
  <si>
    <t>02-02/01/218</t>
  </si>
  <si>
    <t>02-01/01/219/87-о-2022</t>
  </si>
  <si>
    <t>Спільний наказ з ЛРЦОЯО  про заходи з підготовки та проведення у 2022 році оснговного етапу міжнародного дослідження якості освіти PISA-2000 у Львівській області</t>
  </si>
  <si>
    <t>02-01/01/219/87-о</t>
  </si>
  <si>
    <t>03-01/01/220-2022</t>
  </si>
  <si>
    <t>Щодо проведення атестації керівних кадрів та педагогічних працівників закладів фахової передвищої освіти Львівської області  у 2022-2023 навчальному році</t>
  </si>
  <si>
    <t>03-01/01/220</t>
  </si>
  <si>
    <t>02-01/01/221-2022</t>
  </si>
  <si>
    <t>Про проведення Всеукраїнської конференції з міжнародною участю, приуроченої 80-річниці створення УПА</t>
  </si>
  <si>
    <t>03-02/01/222</t>
  </si>
  <si>
    <t>02-01/01/221</t>
  </si>
  <si>
    <t>03-02/01/222-2022</t>
  </si>
  <si>
    <t>03-01/01/224-2022</t>
  </si>
  <si>
    <t>Про реорганізацію Навчально-практичного деревообробного центру на базі ДПТНЗ "Стрийське вище художнє професійне училище"</t>
  </si>
  <si>
    <t>03-01/01/224</t>
  </si>
  <si>
    <t>03-02/01/223</t>
  </si>
  <si>
    <t>03-02/01/223-2022</t>
  </si>
  <si>
    <t>02-01/01-226-2022</t>
  </si>
  <si>
    <t>Про проведення відкритого Кубка Львівської області серед виховників гуртків закладів позашкільної освіти зі спортивного туризму</t>
  </si>
  <si>
    <t>02-01/01/226</t>
  </si>
  <si>
    <t>02-01/01/227-2022</t>
  </si>
  <si>
    <t>Про проведення обласного сходження учнівської молді Львівщини на гору Лопата приурочене 80-й річниці створення Української Повстанської Армії</t>
  </si>
  <si>
    <t>02-01/01/227</t>
  </si>
  <si>
    <t xml:space="preserve"> Про проведення обласного етапу Всеукраїнської краєзнавчої експедиції учнівської молоді "Моя Батьківщина - Україна"</t>
  </si>
  <si>
    <t>02-01/01/228-2022</t>
  </si>
  <si>
    <t>02-01/01/228</t>
  </si>
  <si>
    <t>03-01/01/229-2022</t>
  </si>
  <si>
    <t>Про проведення перевірних контрольних робіт із загальноосвітніх  предметів серед учнів першого курсу  закладів професійної (профенсійно-технічної) освіти Львівської області</t>
  </si>
  <si>
    <t>03-01/01/229</t>
  </si>
  <si>
    <t>03-01/01/231-2022</t>
  </si>
  <si>
    <t>Про проведення І та ІІ етапу обласног конкурсу фахової мастерності серед здобувачів професійної (профенсійно-технічної) освіти Львівської області у 2022 році з професії "Перукар" в прамках Заходів депатраменту освіти  і науки ЛОДА на 2022 рік</t>
  </si>
  <si>
    <t>03-01/01/231</t>
  </si>
  <si>
    <t>02-01/01/232-2022</t>
  </si>
  <si>
    <t>Про участь у зустрічі з Пезидентом України</t>
  </si>
  <si>
    <t>02-01/01/232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</si>
</sst>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;@"/>
  </numFmts>
  <fonts count="7" x14ac:knownFonts="1">
    <font>
      <sz val="10"/>
      <color rgb="FF000000"/>
      <name val="Arial"/>
    </font>
    <font>
      <b/>
      <sz val="10"/>
      <color rgb="FF000000"/>
      <name val="Arial"/>
    </font>
    <font>
      <b/>
      <sz val="10"/>
      <name val="Arial"/>
    </font>
    <font>
      <sz val="10"/>
      <name val="Arial"/>
    </font>
    <font>
      <sz val="11"/>
      <color rgb="FF000000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5">
    <xf numFmtId="0" fontId="0" fillId="0" borderId="0" xfId="0" applyFont="1" applyAlignment="1"/>
    <xf numFmtId="49" fontId="3" fillId="0" borderId="0" xfId="0" applyNumberFormat="1" applyFont="1" applyAlignment="1">
      <alignment horizontal="left" vertical="top" wrapText="1"/>
    </xf>
    <xf numFmtId="49" fontId="3" fillId="0" borderId="0" xfId="0" applyNumberFormat="1" applyFont="1" applyAlignment="1">
      <alignment horizontal="left" vertical="top" wrapText="1"/>
    </xf>
    <xf numFmtId="49" fontId="3" fillId="0" borderId="1" xfId="0" applyNumberFormat="1" applyFont="1" applyBorder="1" applyAlignment="1">
      <alignment horizontal="left" vertical="top" wrapText="1"/>
    </xf>
    <xf numFmtId="49" fontId="3" fillId="0" borderId="1" xfId="0" applyNumberFormat="1" applyFont="1" applyBorder="1" applyAlignment="1">
      <alignment horizontal="left" vertical="top"/>
    </xf>
    <xf numFmtId="16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quotePrefix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left" vertical="top" wrapText="1"/>
    </xf>
    <xf numFmtId="49" fontId="2" fillId="0" borderId="1" xfId="0" applyNumberFormat="1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49" fontId="5" fillId="0" borderId="1" xfId="0" applyNumberFormat="1" applyFont="1" applyBorder="1" applyAlignment="1">
      <alignment horizontal="left" vertical="top"/>
    </xf>
    <xf numFmtId="0" fontId="3" fillId="0" borderId="1" xfId="0" applyNumberFormat="1" applyFont="1" applyBorder="1" applyAlignment="1">
      <alignment horizontal="left" vertical="top" wrapText="1"/>
    </xf>
    <xf numFmtId="0" fontId="4" fillId="0" borderId="2" xfId="0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878"/>
  <sheetViews>
    <sheetView tabSelected="1" workbookViewId="0">
      <pane ySplit="1" topLeftCell="A2" activePane="bottomLeft" state="frozen"/>
      <selection pane="bottomLeft" activeCell="C4" sqref="C4"/>
    </sheetView>
  </sheetViews>
  <sheetFormatPr defaultColWidth="14.42578125" defaultRowHeight="15.75" customHeight="1" x14ac:dyDescent="0.2"/>
  <cols>
    <col min="1" max="1" width="25.85546875" customWidth="1"/>
    <col min="2" max="2" width="10.7109375" customWidth="1"/>
    <col min="3" max="3" width="40.5703125" customWidth="1"/>
    <col min="5" max="5" width="23.28515625" customWidth="1"/>
    <col min="6" max="6" width="21.140625" customWidth="1"/>
    <col min="8" max="8" width="11.28515625" customWidth="1"/>
    <col min="9" max="9" width="32" customWidth="1"/>
    <col min="10" max="10" width="18.85546875" customWidth="1"/>
    <col min="12" max="12" width="20.5703125" customWidth="1"/>
    <col min="13" max="13" width="19.28515625" customWidth="1"/>
    <col min="14" max="14" width="22.85546875" customWidth="1"/>
    <col min="15" max="15" width="19.140625" customWidth="1"/>
  </cols>
  <sheetData>
    <row r="1" spans="1:26" ht="15.75" customHeight="1" x14ac:dyDescent="0.2">
      <c r="A1" s="8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8" t="s">
        <v>5</v>
      </c>
      <c r="G1" s="8" t="s">
        <v>6</v>
      </c>
      <c r="H1" s="8" t="s">
        <v>7</v>
      </c>
      <c r="I1" s="8" t="s">
        <v>8</v>
      </c>
      <c r="J1" s="8" t="s">
        <v>9</v>
      </c>
      <c r="K1" s="8" t="s">
        <v>10</v>
      </c>
      <c r="L1" s="8" t="s">
        <v>11</v>
      </c>
      <c r="M1" s="8" t="s">
        <v>12</v>
      </c>
      <c r="N1" s="9" t="s">
        <v>13</v>
      </c>
      <c r="O1" s="9" t="s">
        <v>14</v>
      </c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.75" customHeight="1" x14ac:dyDescent="0.2">
      <c r="A2" s="6" t="s">
        <v>45</v>
      </c>
      <c r="B2" s="3" t="s">
        <v>15</v>
      </c>
      <c r="C2" s="4" t="s">
        <v>16</v>
      </c>
      <c r="D2" s="5">
        <v>44566</v>
      </c>
      <c r="E2" s="6" t="s">
        <v>29</v>
      </c>
      <c r="F2" s="5">
        <v>44566</v>
      </c>
      <c r="G2" s="5">
        <v>44566</v>
      </c>
      <c r="H2" s="10" t="s">
        <v>42</v>
      </c>
      <c r="I2" s="11" t="s">
        <v>44</v>
      </c>
      <c r="J2" s="12">
        <v>38557639</v>
      </c>
      <c r="K2" s="10" t="s">
        <v>43</v>
      </c>
      <c r="L2" s="10" t="s">
        <v>43</v>
      </c>
      <c r="M2" s="10" t="s">
        <v>43</v>
      </c>
      <c r="N2" s="10" t="s">
        <v>43</v>
      </c>
      <c r="O2" s="10" t="s">
        <v>43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75" customHeight="1" x14ac:dyDescent="0.2">
      <c r="A3" s="6" t="s">
        <v>46</v>
      </c>
      <c r="B3" s="3" t="s">
        <v>15</v>
      </c>
      <c r="C3" s="4" t="s">
        <v>17</v>
      </c>
      <c r="D3" s="5">
        <v>44567</v>
      </c>
      <c r="E3" s="6" t="s">
        <v>30</v>
      </c>
      <c r="F3" s="5">
        <v>44567</v>
      </c>
      <c r="G3" s="5">
        <v>44567</v>
      </c>
      <c r="H3" s="10" t="s">
        <v>42</v>
      </c>
      <c r="I3" s="11" t="s">
        <v>44</v>
      </c>
      <c r="J3" s="12">
        <v>38557639</v>
      </c>
      <c r="K3" s="10" t="s">
        <v>43</v>
      </c>
      <c r="L3" s="10" t="s">
        <v>43</v>
      </c>
      <c r="M3" s="10" t="s">
        <v>43</v>
      </c>
      <c r="N3" s="10" t="s">
        <v>43</v>
      </c>
      <c r="O3" s="10" t="s">
        <v>43</v>
      </c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75" customHeight="1" x14ac:dyDescent="0.2">
      <c r="A4" s="7" t="s">
        <v>47</v>
      </c>
      <c r="B4" s="3" t="s">
        <v>15</v>
      </c>
      <c r="C4" s="4" t="s">
        <v>18</v>
      </c>
      <c r="D4" s="5">
        <v>44567</v>
      </c>
      <c r="E4" s="7" t="s">
        <v>31</v>
      </c>
      <c r="F4" s="5">
        <v>44567</v>
      </c>
      <c r="G4" s="5">
        <v>44567</v>
      </c>
      <c r="H4" s="10" t="s">
        <v>42</v>
      </c>
      <c r="I4" s="11" t="s">
        <v>44</v>
      </c>
      <c r="J4" s="12">
        <v>38557639</v>
      </c>
      <c r="K4" s="10" t="s">
        <v>43</v>
      </c>
      <c r="L4" s="10" t="s">
        <v>43</v>
      </c>
      <c r="M4" s="10" t="s">
        <v>43</v>
      </c>
      <c r="N4" s="10" t="s">
        <v>43</v>
      </c>
      <c r="O4" s="10" t="s">
        <v>43</v>
      </c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75" customHeight="1" x14ac:dyDescent="0.2">
      <c r="A5" s="7" t="s">
        <v>48</v>
      </c>
      <c r="B5" s="3" t="s">
        <v>15</v>
      </c>
      <c r="C5" s="4" t="s">
        <v>19</v>
      </c>
      <c r="D5" s="5">
        <v>44567</v>
      </c>
      <c r="E5" s="7" t="s">
        <v>32</v>
      </c>
      <c r="F5" s="5">
        <v>44567</v>
      </c>
      <c r="G5" s="5">
        <v>44567</v>
      </c>
      <c r="H5" s="10" t="s">
        <v>42</v>
      </c>
      <c r="I5" s="11" t="s">
        <v>44</v>
      </c>
      <c r="J5" s="12">
        <v>38557639</v>
      </c>
      <c r="K5" s="10" t="s">
        <v>43</v>
      </c>
      <c r="L5" s="10" t="s">
        <v>43</v>
      </c>
      <c r="M5" s="10" t="s">
        <v>43</v>
      </c>
      <c r="N5" s="10" t="s">
        <v>43</v>
      </c>
      <c r="O5" s="10" t="s">
        <v>43</v>
      </c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.75" customHeight="1" x14ac:dyDescent="0.2">
      <c r="A6" s="7" t="s">
        <v>49</v>
      </c>
      <c r="B6" s="3" t="s">
        <v>15</v>
      </c>
      <c r="C6" s="4" t="s">
        <v>20</v>
      </c>
      <c r="D6" s="5">
        <v>44875</v>
      </c>
      <c r="E6" s="7" t="s">
        <v>33</v>
      </c>
      <c r="F6" s="5">
        <v>44875</v>
      </c>
      <c r="G6" s="5">
        <v>44875</v>
      </c>
      <c r="H6" s="10" t="s">
        <v>42</v>
      </c>
      <c r="I6" s="11" t="s">
        <v>44</v>
      </c>
      <c r="J6" s="12">
        <v>38557639</v>
      </c>
      <c r="K6" s="10" t="s">
        <v>43</v>
      </c>
      <c r="L6" s="10" t="s">
        <v>43</v>
      </c>
      <c r="M6" s="10" t="s">
        <v>43</v>
      </c>
      <c r="N6" s="10" t="s">
        <v>43</v>
      </c>
      <c r="O6" s="10" t="s">
        <v>43</v>
      </c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.75" customHeight="1" x14ac:dyDescent="0.2">
      <c r="A7" s="6" t="s">
        <v>50</v>
      </c>
      <c r="B7" s="3" t="s">
        <v>15</v>
      </c>
      <c r="C7" s="4" t="s">
        <v>21</v>
      </c>
      <c r="D7" s="5">
        <v>44574</v>
      </c>
      <c r="E7" s="6" t="s">
        <v>35</v>
      </c>
      <c r="F7" s="5">
        <v>44574</v>
      </c>
      <c r="G7" s="5">
        <v>44574</v>
      </c>
      <c r="H7" s="10" t="s">
        <v>42</v>
      </c>
      <c r="I7" s="11" t="s">
        <v>44</v>
      </c>
      <c r="J7" s="12">
        <v>38557639</v>
      </c>
      <c r="K7" s="10" t="s">
        <v>43</v>
      </c>
      <c r="L7" s="10" t="s">
        <v>43</v>
      </c>
      <c r="M7" s="10" t="s">
        <v>43</v>
      </c>
      <c r="N7" s="10" t="s">
        <v>43</v>
      </c>
      <c r="O7" s="10" t="s">
        <v>43</v>
      </c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75" customHeight="1" x14ac:dyDescent="0.2">
      <c r="A8" s="6" t="s">
        <v>51</v>
      </c>
      <c r="B8" s="3" t="s">
        <v>15</v>
      </c>
      <c r="C8" s="4" t="s">
        <v>22</v>
      </c>
      <c r="D8" s="5">
        <v>44575</v>
      </c>
      <c r="E8" s="6" t="s">
        <v>34</v>
      </c>
      <c r="F8" s="5">
        <v>44575</v>
      </c>
      <c r="G8" s="5">
        <v>44575</v>
      </c>
      <c r="H8" s="10" t="s">
        <v>42</v>
      </c>
      <c r="I8" s="11" t="s">
        <v>44</v>
      </c>
      <c r="J8" s="12">
        <v>38557639</v>
      </c>
      <c r="K8" s="10" t="s">
        <v>43</v>
      </c>
      <c r="L8" s="10" t="s">
        <v>43</v>
      </c>
      <c r="M8" s="10" t="s">
        <v>43</v>
      </c>
      <c r="N8" s="10" t="s">
        <v>43</v>
      </c>
      <c r="O8" s="10" t="s">
        <v>43</v>
      </c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.75" customHeight="1" x14ac:dyDescent="0.2">
      <c r="A9" s="6" t="s">
        <v>52</v>
      </c>
      <c r="B9" s="3" t="s">
        <v>15</v>
      </c>
      <c r="C9" s="4" t="s">
        <v>23</v>
      </c>
      <c r="D9" s="5">
        <v>44578</v>
      </c>
      <c r="E9" s="6" t="s">
        <v>36</v>
      </c>
      <c r="F9" s="5">
        <v>44578</v>
      </c>
      <c r="G9" s="5">
        <v>44578</v>
      </c>
      <c r="H9" s="10" t="s">
        <v>42</v>
      </c>
      <c r="I9" s="11" t="s">
        <v>44</v>
      </c>
      <c r="J9" s="12">
        <v>38557639</v>
      </c>
      <c r="K9" s="10" t="s">
        <v>43</v>
      </c>
      <c r="L9" s="10" t="s">
        <v>43</v>
      </c>
      <c r="M9" s="10" t="s">
        <v>43</v>
      </c>
      <c r="N9" s="10" t="s">
        <v>43</v>
      </c>
      <c r="O9" s="10" t="s">
        <v>43</v>
      </c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customHeight="1" x14ac:dyDescent="0.2">
      <c r="A10" s="7" t="s">
        <v>53</v>
      </c>
      <c r="B10" s="3" t="s">
        <v>15</v>
      </c>
      <c r="C10" s="4" t="s">
        <v>24</v>
      </c>
      <c r="D10" s="5">
        <v>44578</v>
      </c>
      <c r="E10" s="7" t="s">
        <v>37</v>
      </c>
      <c r="F10" s="5">
        <v>44578</v>
      </c>
      <c r="G10" s="5">
        <v>44578</v>
      </c>
      <c r="H10" s="10" t="s">
        <v>42</v>
      </c>
      <c r="I10" s="11" t="s">
        <v>44</v>
      </c>
      <c r="J10" s="12">
        <v>38557639</v>
      </c>
      <c r="K10" s="10" t="s">
        <v>43</v>
      </c>
      <c r="L10" s="10" t="s">
        <v>43</v>
      </c>
      <c r="M10" s="10" t="s">
        <v>43</v>
      </c>
      <c r="N10" s="10" t="s">
        <v>43</v>
      </c>
      <c r="O10" s="10" t="s">
        <v>43</v>
      </c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75" customHeight="1" x14ac:dyDescent="0.2">
      <c r="A11" s="6" t="s">
        <v>54</v>
      </c>
      <c r="B11" s="3" t="s">
        <v>15</v>
      </c>
      <c r="C11" s="4" t="s">
        <v>25</v>
      </c>
      <c r="D11" s="5">
        <v>44580</v>
      </c>
      <c r="E11" s="6" t="s">
        <v>38</v>
      </c>
      <c r="F11" s="5">
        <v>44580</v>
      </c>
      <c r="G11" s="5">
        <v>44580</v>
      </c>
      <c r="H11" s="10" t="s">
        <v>42</v>
      </c>
      <c r="I11" s="11" t="s">
        <v>44</v>
      </c>
      <c r="J11" s="12">
        <v>38557639</v>
      </c>
      <c r="K11" s="10" t="s">
        <v>43</v>
      </c>
      <c r="L11" s="10" t="s">
        <v>43</v>
      </c>
      <c r="M11" s="10" t="s">
        <v>43</v>
      </c>
      <c r="N11" s="10" t="s">
        <v>43</v>
      </c>
      <c r="O11" s="10" t="s">
        <v>43</v>
      </c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.75" customHeight="1" x14ac:dyDescent="0.2">
      <c r="A12" s="6" t="s">
        <v>55</v>
      </c>
      <c r="B12" s="3" t="s">
        <v>15</v>
      </c>
      <c r="C12" s="4" t="s">
        <v>26</v>
      </c>
      <c r="D12" s="5">
        <v>44581</v>
      </c>
      <c r="E12" s="6" t="s">
        <v>39</v>
      </c>
      <c r="F12" s="5">
        <v>44581</v>
      </c>
      <c r="G12" s="5">
        <v>44581</v>
      </c>
      <c r="H12" s="10" t="s">
        <v>42</v>
      </c>
      <c r="I12" s="11" t="s">
        <v>44</v>
      </c>
      <c r="J12" s="12">
        <v>38557639</v>
      </c>
      <c r="K12" s="10" t="s">
        <v>43</v>
      </c>
      <c r="L12" s="10" t="s">
        <v>43</v>
      </c>
      <c r="M12" s="10" t="s">
        <v>43</v>
      </c>
      <c r="N12" s="10" t="s">
        <v>43</v>
      </c>
      <c r="O12" s="10" t="s">
        <v>43</v>
      </c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.75" customHeight="1" x14ac:dyDescent="0.2">
      <c r="A13" s="6" t="s">
        <v>56</v>
      </c>
      <c r="B13" s="3" t="s">
        <v>15</v>
      </c>
      <c r="C13" s="4" t="s">
        <v>27</v>
      </c>
      <c r="D13" s="5">
        <v>44585</v>
      </c>
      <c r="E13" s="6" t="s">
        <v>40</v>
      </c>
      <c r="F13" s="5">
        <v>44585</v>
      </c>
      <c r="G13" s="5">
        <v>44585</v>
      </c>
      <c r="H13" s="10" t="s">
        <v>42</v>
      </c>
      <c r="I13" s="11" t="s">
        <v>44</v>
      </c>
      <c r="J13" s="12">
        <v>38557639</v>
      </c>
      <c r="K13" s="10" t="s">
        <v>43</v>
      </c>
      <c r="L13" s="10" t="s">
        <v>43</v>
      </c>
      <c r="M13" s="10" t="s">
        <v>43</v>
      </c>
      <c r="N13" s="10" t="s">
        <v>43</v>
      </c>
      <c r="O13" s="10" t="s">
        <v>43</v>
      </c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.75" customHeight="1" x14ac:dyDescent="0.2">
      <c r="A14" s="6" t="s">
        <v>57</v>
      </c>
      <c r="B14" s="3" t="s">
        <v>15</v>
      </c>
      <c r="C14" s="4" t="s">
        <v>28</v>
      </c>
      <c r="D14" s="5">
        <v>44586</v>
      </c>
      <c r="E14" s="6" t="s">
        <v>41</v>
      </c>
      <c r="F14" s="5">
        <v>44586</v>
      </c>
      <c r="G14" s="5">
        <v>44586</v>
      </c>
      <c r="H14" s="10" t="s">
        <v>42</v>
      </c>
      <c r="I14" s="11" t="s">
        <v>44</v>
      </c>
      <c r="J14" s="12">
        <v>38557639</v>
      </c>
      <c r="K14" s="10" t="s">
        <v>43</v>
      </c>
      <c r="L14" s="10" t="s">
        <v>43</v>
      </c>
      <c r="M14" s="10" t="s">
        <v>43</v>
      </c>
      <c r="N14" s="10" t="s">
        <v>43</v>
      </c>
      <c r="O14" s="10" t="s">
        <v>43</v>
      </c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5.75" customHeight="1" x14ac:dyDescent="0.2">
      <c r="A15" s="6" t="s">
        <v>61</v>
      </c>
      <c r="B15" s="3" t="s">
        <v>15</v>
      </c>
      <c r="C15" s="4" t="s">
        <v>62</v>
      </c>
      <c r="D15" s="5" t="s">
        <v>60</v>
      </c>
      <c r="E15" s="6" t="s">
        <v>63</v>
      </c>
      <c r="F15" s="5" t="s">
        <v>60</v>
      </c>
      <c r="G15" s="5" t="s">
        <v>60</v>
      </c>
      <c r="H15" s="10" t="s">
        <v>42</v>
      </c>
      <c r="I15" s="11" t="s">
        <v>44</v>
      </c>
      <c r="J15" s="12">
        <v>38557639</v>
      </c>
      <c r="K15" s="10" t="s">
        <v>43</v>
      </c>
      <c r="L15" s="10" t="s">
        <v>43</v>
      </c>
      <c r="M15" s="10" t="s">
        <v>43</v>
      </c>
      <c r="N15" s="10" t="s">
        <v>43</v>
      </c>
      <c r="O15" s="10" t="s">
        <v>43</v>
      </c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5.75" customHeight="1" x14ac:dyDescent="0.2">
      <c r="A16" s="6" t="s">
        <v>64</v>
      </c>
      <c r="B16" s="3" t="s">
        <v>15</v>
      </c>
      <c r="C16" s="4" t="s">
        <v>65</v>
      </c>
      <c r="D16" s="5" t="s">
        <v>66</v>
      </c>
      <c r="E16" s="6" t="s">
        <v>67</v>
      </c>
      <c r="F16" s="5" t="s">
        <v>66</v>
      </c>
      <c r="G16" s="5" t="s">
        <v>66</v>
      </c>
      <c r="H16" s="10" t="s">
        <v>42</v>
      </c>
      <c r="I16" s="11" t="s">
        <v>44</v>
      </c>
      <c r="J16" s="12">
        <v>38557639</v>
      </c>
      <c r="K16" s="10" t="s">
        <v>43</v>
      </c>
      <c r="L16" s="10" t="s">
        <v>43</v>
      </c>
      <c r="M16" s="10" t="s">
        <v>43</v>
      </c>
      <c r="N16" s="10" t="s">
        <v>43</v>
      </c>
      <c r="O16" s="10" t="s">
        <v>43</v>
      </c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5.75" customHeight="1" x14ac:dyDescent="0.2">
      <c r="A17" s="6" t="s">
        <v>69</v>
      </c>
      <c r="B17" s="3" t="s">
        <v>15</v>
      </c>
      <c r="C17" s="4" t="s">
        <v>68</v>
      </c>
      <c r="D17" s="5" t="s">
        <v>66</v>
      </c>
      <c r="E17" s="6" t="s">
        <v>73</v>
      </c>
      <c r="F17" s="5" t="s">
        <v>66</v>
      </c>
      <c r="G17" s="5" t="s">
        <v>66</v>
      </c>
      <c r="H17" s="10" t="s">
        <v>42</v>
      </c>
      <c r="I17" s="11" t="s">
        <v>44</v>
      </c>
      <c r="J17" s="12">
        <v>38557639</v>
      </c>
      <c r="K17" s="10" t="s">
        <v>43</v>
      </c>
      <c r="L17" s="10" t="s">
        <v>43</v>
      </c>
      <c r="M17" s="10" t="s">
        <v>43</v>
      </c>
      <c r="N17" s="10" t="s">
        <v>43</v>
      </c>
      <c r="O17" s="10" t="s">
        <v>43</v>
      </c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5.75" customHeight="1" x14ac:dyDescent="0.2">
      <c r="A18" s="6" t="s">
        <v>70</v>
      </c>
      <c r="B18" s="3" t="s">
        <v>15</v>
      </c>
      <c r="C18" s="4" t="s">
        <v>71</v>
      </c>
      <c r="D18" s="5" t="s">
        <v>72</v>
      </c>
      <c r="E18" s="6" t="s">
        <v>74</v>
      </c>
      <c r="F18" s="5" t="s">
        <v>72</v>
      </c>
      <c r="G18" s="5" t="s">
        <v>72</v>
      </c>
      <c r="H18" s="10" t="s">
        <v>42</v>
      </c>
      <c r="I18" s="11" t="s">
        <v>44</v>
      </c>
      <c r="J18" s="12">
        <v>38557639</v>
      </c>
      <c r="K18" s="10" t="s">
        <v>43</v>
      </c>
      <c r="L18" s="10" t="s">
        <v>43</v>
      </c>
      <c r="M18" s="10" t="s">
        <v>43</v>
      </c>
      <c r="N18" s="10" t="s">
        <v>43</v>
      </c>
      <c r="O18" s="10" t="s">
        <v>43</v>
      </c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5.75" customHeight="1" x14ac:dyDescent="0.2">
      <c r="A19" s="6" t="s">
        <v>75</v>
      </c>
      <c r="B19" s="3" t="s">
        <v>15</v>
      </c>
      <c r="C19" s="4" t="s">
        <v>76</v>
      </c>
      <c r="D19" s="5" t="s">
        <v>72</v>
      </c>
      <c r="E19" s="6" t="s">
        <v>77</v>
      </c>
      <c r="F19" s="5" t="s">
        <v>72</v>
      </c>
      <c r="G19" s="5" t="s">
        <v>72</v>
      </c>
      <c r="H19" s="10" t="s">
        <v>42</v>
      </c>
      <c r="I19" s="11" t="s">
        <v>44</v>
      </c>
      <c r="J19" s="12">
        <v>38557639</v>
      </c>
      <c r="K19" s="10" t="s">
        <v>43</v>
      </c>
      <c r="L19" s="10" t="s">
        <v>43</v>
      </c>
      <c r="M19" s="10" t="s">
        <v>43</v>
      </c>
      <c r="N19" s="10" t="s">
        <v>43</v>
      </c>
      <c r="O19" s="10" t="s">
        <v>43</v>
      </c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5.75" customHeight="1" x14ac:dyDescent="0.2">
      <c r="A20" s="6" t="s">
        <v>78</v>
      </c>
      <c r="B20" s="3" t="s">
        <v>15</v>
      </c>
      <c r="C20" s="4" t="s">
        <v>79</v>
      </c>
      <c r="D20" s="5" t="s">
        <v>80</v>
      </c>
      <c r="E20" s="6" t="s">
        <v>81</v>
      </c>
      <c r="F20" s="5" t="s">
        <v>80</v>
      </c>
      <c r="G20" s="5" t="s">
        <v>80</v>
      </c>
      <c r="H20" s="10" t="s">
        <v>42</v>
      </c>
      <c r="I20" s="11" t="s">
        <v>44</v>
      </c>
      <c r="J20" s="12">
        <v>38557639</v>
      </c>
      <c r="K20" s="10" t="s">
        <v>43</v>
      </c>
      <c r="L20" s="10" t="s">
        <v>43</v>
      </c>
      <c r="M20" s="10" t="s">
        <v>43</v>
      </c>
      <c r="N20" s="10" t="s">
        <v>43</v>
      </c>
      <c r="O20" s="10" t="s">
        <v>43</v>
      </c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5.75" customHeight="1" x14ac:dyDescent="0.2">
      <c r="A21" s="6" t="s">
        <v>82</v>
      </c>
      <c r="B21" s="3" t="s">
        <v>15</v>
      </c>
      <c r="C21" s="4" t="s">
        <v>83</v>
      </c>
      <c r="D21" s="5" t="s">
        <v>80</v>
      </c>
      <c r="E21" s="6" t="s">
        <v>84</v>
      </c>
      <c r="F21" s="5" t="s">
        <v>80</v>
      </c>
      <c r="G21" s="5" t="s">
        <v>80</v>
      </c>
      <c r="H21" s="10" t="s">
        <v>42</v>
      </c>
      <c r="I21" s="11" t="s">
        <v>44</v>
      </c>
      <c r="J21" s="12">
        <v>38557639</v>
      </c>
      <c r="K21" s="10" t="s">
        <v>43</v>
      </c>
      <c r="L21" s="10" t="s">
        <v>43</v>
      </c>
      <c r="M21" s="10" t="s">
        <v>43</v>
      </c>
      <c r="N21" s="10" t="s">
        <v>43</v>
      </c>
      <c r="O21" s="10" t="s">
        <v>43</v>
      </c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5.75" customHeight="1" x14ac:dyDescent="0.2">
      <c r="A22" s="6" t="s">
        <v>85</v>
      </c>
      <c r="B22" s="3" t="s">
        <v>15</v>
      </c>
      <c r="C22" s="4" t="s">
        <v>86</v>
      </c>
      <c r="D22" s="5" t="s">
        <v>80</v>
      </c>
      <c r="E22" s="6" t="s">
        <v>87</v>
      </c>
      <c r="F22" s="5" t="s">
        <v>80</v>
      </c>
      <c r="G22" s="5" t="s">
        <v>80</v>
      </c>
      <c r="H22" s="10" t="s">
        <v>42</v>
      </c>
      <c r="I22" s="11" t="s">
        <v>44</v>
      </c>
      <c r="J22" s="12">
        <v>38557639</v>
      </c>
      <c r="K22" s="10" t="s">
        <v>43</v>
      </c>
      <c r="L22" s="10" t="s">
        <v>43</v>
      </c>
      <c r="M22" s="10" t="s">
        <v>43</v>
      </c>
      <c r="N22" s="10" t="s">
        <v>43</v>
      </c>
      <c r="O22" s="10" t="s">
        <v>43</v>
      </c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5.75" customHeight="1" x14ac:dyDescent="0.2">
      <c r="A23" s="6" t="s">
        <v>88</v>
      </c>
      <c r="B23" s="3" t="s">
        <v>15</v>
      </c>
      <c r="C23" s="4" t="s">
        <v>89</v>
      </c>
      <c r="D23" s="5" t="s">
        <v>90</v>
      </c>
      <c r="E23" s="6" t="s">
        <v>91</v>
      </c>
      <c r="F23" s="5" t="s">
        <v>90</v>
      </c>
      <c r="G23" s="5" t="s">
        <v>90</v>
      </c>
      <c r="H23" s="10" t="s">
        <v>42</v>
      </c>
      <c r="I23" s="11" t="s">
        <v>44</v>
      </c>
      <c r="J23" s="12">
        <v>38557639</v>
      </c>
      <c r="K23" s="10" t="s">
        <v>43</v>
      </c>
      <c r="L23" s="10" t="s">
        <v>43</v>
      </c>
      <c r="M23" s="10" t="s">
        <v>43</v>
      </c>
      <c r="N23" s="10" t="s">
        <v>43</v>
      </c>
      <c r="O23" s="10" t="s">
        <v>43</v>
      </c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5.75" customHeight="1" x14ac:dyDescent="0.2">
      <c r="A24" s="6" t="s">
        <v>92</v>
      </c>
      <c r="B24" s="3" t="s">
        <v>15</v>
      </c>
      <c r="C24" s="4" t="s">
        <v>93</v>
      </c>
      <c r="D24" s="5" t="s">
        <v>94</v>
      </c>
      <c r="E24" s="6" t="s">
        <v>95</v>
      </c>
      <c r="F24" s="5" t="s">
        <v>94</v>
      </c>
      <c r="G24" s="5" t="s">
        <v>94</v>
      </c>
      <c r="H24" s="10" t="s">
        <v>42</v>
      </c>
      <c r="I24" s="11" t="s">
        <v>44</v>
      </c>
      <c r="J24" s="12">
        <v>38557639</v>
      </c>
      <c r="K24" s="10" t="s">
        <v>43</v>
      </c>
      <c r="L24" s="10" t="s">
        <v>43</v>
      </c>
      <c r="M24" s="10" t="s">
        <v>43</v>
      </c>
      <c r="N24" s="10" t="s">
        <v>43</v>
      </c>
      <c r="O24" s="10" t="s">
        <v>43</v>
      </c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5.75" customHeight="1" x14ac:dyDescent="0.2">
      <c r="A25" s="6" t="s">
        <v>96</v>
      </c>
      <c r="B25" s="3" t="s">
        <v>15</v>
      </c>
      <c r="C25" s="4" t="s">
        <v>97</v>
      </c>
      <c r="D25" s="5" t="s">
        <v>98</v>
      </c>
      <c r="E25" s="6" t="s">
        <v>99</v>
      </c>
      <c r="F25" s="5" t="s">
        <v>98</v>
      </c>
      <c r="G25" s="5" t="s">
        <v>98</v>
      </c>
      <c r="H25" s="10" t="s">
        <v>42</v>
      </c>
      <c r="I25" s="11" t="s">
        <v>44</v>
      </c>
      <c r="J25" s="12">
        <v>38557639</v>
      </c>
      <c r="K25" s="10" t="s">
        <v>43</v>
      </c>
      <c r="L25" s="10" t="s">
        <v>43</v>
      </c>
      <c r="M25" s="10" t="s">
        <v>43</v>
      </c>
      <c r="N25" s="10" t="s">
        <v>43</v>
      </c>
      <c r="O25" s="10" t="s">
        <v>43</v>
      </c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5.75" customHeight="1" x14ac:dyDescent="0.2">
      <c r="A26" s="6" t="s">
        <v>100</v>
      </c>
      <c r="B26" s="3" t="s">
        <v>15</v>
      </c>
      <c r="C26" s="4" t="s">
        <v>101</v>
      </c>
      <c r="D26" s="5" t="s">
        <v>98</v>
      </c>
      <c r="E26" s="6" t="s">
        <v>102</v>
      </c>
      <c r="F26" s="5" t="s">
        <v>98</v>
      </c>
      <c r="G26" s="5" t="s">
        <v>98</v>
      </c>
      <c r="H26" s="10" t="s">
        <v>42</v>
      </c>
      <c r="I26" s="11" t="s">
        <v>44</v>
      </c>
      <c r="J26" s="12">
        <v>38557639</v>
      </c>
      <c r="K26" s="10" t="s">
        <v>43</v>
      </c>
      <c r="L26" s="10" t="s">
        <v>43</v>
      </c>
      <c r="M26" s="10" t="s">
        <v>43</v>
      </c>
      <c r="N26" s="10" t="s">
        <v>43</v>
      </c>
      <c r="O26" s="10" t="s">
        <v>43</v>
      </c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5.75" customHeight="1" x14ac:dyDescent="0.2">
      <c r="A27" s="6" t="s">
        <v>103</v>
      </c>
      <c r="B27" s="3" t="s">
        <v>15</v>
      </c>
      <c r="C27" s="4" t="s">
        <v>104</v>
      </c>
      <c r="D27" s="5" t="s">
        <v>105</v>
      </c>
      <c r="E27" s="6" t="s">
        <v>106</v>
      </c>
      <c r="F27" s="5" t="s">
        <v>105</v>
      </c>
      <c r="G27" s="5" t="s">
        <v>105</v>
      </c>
      <c r="H27" s="10" t="s">
        <v>42</v>
      </c>
      <c r="I27" s="11" t="s">
        <v>44</v>
      </c>
      <c r="J27" s="12">
        <v>38557639</v>
      </c>
      <c r="K27" s="10" t="s">
        <v>43</v>
      </c>
      <c r="L27" s="10" t="s">
        <v>43</v>
      </c>
      <c r="M27" s="10" t="s">
        <v>43</v>
      </c>
      <c r="N27" s="10" t="s">
        <v>43</v>
      </c>
      <c r="O27" s="10" t="s">
        <v>43</v>
      </c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5.75" customHeight="1" x14ac:dyDescent="0.2">
      <c r="A28" s="6" t="s">
        <v>107</v>
      </c>
      <c r="B28" s="3" t="s">
        <v>15</v>
      </c>
      <c r="C28" s="4" t="s">
        <v>117</v>
      </c>
      <c r="D28" s="5" t="s">
        <v>108</v>
      </c>
      <c r="E28" s="6" t="s">
        <v>109</v>
      </c>
      <c r="F28" s="5" t="s">
        <v>108</v>
      </c>
      <c r="G28" s="5" t="s">
        <v>108</v>
      </c>
      <c r="H28" s="10" t="s">
        <v>42</v>
      </c>
      <c r="I28" s="11" t="s">
        <v>44</v>
      </c>
      <c r="J28" s="12">
        <v>38557639</v>
      </c>
      <c r="K28" s="10" t="s">
        <v>43</v>
      </c>
      <c r="L28" s="10" t="s">
        <v>43</v>
      </c>
      <c r="M28" s="10" t="s">
        <v>43</v>
      </c>
      <c r="N28" s="10" t="s">
        <v>43</v>
      </c>
      <c r="O28" s="10" t="s">
        <v>43</v>
      </c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5.75" customHeight="1" x14ac:dyDescent="0.2">
      <c r="A29" s="6" t="s">
        <v>110</v>
      </c>
      <c r="B29" s="3" t="s">
        <v>15</v>
      </c>
      <c r="C29" s="4" t="s">
        <v>111</v>
      </c>
      <c r="D29" s="5" t="s">
        <v>108</v>
      </c>
      <c r="E29" s="6" t="s">
        <v>112</v>
      </c>
      <c r="F29" s="5" t="s">
        <v>108</v>
      </c>
      <c r="G29" s="5" t="s">
        <v>108</v>
      </c>
      <c r="H29" s="10" t="s">
        <v>42</v>
      </c>
      <c r="I29" s="11" t="s">
        <v>44</v>
      </c>
      <c r="J29" s="12">
        <v>38557639</v>
      </c>
      <c r="K29" s="10" t="s">
        <v>43</v>
      </c>
      <c r="L29" s="10" t="s">
        <v>43</v>
      </c>
      <c r="M29" s="10" t="s">
        <v>43</v>
      </c>
      <c r="N29" s="10" t="s">
        <v>43</v>
      </c>
      <c r="O29" s="10" t="s">
        <v>43</v>
      </c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5.75" customHeight="1" x14ac:dyDescent="0.2">
      <c r="A30" s="6" t="s">
        <v>113</v>
      </c>
      <c r="B30" s="3" t="s">
        <v>15</v>
      </c>
      <c r="C30" s="4" t="s">
        <v>114</v>
      </c>
      <c r="D30" s="5" t="s">
        <v>108</v>
      </c>
      <c r="E30" s="6" t="s">
        <v>115</v>
      </c>
      <c r="F30" s="5" t="s">
        <v>108</v>
      </c>
      <c r="G30" s="5" t="s">
        <v>108</v>
      </c>
      <c r="H30" s="10" t="s">
        <v>42</v>
      </c>
      <c r="I30" s="11" t="s">
        <v>44</v>
      </c>
      <c r="J30" s="12">
        <v>38557639</v>
      </c>
      <c r="K30" s="10" t="s">
        <v>43</v>
      </c>
      <c r="L30" s="10" t="s">
        <v>43</v>
      </c>
      <c r="M30" s="10" t="s">
        <v>43</v>
      </c>
      <c r="N30" s="10" t="s">
        <v>43</v>
      </c>
      <c r="O30" s="10" t="s">
        <v>43</v>
      </c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5.75" customHeight="1" x14ac:dyDescent="0.2">
      <c r="A31" s="6" t="s">
        <v>58</v>
      </c>
      <c r="B31" s="3" t="s">
        <v>15</v>
      </c>
      <c r="C31" s="4" t="s">
        <v>116</v>
      </c>
      <c r="D31" s="5" t="s">
        <v>59</v>
      </c>
      <c r="E31" s="6" t="s">
        <v>133</v>
      </c>
      <c r="F31" s="5" t="s">
        <v>59</v>
      </c>
      <c r="G31" s="5" t="s">
        <v>59</v>
      </c>
      <c r="H31" s="10" t="s">
        <v>42</v>
      </c>
      <c r="I31" s="11" t="s">
        <v>44</v>
      </c>
      <c r="J31" s="12">
        <v>38557639</v>
      </c>
      <c r="K31" s="10" t="s">
        <v>43</v>
      </c>
      <c r="L31" s="10" t="s">
        <v>43</v>
      </c>
      <c r="M31" s="10" t="s">
        <v>43</v>
      </c>
      <c r="N31" s="10" t="s">
        <v>43</v>
      </c>
      <c r="O31" s="10" t="s">
        <v>43</v>
      </c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5.75" customHeight="1" x14ac:dyDescent="0.2">
      <c r="A32" s="6" t="s">
        <v>119</v>
      </c>
      <c r="B32" s="3" t="s">
        <v>15</v>
      </c>
      <c r="C32" s="4" t="s">
        <v>120</v>
      </c>
      <c r="D32" s="5">
        <v>44641</v>
      </c>
      <c r="E32" s="6" t="s">
        <v>118</v>
      </c>
      <c r="F32" s="5">
        <v>44641</v>
      </c>
      <c r="G32" s="5">
        <v>44641</v>
      </c>
      <c r="H32" s="10" t="s">
        <v>42</v>
      </c>
      <c r="I32" s="11" t="s">
        <v>44</v>
      </c>
      <c r="J32" s="12">
        <v>38557639</v>
      </c>
      <c r="K32" s="10" t="s">
        <v>43</v>
      </c>
      <c r="L32" s="10" t="s">
        <v>43</v>
      </c>
      <c r="M32" s="10" t="s">
        <v>43</v>
      </c>
      <c r="N32" s="10" t="s">
        <v>43</v>
      </c>
      <c r="O32" s="10" t="s">
        <v>43</v>
      </c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5.75" customHeight="1" x14ac:dyDescent="0.2">
      <c r="A33" s="6" t="s">
        <v>121</v>
      </c>
      <c r="B33" s="3" t="s">
        <v>15</v>
      </c>
      <c r="C33" s="4" t="s">
        <v>122</v>
      </c>
      <c r="D33" s="5">
        <v>44641</v>
      </c>
      <c r="E33" s="6" t="s">
        <v>123</v>
      </c>
      <c r="F33" s="5">
        <v>44641</v>
      </c>
      <c r="G33" s="5">
        <v>44641</v>
      </c>
      <c r="H33" s="10" t="s">
        <v>42</v>
      </c>
      <c r="I33" s="11" t="s">
        <v>44</v>
      </c>
      <c r="J33" s="12">
        <v>38557639</v>
      </c>
      <c r="K33" s="10" t="s">
        <v>43</v>
      </c>
      <c r="L33" s="10" t="s">
        <v>43</v>
      </c>
      <c r="M33" s="10" t="s">
        <v>43</v>
      </c>
      <c r="N33" s="10" t="s">
        <v>43</v>
      </c>
      <c r="O33" s="10" t="s">
        <v>43</v>
      </c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5.75" customHeight="1" x14ac:dyDescent="0.2">
      <c r="A34" s="6" t="s">
        <v>173</v>
      </c>
      <c r="B34" s="3" t="s">
        <v>15</v>
      </c>
      <c r="C34" s="4" t="s">
        <v>174</v>
      </c>
      <c r="D34" s="5">
        <v>44657</v>
      </c>
      <c r="E34" s="6" t="s">
        <v>175</v>
      </c>
      <c r="F34" s="5">
        <v>44657</v>
      </c>
      <c r="G34" s="5">
        <v>44657</v>
      </c>
      <c r="H34" s="10" t="s">
        <v>42</v>
      </c>
      <c r="I34" s="11" t="s">
        <v>44</v>
      </c>
      <c r="J34" s="12">
        <v>38557639</v>
      </c>
      <c r="K34" s="10" t="s">
        <v>43</v>
      </c>
      <c r="L34" s="10" t="s">
        <v>43</v>
      </c>
      <c r="M34" s="10" t="s">
        <v>43</v>
      </c>
      <c r="N34" s="10" t="s">
        <v>43</v>
      </c>
      <c r="O34" s="10" t="s">
        <v>43</v>
      </c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5.75" customHeight="1" x14ac:dyDescent="0.2">
      <c r="A35" s="6" t="s">
        <v>126</v>
      </c>
      <c r="B35" s="3" t="s">
        <v>15</v>
      </c>
      <c r="C35" s="11" t="s">
        <v>127</v>
      </c>
      <c r="D35" s="5">
        <v>44665</v>
      </c>
      <c r="E35" s="6" t="s">
        <v>124</v>
      </c>
      <c r="F35" s="5">
        <v>44665</v>
      </c>
      <c r="G35" s="5">
        <v>44665</v>
      </c>
      <c r="H35" s="10" t="s">
        <v>42</v>
      </c>
      <c r="I35" s="11" t="s">
        <v>44</v>
      </c>
      <c r="J35" s="12">
        <v>38557639</v>
      </c>
      <c r="K35" s="10" t="s">
        <v>43</v>
      </c>
      <c r="L35" s="10" t="s">
        <v>43</v>
      </c>
      <c r="M35" s="10" t="s">
        <v>43</v>
      </c>
      <c r="N35" s="10" t="s">
        <v>43</v>
      </c>
      <c r="O35" s="10" t="s">
        <v>43</v>
      </c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5.75" customHeight="1" x14ac:dyDescent="0.2">
      <c r="A36" s="6" t="s">
        <v>128</v>
      </c>
      <c r="B36" s="3" t="s">
        <v>15</v>
      </c>
      <c r="C36" s="11" t="s">
        <v>129</v>
      </c>
      <c r="D36" s="5">
        <v>44665</v>
      </c>
      <c r="E36" s="6" t="s">
        <v>125</v>
      </c>
      <c r="F36" s="5">
        <v>44665</v>
      </c>
      <c r="G36" s="5">
        <v>44665</v>
      </c>
      <c r="H36" s="10" t="s">
        <v>42</v>
      </c>
      <c r="I36" s="11" t="s">
        <v>44</v>
      </c>
      <c r="J36" s="12">
        <v>38557639</v>
      </c>
      <c r="K36" s="10" t="s">
        <v>43</v>
      </c>
      <c r="L36" s="10" t="s">
        <v>43</v>
      </c>
      <c r="M36" s="10" t="s">
        <v>43</v>
      </c>
      <c r="N36" s="10" t="s">
        <v>43</v>
      </c>
      <c r="O36" s="10" t="s">
        <v>43</v>
      </c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5.75" customHeight="1" x14ac:dyDescent="0.2">
      <c r="A37" s="6" t="s">
        <v>130</v>
      </c>
      <c r="B37" s="3" t="s">
        <v>15</v>
      </c>
      <c r="C37" s="4" t="s">
        <v>131</v>
      </c>
      <c r="D37" s="5">
        <v>44666</v>
      </c>
      <c r="E37" s="6" t="s">
        <v>132</v>
      </c>
      <c r="F37" s="5">
        <v>44666</v>
      </c>
      <c r="G37" s="5">
        <v>44666</v>
      </c>
      <c r="H37" s="10" t="s">
        <v>42</v>
      </c>
      <c r="I37" s="11" t="s">
        <v>44</v>
      </c>
      <c r="J37" s="12">
        <v>38557639</v>
      </c>
      <c r="K37" s="10" t="s">
        <v>43</v>
      </c>
      <c r="L37" s="10" t="s">
        <v>43</v>
      </c>
      <c r="M37" s="10" t="s">
        <v>43</v>
      </c>
      <c r="N37" s="10" t="s">
        <v>43</v>
      </c>
      <c r="O37" s="10" t="s">
        <v>43</v>
      </c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5.75" customHeight="1" x14ac:dyDescent="0.2">
      <c r="A38" s="6" t="s">
        <v>134</v>
      </c>
      <c r="B38" s="3" t="s">
        <v>15</v>
      </c>
      <c r="C38" s="4" t="s">
        <v>135</v>
      </c>
      <c r="D38" s="5">
        <v>44692</v>
      </c>
      <c r="E38" s="6" t="s">
        <v>136</v>
      </c>
      <c r="F38" s="5">
        <v>44692</v>
      </c>
      <c r="G38" s="5">
        <v>44692</v>
      </c>
      <c r="H38" s="10" t="s">
        <v>42</v>
      </c>
      <c r="I38" s="11" t="s">
        <v>44</v>
      </c>
      <c r="J38" s="12">
        <v>38557639</v>
      </c>
      <c r="K38" s="10" t="s">
        <v>43</v>
      </c>
      <c r="L38" s="10" t="s">
        <v>43</v>
      </c>
      <c r="M38" s="10" t="s">
        <v>43</v>
      </c>
      <c r="N38" s="10" t="s">
        <v>43</v>
      </c>
      <c r="O38" s="10" t="s">
        <v>43</v>
      </c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5.75" customHeight="1" x14ac:dyDescent="0.2">
      <c r="A39" s="6" t="s">
        <v>137</v>
      </c>
      <c r="B39" s="3" t="s">
        <v>15</v>
      </c>
      <c r="C39" s="4" t="s">
        <v>138</v>
      </c>
      <c r="D39" s="5">
        <v>44692</v>
      </c>
      <c r="E39" s="6" t="s">
        <v>139</v>
      </c>
      <c r="F39" s="5">
        <v>44692</v>
      </c>
      <c r="G39" s="5">
        <v>44692</v>
      </c>
      <c r="H39" s="10" t="s">
        <v>42</v>
      </c>
      <c r="I39" s="11" t="s">
        <v>44</v>
      </c>
      <c r="J39" s="12">
        <v>38557639</v>
      </c>
      <c r="K39" s="10" t="s">
        <v>43</v>
      </c>
      <c r="L39" s="10" t="s">
        <v>43</v>
      </c>
      <c r="M39" s="10" t="s">
        <v>43</v>
      </c>
      <c r="N39" s="10" t="s">
        <v>43</v>
      </c>
      <c r="O39" s="10" t="s">
        <v>43</v>
      </c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5.75" customHeight="1" x14ac:dyDescent="0.2">
      <c r="A40" s="6" t="s">
        <v>143</v>
      </c>
      <c r="B40" s="3" t="s">
        <v>15</v>
      </c>
      <c r="C40" s="4" t="s">
        <v>141</v>
      </c>
      <c r="D40" s="5">
        <v>44692</v>
      </c>
      <c r="E40" s="6" t="s">
        <v>140</v>
      </c>
      <c r="F40" s="5">
        <v>44692</v>
      </c>
      <c r="G40" s="5">
        <v>44692</v>
      </c>
      <c r="H40" s="10" t="s">
        <v>42</v>
      </c>
      <c r="I40" s="11" t="s">
        <v>44</v>
      </c>
      <c r="J40" s="12">
        <v>38557639</v>
      </c>
      <c r="K40" s="10" t="s">
        <v>43</v>
      </c>
      <c r="L40" s="10" t="s">
        <v>43</v>
      </c>
      <c r="M40" s="10" t="s">
        <v>43</v>
      </c>
      <c r="N40" s="10" t="s">
        <v>43</v>
      </c>
      <c r="O40" s="10" t="s">
        <v>43</v>
      </c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5.75" customHeight="1" x14ac:dyDescent="0.2">
      <c r="A41" s="6" t="s">
        <v>144</v>
      </c>
      <c r="B41" s="3" t="s">
        <v>15</v>
      </c>
      <c r="C41" s="4" t="s">
        <v>145</v>
      </c>
      <c r="D41" s="5">
        <v>44715</v>
      </c>
      <c r="E41" s="6" t="s">
        <v>142</v>
      </c>
      <c r="F41" s="5">
        <v>44715</v>
      </c>
      <c r="G41" s="5">
        <v>44715</v>
      </c>
      <c r="H41" s="10" t="s">
        <v>42</v>
      </c>
      <c r="I41" s="11" t="s">
        <v>44</v>
      </c>
      <c r="J41" s="12">
        <v>38557639</v>
      </c>
      <c r="K41" s="10" t="s">
        <v>43</v>
      </c>
      <c r="L41" s="10" t="s">
        <v>43</v>
      </c>
      <c r="M41" s="10" t="s">
        <v>43</v>
      </c>
      <c r="N41" s="10" t="s">
        <v>43</v>
      </c>
      <c r="O41" s="10" t="s">
        <v>43</v>
      </c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5.75" customHeight="1" x14ac:dyDescent="0.2">
      <c r="A42" s="6" t="s">
        <v>146</v>
      </c>
      <c r="B42" s="3" t="s">
        <v>15</v>
      </c>
      <c r="C42" s="4" t="s">
        <v>147</v>
      </c>
      <c r="D42" s="5">
        <v>44720</v>
      </c>
      <c r="E42" s="6" t="s">
        <v>148</v>
      </c>
      <c r="F42" s="5">
        <v>44720</v>
      </c>
      <c r="G42" s="5">
        <v>44720</v>
      </c>
      <c r="H42" s="10" t="s">
        <v>42</v>
      </c>
      <c r="I42" s="11" t="s">
        <v>44</v>
      </c>
      <c r="J42" s="12">
        <v>38557639</v>
      </c>
      <c r="K42" s="10" t="s">
        <v>43</v>
      </c>
      <c r="L42" s="10" t="s">
        <v>43</v>
      </c>
      <c r="M42" s="10" t="s">
        <v>43</v>
      </c>
      <c r="N42" s="10" t="s">
        <v>43</v>
      </c>
      <c r="O42" s="10" t="s">
        <v>43</v>
      </c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5.75" customHeight="1" x14ac:dyDescent="0.2">
      <c r="A43" s="6" t="s">
        <v>149</v>
      </c>
      <c r="B43" s="3" t="s">
        <v>15</v>
      </c>
      <c r="C43" s="4" t="s">
        <v>150</v>
      </c>
      <c r="D43" s="5">
        <v>44722</v>
      </c>
      <c r="E43" s="6" t="s">
        <v>151</v>
      </c>
      <c r="F43" s="5">
        <v>44722</v>
      </c>
      <c r="G43" s="5">
        <v>44722</v>
      </c>
      <c r="H43" s="10" t="s">
        <v>42</v>
      </c>
      <c r="I43" s="11" t="s">
        <v>44</v>
      </c>
      <c r="J43" s="12">
        <v>38557639</v>
      </c>
      <c r="K43" s="10" t="s">
        <v>43</v>
      </c>
      <c r="L43" s="10" t="s">
        <v>43</v>
      </c>
      <c r="M43" s="10" t="s">
        <v>43</v>
      </c>
      <c r="N43" s="10" t="s">
        <v>43</v>
      </c>
      <c r="O43" s="10" t="s">
        <v>43</v>
      </c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5.75" customHeight="1" x14ac:dyDescent="0.2">
      <c r="A44" s="6" t="s">
        <v>152</v>
      </c>
      <c r="B44" s="3" t="s">
        <v>15</v>
      </c>
      <c r="C44" s="4" t="s">
        <v>153</v>
      </c>
      <c r="D44" s="5">
        <v>44729</v>
      </c>
      <c r="E44" s="6" t="s">
        <v>154</v>
      </c>
      <c r="F44" s="5">
        <v>44729</v>
      </c>
      <c r="G44" s="5">
        <v>44729</v>
      </c>
      <c r="H44" s="10" t="s">
        <v>42</v>
      </c>
      <c r="I44" s="11" t="s">
        <v>44</v>
      </c>
      <c r="J44" s="12">
        <v>38557639</v>
      </c>
      <c r="K44" s="10" t="s">
        <v>43</v>
      </c>
      <c r="L44" s="10" t="s">
        <v>43</v>
      </c>
      <c r="M44" s="10" t="s">
        <v>43</v>
      </c>
      <c r="N44" s="10" t="s">
        <v>43</v>
      </c>
      <c r="O44" s="10" t="s">
        <v>43</v>
      </c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5.75" customHeight="1" x14ac:dyDescent="0.2">
      <c r="A45" s="6" t="s">
        <v>156</v>
      </c>
      <c r="B45" s="3" t="s">
        <v>15</v>
      </c>
      <c r="C45" s="4" t="s">
        <v>176</v>
      </c>
      <c r="D45" s="5">
        <v>44729</v>
      </c>
      <c r="E45" s="6" t="s">
        <v>155</v>
      </c>
      <c r="F45" s="5">
        <v>44729</v>
      </c>
      <c r="G45" s="5">
        <v>44729</v>
      </c>
      <c r="H45" s="10" t="s">
        <v>42</v>
      </c>
      <c r="I45" s="11" t="s">
        <v>44</v>
      </c>
      <c r="J45" s="12">
        <v>38557639</v>
      </c>
      <c r="K45" s="10" t="s">
        <v>43</v>
      </c>
      <c r="L45" s="10" t="s">
        <v>43</v>
      </c>
      <c r="M45" s="10" t="s">
        <v>43</v>
      </c>
      <c r="N45" s="10" t="s">
        <v>43</v>
      </c>
      <c r="O45" s="10" t="s">
        <v>43</v>
      </c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5.75" customHeight="1" x14ac:dyDescent="0.2">
      <c r="A46" s="6" t="s">
        <v>157</v>
      </c>
      <c r="B46" s="3" t="s">
        <v>15</v>
      </c>
      <c r="C46" s="4" t="s">
        <v>158</v>
      </c>
      <c r="D46" s="5">
        <v>44732</v>
      </c>
      <c r="E46" s="6" t="s">
        <v>159</v>
      </c>
      <c r="F46" s="5">
        <v>44732</v>
      </c>
      <c r="G46" s="5">
        <v>44732</v>
      </c>
      <c r="H46" s="10" t="s">
        <v>42</v>
      </c>
      <c r="I46" s="11" t="s">
        <v>44</v>
      </c>
      <c r="J46" s="12">
        <v>38557639</v>
      </c>
      <c r="K46" s="10" t="s">
        <v>43</v>
      </c>
      <c r="L46" s="10" t="s">
        <v>43</v>
      </c>
      <c r="M46" s="10" t="s">
        <v>43</v>
      </c>
      <c r="N46" s="10" t="s">
        <v>43</v>
      </c>
      <c r="O46" s="10" t="s">
        <v>43</v>
      </c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5.75" customHeight="1" x14ac:dyDescent="0.2">
      <c r="A47" s="6" t="s">
        <v>160</v>
      </c>
      <c r="B47" s="3" t="s">
        <v>15</v>
      </c>
      <c r="C47" s="4" t="s">
        <v>161</v>
      </c>
      <c r="D47" s="5">
        <v>44733</v>
      </c>
      <c r="E47" s="6" t="s">
        <v>162</v>
      </c>
      <c r="F47" s="5">
        <v>44733</v>
      </c>
      <c r="G47" s="5">
        <v>44733</v>
      </c>
      <c r="H47" s="10" t="s">
        <v>42</v>
      </c>
      <c r="I47" s="11" t="s">
        <v>44</v>
      </c>
      <c r="J47" s="12">
        <v>38557639</v>
      </c>
      <c r="K47" s="10" t="s">
        <v>43</v>
      </c>
      <c r="L47" s="10" t="s">
        <v>43</v>
      </c>
      <c r="M47" s="10" t="s">
        <v>43</v>
      </c>
      <c r="N47" s="10" t="s">
        <v>43</v>
      </c>
      <c r="O47" s="10" t="s">
        <v>43</v>
      </c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5.75" customHeight="1" x14ac:dyDescent="0.2">
      <c r="A48" s="6" t="s">
        <v>163</v>
      </c>
      <c r="B48" s="3" t="s">
        <v>15</v>
      </c>
      <c r="C48" s="4" t="s">
        <v>164</v>
      </c>
      <c r="D48" s="5">
        <v>44733</v>
      </c>
      <c r="E48" s="6" t="s">
        <v>165</v>
      </c>
      <c r="F48" s="5">
        <v>44733</v>
      </c>
      <c r="G48" s="5">
        <v>44733</v>
      </c>
      <c r="H48" s="10" t="s">
        <v>42</v>
      </c>
      <c r="I48" s="11" t="s">
        <v>44</v>
      </c>
      <c r="J48" s="12">
        <v>38557639</v>
      </c>
      <c r="K48" s="10" t="s">
        <v>43</v>
      </c>
      <c r="L48" s="10" t="s">
        <v>43</v>
      </c>
      <c r="M48" s="10" t="s">
        <v>43</v>
      </c>
      <c r="N48" s="10" t="s">
        <v>43</v>
      </c>
      <c r="O48" s="10" t="s">
        <v>43</v>
      </c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5.75" customHeight="1" x14ac:dyDescent="0.2">
      <c r="A49" s="6" t="s">
        <v>166</v>
      </c>
      <c r="B49" s="3" t="s">
        <v>15</v>
      </c>
      <c r="C49" s="4" t="s">
        <v>167</v>
      </c>
      <c r="D49" s="5">
        <v>44741</v>
      </c>
      <c r="E49" s="6" t="s">
        <v>168</v>
      </c>
      <c r="F49" s="5">
        <v>44741</v>
      </c>
      <c r="G49" s="5">
        <v>44741</v>
      </c>
      <c r="H49" s="10" t="s">
        <v>42</v>
      </c>
      <c r="I49" s="11" t="s">
        <v>44</v>
      </c>
      <c r="J49" s="12">
        <v>38557640</v>
      </c>
      <c r="K49" s="10" t="s">
        <v>43</v>
      </c>
      <c r="L49" s="10" t="s">
        <v>43</v>
      </c>
      <c r="M49" s="10" t="s">
        <v>43</v>
      </c>
      <c r="N49" s="10" t="s">
        <v>43</v>
      </c>
      <c r="O49" s="10" t="s">
        <v>43</v>
      </c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5.75" customHeight="1" x14ac:dyDescent="0.2">
      <c r="A50" s="6" t="s">
        <v>169</v>
      </c>
      <c r="B50" s="3" t="s">
        <v>15</v>
      </c>
      <c r="C50" s="4" t="s">
        <v>170</v>
      </c>
      <c r="D50" s="5" t="s">
        <v>171</v>
      </c>
      <c r="E50" s="6" t="s">
        <v>172</v>
      </c>
      <c r="F50" s="5" t="s">
        <v>171</v>
      </c>
      <c r="G50" s="5" t="s">
        <v>171</v>
      </c>
      <c r="H50" s="10" t="s">
        <v>42</v>
      </c>
      <c r="I50" s="11" t="s">
        <v>44</v>
      </c>
      <c r="J50" s="12">
        <v>38557641</v>
      </c>
      <c r="K50" s="10" t="s">
        <v>43</v>
      </c>
      <c r="L50" s="10" t="s">
        <v>43</v>
      </c>
      <c r="M50" s="10" t="s">
        <v>43</v>
      </c>
      <c r="N50" s="10" t="s">
        <v>43</v>
      </c>
      <c r="O50" s="10" t="s">
        <v>43</v>
      </c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5.75" customHeight="1" x14ac:dyDescent="0.2">
      <c r="A51" s="13" t="s">
        <v>179</v>
      </c>
      <c r="B51" s="3" t="s">
        <v>15</v>
      </c>
      <c r="C51" t="s">
        <v>177</v>
      </c>
      <c r="D51" s="5">
        <v>44747</v>
      </c>
      <c r="E51" s="13" t="s">
        <v>178</v>
      </c>
      <c r="F51" s="5">
        <v>44747</v>
      </c>
      <c r="G51" s="5">
        <v>44747</v>
      </c>
      <c r="H51" s="10" t="s">
        <v>42</v>
      </c>
      <c r="I51" s="11" t="s">
        <v>44</v>
      </c>
      <c r="J51" s="12">
        <v>38557642</v>
      </c>
      <c r="K51" s="10" t="s">
        <v>43</v>
      </c>
      <c r="L51" s="10" t="s">
        <v>43</v>
      </c>
      <c r="M51" s="10" t="s">
        <v>43</v>
      </c>
      <c r="N51" s="10" t="s">
        <v>43</v>
      </c>
      <c r="O51" s="10" t="s">
        <v>43</v>
      </c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5.75" customHeight="1" x14ac:dyDescent="0.2">
      <c r="A52" s="6" t="s">
        <v>180</v>
      </c>
      <c r="B52" s="3" t="s">
        <v>15</v>
      </c>
      <c r="C52" s="4" t="s">
        <v>181</v>
      </c>
      <c r="D52" s="5">
        <v>44723</v>
      </c>
      <c r="E52" s="6" t="s">
        <v>182</v>
      </c>
      <c r="F52" s="5">
        <v>44723</v>
      </c>
      <c r="G52" s="5">
        <v>44723</v>
      </c>
      <c r="H52" s="10" t="s">
        <v>42</v>
      </c>
      <c r="I52" s="11" t="s">
        <v>44</v>
      </c>
      <c r="J52" s="12">
        <v>38557643</v>
      </c>
      <c r="K52" s="10" t="s">
        <v>43</v>
      </c>
      <c r="L52" s="10" t="s">
        <v>43</v>
      </c>
      <c r="M52" s="10" t="s">
        <v>43</v>
      </c>
      <c r="N52" s="10" t="s">
        <v>43</v>
      </c>
      <c r="O52" s="10" t="s">
        <v>43</v>
      </c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5.75" customHeight="1" x14ac:dyDescent="0.2">
      <c r="A53" s="6" t="s">
        <v>183</v>
      </c>
      <c r="B53" s="3" t="s">
        <v>15</v>
      </c>
      <c r="C53" s="4" t="s">
        <v>184</v>
      </c>
      <c r="D53" s="5">
        <v>44753</v>
      </c>
      <c r="E53" s="6" t="s">
        <v>185</v>
      </c>
      <c r="F53" s="5">
        <v>44753</v>
      </c>
      <c r="G53" s="5">
        <v>44753</v>
      </c>
      <c r="H53" s="10" t="s">
        <v>42</v>
      </c>
      <c r="I53" s="11" t="s">
        <v>44</v>
      </c>
      <c r="J53" s="12">
        <v>38557644</v>
      </c>
      <c r="K53" s="10" t="s">
        <v>43</v>
      </c>
      <c r="L53" s="10" t="s">
        <v>43</v>
      </c>
      <c r="M53" s="10" t="s">
        <v>43</v>
      </c>
      <c r="N53" s="10" t="s">
        <v>43</v>
      </c>
      <c r="O53" s="10" t="s">
        <v>43</v>
      </c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5.75" customHeight="1" x14ac:dyDescent="0.2">
      <c r="A54" s="6" t="s">
        <v>186</v>
      </c>
      <c r="B54" s="3" t="s">
        <v>15</v>
      </c>
      <c r="C54" s="4" t="s">
        <v>187</v>
      </c>
      <c r="D54" s="5">
        <v>44753</v>
      </c>
      <c r="E54" s="6" t="s">
        <v>188</v>
      </c>
      <c r="F54" s="5">
        <v>44753</v>
      </c>
      <c r="G54" s="5">
        <v>44753</v>
      </c>
      <c r="H54" s="10" t="s">
        <v>42</v>
      </c>
      <c r="I54" s="11" t="s">
        <v>44</v>
      </c>
      <c r="J54" s="12">
        <v>38557645</v>
      </c>
      <c r="K54" s="10" t="s">
        <v>43</v>
      </c>
      <c r="L54" s="10" t="s">
        <v>43</v>
      </c>
      <c r="M54" s="10" t="s">
        <v>43</v>
      </c>
      <c r="N54" s="10" t="s">
        <v>43</v>
      </c>
      <c r="O54" s="10" t="s">
        <v>43</v>
      </c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5.75" customHeight="1" x14ac:dyDescent="0.2">
      <c r="A55" s="6" t="s">
        <v>189</v>
      </c>
      <c r="B55" s="3" t="s">
        <v>190</v>
      </c>
      <c r="C55" s="4" t="s">
        <v>191</v>
      </c>
      <c r="D55" s="5">
        <v>44760</v>
      </c>
      <c r="E55" s="6" t="s">
        <v>192</v>
      </c>
      <c r="F55" s="5">
        <v>44760</v>
      </c>
      <c r="G55" s="5">
        <v>44760</v>
      </c>
      <c r="H55" s="10" t="s">
        <v>42</v>
      </c>
      <c r="I55" s="11" t="s">
        <v>44</v>
      </c>
      <c r="J55" s="12">
        <v>38557646</v>
      </c>
      <c r="K55" s="10" t="s">
        <v>43</v>
      </c>
      <c r="L55" s="10" t="s">
        <v>43</v>
      </c>
      <c r="M55" s="10" t="s">
        <v>43</v>
      </c>
      <c r="N55" s="10" t="s">
        <v>43</v>
      </c>
      <c r="O55" s="10" t="s">
        <v>43</v>
      </c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5.75" customHeight="1" x14ac:dyDescent="0.2">
      <c r="A56" s="6" t="s">
        <v>193</v>
      </c>
      <c r="B56" s="3" t="s">
        <v>15</v>
      </c>
      <c r="C56" s="4" t="s">
        <v>194</v>
      </c>
      <c r="D56" s="5">
        <v>44763</v>
      </c>
      <c r="E56" s="6" t="s">
        <v>195</v>
      </c>
      <c r="F56" s="5">
        <v>44763</v>
      </c>
      <c r="G56" s="5">
        <v>44763</v>
      </c>
      <c r="H56" s="10" t="s">
        <v>42</v>
      </c>
      <c r="I56" s="11" t="s">
        <v>44</v>
      </c>
      <c r="J56" s="12">
        <v>38557647</v>
      </c>
      <c r="K56" s="10" t="s">
        <v>43</v>
      </c>
      <c r="L56" s="10" t="s">
        <v>43</v>
      </c>
      <c r="M56" s="10" t="s">
        <v>43</v>
      </c>
      <c r="N56" s="10" t="s">
        <v>43</v>
      </c>
      <c r="O56" s="10" t="s">
        <v>43</v>
      </c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5.75" customHeight="1" x14ac:dyDescent="0.2">
      <c r="A57" s="6" t="s">
        <v>196</v>
      </c>
      <c r="B57" s="3" t="s">
        <v>15</v>
      </c>
      <c r="C57" s="4" t="s">
        <v>197</v>
      </c>
      <c r="D57" s="5">
        <v>44763</v>
      </c>
      <c r="E57" s="6" t="s">
        <v>198</v>
      </c>
      <c r="F57" s="5">
        <v>44763</v>
      </c>
      <c r="G57" s="5">
        <v>44763</v>
      </c>
      <c r="H57" s="10" t="s">
        <v>42</v>
      </c>
      <c r="I57" s="11" t="s">
        <v>44</v>
      </c>
      <c r="J57" s="12">
        <v>38557648</v>
      </c>
      <c r="K57" s="10" t="s">
        <v>43</v>
      </c>
      <c r="L57" s="10" t="s">
        <v>43</v>
      </c>
      <c r="M57" s="10" t="s">
        <v>43</v>
      </c>
      <c r="N57" s="10" t="s">
        <v>43</v>
      </c>
      <c r="O57" s="10" t="s">
        <v>43</v>
      </c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5.75" customHeight="1" x14ac:dyDescent="0.2">
      <c r="A58" s="6" t="s">
        <v>199</v>
      </c>
      <c r="B58" s="3" t="s">
        <v>15</v>
      </c>
      <c r="C58" s="4" t="s">
        <v>200</v>
      </c>
      <c r="D58" s="5">
        <v>44778</v>
      </c>
      <c r="E58" s="6" t="s">
        <v>201</v>
      </c>
      <c r="F58" s="5">
        <v>44778</v>
      </c>
      <c r="G58" s="5">
        <v>44778</v>
      </c>
      <c r="H58" s="10" t="s">
        <v>42</v>
      </c>
      <c r="I58" s="11" t="s">
        <v>44</v>
      </c>
      <c r="J58" s="12">
        <v>38557649</v>
      </c>
      <c r="K58" s="10" t="s">
        <v>43</v>
      </c>
      <c r="L58" s="10" t="s">
        <v>43</v>
      </c>
      <c r="M58" s="10" t="s">
        <v>43</v>
      </c>
      <c r="N58" s="10" t="s">
        <v>43</v>
      </c>
      <c r="O58" s="10" t="s">
        <v>43</v>
      </c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5.75" customHeight="1" x14ac:dyDescent="0.2">
      <c r="A59" s="14" t="s">
        <v>202</v>
      </c>
      <c r="B59" s="3" t="s">
        <v>15</v>
      </c>
      <c r="C59" s="4" t="s">
        <v>203</v>
      </c>
      <c r="D59" s="5">
        <v>44785</v>
      </c>
      <c r="E59" s="6" t="s">
        <v>204</v>
      </c>
      <c r="F59" s="5">
        <v>44785</v>
      </c>
      <c r="G59" s="5">
        <v>44785</v>
      </c>
      <c r="H59" s="10" t="s">
        <v>42</v>
      </c>
      <c r="I59" s="11" t="s">
        <v>44</v>
      </c>
      <c r="J59" s="12">
        <v>38557650</v>
      </c>
      <c r="K59" s="10" t="s">
        <v>43</v>
      </c>
      <c r="L59" s="10" t="s">
        <v>43</v>
      </c>
      <c r="M59" s="10" t="s">
        <v>43</v>
      </c>
      <c r="N59" s="10" t="s">
        <v>43</v>
      </c>
      <c r="O59" s="10" t="s">
        <v>43</v>
      </c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5.75" customHeight="1" x14ac:dyDescent="0.2">
      <c r="A60" s="6" t="s">
        <v>205</v>
      </c>
      <c r="B60" s="3" t="s">
        <v>15</v>
      </c>
      <c r="C60" s="4" t="s">
        <v>206</v>
      </c>
      <c r="D60" s="5">
        <v>44788</v>
      </c>
      <c r="E60" s="6" t="s">
        <v>207</v>
      </c>
      <c r="F60" s="5">
        <v>44788</v>
      </c>
      <c r="G60" s="5">
        <v>44788</v>
      </c>
      <c r="H60" s="10" t="s">
        <v>42</v>
      </c>
      <c r="I60" s="11" t="s">
        <v>44</v>
      </c>
      <c r="J60" s="12">
        <v>38557651</v>
      </c>
      <c r="K60" s="10" t="s">
        <v>43</v>
      </c>
      <c r="L60" s="10" t="s">
        <v>43</v>
      </c>
      <c r="M60" s="10" t="s">
        <v>43</v>
      </c>
      <c r="N60" s="10" t="s">
        <v>43</v>
      </c>
      <c r="O60" s="10" t="s">
        <v>43</v>
      </c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5.75" customHeight="1" x14ac:dyDescent="0.2">
      <c r="A61" s="6" t="s">
        <v>210</v>
      </c>
      <c r="B61" s="3" t="s">
        <v>15</v>
      </c>
      <c r="C61" s="4" t="s">
        <v>208</v>
      </c>
      <c r="D61" s="5">
        <v>44792</v>
      </c>
      <c r="E61" s="6" t="s">
        <v>209</v>
      </c>
      <c r="F61" s="5">
        <v>44792</v>
      </c>
      <c r="G61" s="5">
        <v>44792</v>
      </c>
      <c r="H61" s="10" t="s">
        <v>42</v>
      </c>
      <c r="I61" s="11" t="s">
        <v>44</v>
      </c>
      <c r="J61" s="12">
        <v>38557652</v>
      </c>
      <c r="K61" s="10" t="s">
        <v>43</v>
      </c>
      <c r="L61" s="10" t="s">
        <v>43</v>
      </c>
      <c r="M61" s="10" t="s">
        <v>43</v>
      </c>
      <c r="N61" s="10" t="s">
        <v>43</v>
      </c>
      <c r="O61" s="10" t="s">
        <v>43</v>
      </c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5.75" customHeight="1" x14ac:dyDescent="0.2">
      <c r="A62" s="6" t="s">
        <v>211</v>
      </c>
      <c r="B62" s="3" t="s">
        <v>15</v>
      </c>
      <c r="C62" s="4" t="s">
        <v>212</v>
      </c>
      <c r="D62" s="5">
        <v>44792</v>
      </c>
      <c r="E62" s="6" t="s">
        <v>213</v>
      </c>
      <c r="F62" s="5">
        <v>44792</v>
      </c>
      <c r="G62" s="5">
        <v>44792</v>
      </c>
      <c r="H62" s="10" t="s">
        <v>42</v>
      </c>
      <c r="I62" s="11" t="s">
        <v>44</v>
      </c>
      <c r="J62" s="12">
        <v>38557653</v>
      </c>
      <c r="K62" s="10" t="s">
        <v>43</v>
      </c>
      <c r="L62" s="10" t="s">
        <v>43</v>
      </c>
      <c r="M62" s="10" t="s">
        <v>43</v>
      </c>
      <c r="N62" s="10" t="s">
        <v>43</v>
      </c>
      <c r="O62" s="10" t="s">
        <v>43</v>
      </c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5.75" customHeight="1" x14ac:dyDescent="0.2">
      <c r="A63" s="6" t="s">
        <v>214</v>
      </c>
      <c r="B63" s="3" t="s">
        <v>15</v>
      </c>
      <c r="C63" s="4" t="s">
        <v>215</v>
      </c>
      <c r="D63" s="5">
        <v>44803</v>
      </c>
      <c r="E63" s="6" t="s">
        <v>217</v>
      </c>
      <c r="F63" s="5">
        <v>44803</v>
      </c>
      <c r="G63" s="5">
        <v>44803</v>
      </c>
      <c r="H63" s="10" t="s">
        <v>42</v>
      </c>
      <c r="I63" s="11" t="s">
        <v>44</v>
      </c>
      <c r="J63" s="12">
        <v>38557654</v>
      </c>
      <c r="K63" s="10" t="s">
        <v>43</v>
      </c>
      <c r="L63" s="10" t="s">
        <v>43</v>
      </c>
      <c r="M63" s="10" t="s">
        <v>43</v>
      </c>
      <c r="N63" s="10" t="s">
        <v>43</v>
      </c>
      <c r="O63" s="10" t="s">
        <v>43</v>
      </c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5.75" customHeight="1" x14ac:dyDescent="0.2">
      <c r="A64" s="6" t="s">
        <v>216</v>
      </c>
      <c r="B64" s="3" t="s">
        <v>15</v>
      </c>
      <c r="C64" s="4" t="s">
        <v>177</v>
      </c>
      <c r="D64" s="5">
        <v>44804</v>
      </c>
      <c r="E64" s="6" t="s">
        <v>218</v>
      </c>
      <c r="F64" s="5">
        <v>44804</v>
      </c>
      <c r="G64" s="5">
        <v>44804</v>
      </c>
      <c r="H64" s="10" t="s">
        <v>42</v>
      </c>
      <c r="I64" s="11" t="s">
        <v>44</v>
      </c>
      <c r="J64" s="12">
        <v>38557655</v>
      </c>
      <c r="K64" s="10" t="s">
        <v>43</v>
      </c>
      <c r="L64" s="10" t="s">
        <v>43</v>
      </c>
      <c r="M64" s="10" t="s">
        <v>43</v>
      </c>
      <c r="N64" s="10" t="s">
        <v>43</v>
      </c>
      <c r="O64" s="10" t="s">
        <v>43</v>
      </c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5.75" customHeight="1" x14ac:dyDescent="0.2">
      <c r="A65" s="6" t="s">
        <v>219</v>
      </c>
      <c r="B65" s="3" t="s">
        <v>15</v>
      </c>
      <c r="C65" s="4" t="s">
        <v>220</v>
      </c>
      <c r="D65" s="5">
        <v>44806</v>
      </c>
      <c r="E65" s="6" t="s">
        <v>221</v>
      </c>
      <c r="F65" s="5">
        <v>44806</v>
      </c>
      <c r="G65" s="5">
        <v>44806</v>
      </c>
      <c r="H65" s="10" t="s">
        <v>42</v>
      </c>
      <c r="I65" s="11" t="s">
        <v>44</v>
      </c>
      <c r="J65" s="12">
        <v>38557656</v>
      </c>
      <c r="K65" s="10" t="s">
        <v>43</v>
      </c>
      <c r="L65" s="10" t="s">
        <v>43</v>
      </c>
      <c r="M65" s="10" t="s">
        <v>43</v>
      </c>
      <c r="N65" s="10" t="s">
        <v>43</v>
      </c>
      <c r="O65" s="10" t="s">
        <v>43</v>
      </c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5.75" customHeight="1" x14ac:dyDescent="0.2">
      <c r="A66" s="6" t="s">
        <v>222</v>
      </c>
      <c r="B66" s="3" t="s">
        <v>15</v>
      </c>
      <c r="C66" s="4" t="s">
        <v>223</v>
      </c>
      <c r="D66" s="5">
        <v>44806</v>
      </c>
      <c r="E66" s="6" t="s">
        <v>224</v>
      </c>
      <c r="F66" s="5">
        <v>44806</v>
      </c>
      <c r="G66" s="5">
        <v>44806</v>
      </c>
      <c r="H66" s="10" t="s">
        <v>42</v>
      </c>
      <c r="I66" s="11" t="s">
        <v>44</v>
      </c>
      <c r="J66" s="12">
        <v>38557657</v>
      </c>
      <c r="K66" s="10" t="s">
        <v>43</v>
      </c>
      <c r="L66" s="10" t="s">
        <v>43</v>
      </c>
      <c r="M66" s="10" t="s">
        <v>43</v>
      </c>
      <c r="N66" s="10" t="s">
        <v>43</v>
      </c>
      <c r="O66" s="10" t="s">
        <v>43</v>
      </c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5.75" customHeight="1" x14ac:dyDescent="0.2">
      <c r="A67" s="6" t="s">
        <v>225</v>
      </c>
      <c r="B67" s="3" t="s">
        <v>15</v>
      </c>
      <c r="C67" s="4" t="s">
        <v>226</v>
      </c>
      <c r="D67" s="5">
        <v>44806</v>
      </c>
      <c r="E67" s="6" t="s">
        <v>227</v>
      </c>
      <c r="F67" s="5">
        <v>44806</v>
      </c>
      <c r="G67" s="5">
        <v>44806</v>
      </c>
      <c r="H67" s="10" t="s">
        <v>42</v>
      </c>
      <c r="I67" s="11" t="s">
        <v>44</v>
      </c>
      <c r="J67" s="12">
        <v>38557658</v>
      </c>
      <c r="K67" s="10" t="s">
        <v>43</v>
      </c>
      <c r="L67" s="10" t="s">
        <v>43</v>
      </c>
      <c r="M67" s="10" t="s">
        <v>43</v>
      </c>
      <c r="N67" s="10" t="s">
        <v>43</v>
      </c>
      <c r="O67" s="10" t="s">
        <v>43</v>
      </c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5.75" customHeight="1" x14ac:dyDescent="0.2">
      <c r="A68" s="6" t="s">
        <v>228</v>
      </c>
      <c r="B68" s="3" t="s">
        <v>15</v>
      </c>
      <c r="C68" s="4" t="s">
        <v>229</v>
      </c>
      <c r="D68" s="5">
        <v>44809</v>
      </c>
      <c r="E68" s="6" t="s">
        <v>230</v>
      </c>
      <c r="F68" s="5">
        <v>44809</v>
      </c>
      <c r="G68" s="5">
        <v>44809</v>
      </c>
      <c r="H68" s="10" t="s">
        <v>42</v>
      </c>
      <c r="I68" s="11" t="s">
        <v>44</v>
      </c>
      <c r="J68" s="12">
        <v>38557659</v>
      </c>
      <c r="K68" s="10" t="s">
        <v>43</v>
      </c>
      <c r="L68" s="10" t="s">
        <v>43</v>
      </c>
      <c r="M68" s="10" t="s">
        <v>43</v>
      </c>
      <c r="N68" s="10" t="s">
        <v>43</v>
      </c>
      <c r="O68" s="10" t="s">
        <v>43</v>
      </c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5.75" customHeight="1" x14ac:dyDescent="0.2">
      <c r="A69" s="6" t="s">
        <v>233</v>
      </c>
      <c r="B69" s="3" t="s">
        <v>15</v>
      </c>
      <c r="C69" s="3" t="s">
        <v>232</v>
      </c>
      <c r="D69" s="5">
        <v>44809</v>
      </c>
      <c r="E69" s="6" t="s">
        <v>231</v>
      </c>
      <c r="F69" s="5">
        <v>44809</v>
      </c>
      <c r="G69" s="5">
        <v>44809</v>
      </c>
      <c r="H69" s="10" t="s">
        <v>42</v>
      </c>
      <c r="I69" s="11" t="s">
        <v>44</v>
      </c>
      <c r="J69" s="12">
        <v>38557660</v>
      </c>
      <c r="K69" s="10" t="s">
        <v>43</v>
      </c>
      <c r="L69" s="10" t="s">
        <v>43</v>
      </c>
      <c r="M69" s="10" t="s">
        <v>43</v>
      </c>
      <c r="N69" s="10" t="s">
        <v>43</v>
      </c>
      <c r="O69" s="10" t="s">
        <v>43</v>
      </c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5.75" customHeight="1" x14ac:dyDescent="0.2">
      <c r="A70" s="6" t="s">
        <v>234</v>
      </c>
      <c r="B70" s="3" t="s">
        <v>15</v>
      </c>
      <c r="C70" s="4" t="s">
        <v>235</v>
      </c>
      <c r="D70" s="5">
        <v>44816</v>
      </c>
      <c r="E70" s="6" t="s">
        <v>236</v>
      </c>
      <c r="F70" s="5">
        <v>44816</v>
      </c>
      <c r="G70" s="5">
        <v>44816</v>
      </c>
      <c r="H70" s="10" t="s">
        <v>42</v>
      </c>
      <c r="I70" s="11" t="s">
        <v>44</v>
      </c>
      <c r="J70" s="12">
        <v>38557661</v>
      </c>
      <c r="K70" s="10" t="s">
        <v>43</v>
      </c>
      <c r="L70" s="10" t="s">
        <v>43</v>
      </c>
      <c r="M70" s="10" t="s">
        <v>43</v>
      </c>
      <c r="N70" s="10" t="s">
        <v>43</v>
      </c>
      <c r="O70" s="10" t="s">
        <v>43</v>
      </c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5.75" customHeight="1" x14ac:dyDescent="0.2">
      <c r="A71" s="6" t="s">
        <v>237</v>
      </c>
      <c r="B71" s="3" t="s">
        <v>15</v>
      </c>
      <c r="C71" s="4" t="s">
        <v>238</v>
      </c>
      <c r="D71" s="5">
        <v>44816</v>
      </c>
      <c r="E71" s="6" t="s">
        <v>239</v>
      </c>
      <c r="F71" s="5">
        <v>44816</v>
      </c>
      <c r="G71" s="5">
        <v>44816</v>
      </c>
      <c r="H71" s="10" t="s">
        <v>42</v>
      </c>
      <c r="I71" s="11" t="s">
        <v>44</v>
      </c>
      <c r="J71" s="12">
        <v>38557662</v>
      </c>
      <c r="K71" s="10" t="s">
        <v>43</v>
      </c>
      <c r="L71" s="10" t="s">
        <v>43</v>
      </c>
      <c r="M71" s="10" t="s">
        <v>43</v>
      </c>
      <c r="N71" s="10" t="s">
        <v>43</v>
      </c>
      <c r="O71" s="10" t="s">
        <v>43</v>
      </c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5.75" customHeight="1" x14ac:dyDescent="0.2">
      <c r="A72" s="6" t="s">
        <v>242</v>
      </c>
      <c r="B72" s="3" t="s">
        <v>15</v>
      </c>
      <c r="C72" s="4" t="s">
        <v>241</v>
      </c>
      <c r="D72" s="5">
        <v>44816</v>
      </c>
      <c r="E72" s="6" t="s">
        <v>240</v>
      </c>
      <c r="F72" s="5">
        <v>44816</v>
      </c>
      <c r="G72" s="5">
        <v>44816</v>
      </c>
      <c r="H72" s="10" t="s">
        <v>42</v>
      </c>
      <c r="I72" s="11" t="s">
        <v>44</v>
      </c>
      <c r="J72" s="12">
        <v>38557663</v>
      </c>
      <c r="K72" s="10" t="s">
        <v>43</v>
      </c>
      <c r="L72" s="10" t="s">
        <v>43</v>
      </c>
      <c r="M72" s="10" t="s">
        <v>43</v>
      </c>
      <c r="N72" s="10" t="s">
        <v>43</v>
      </c>
      <c r="O72" s="10" t="s">
        <v>43</v>
      </c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5.75" customHeight="1" x14ac:dyDescent="0.2">
      <c r="A73" s="6" t="s">
        <v>243</v>
      </c>
      <c r="B73" s="3" t="s">
        <v>15</v>
      </c>
      <c r="C73" s="4" t="s">
        <v>244</v>
      </c>
      <c r="D73" s="5">
        <v>44820</v>
      </c>
      <c r="E73" s="6" t="s">
        <v>245</v>
      </c>
      <c r="F73" s="5">
        <v>44820</v>
      </c>
      <c r="G73" s="5">
        <v>44820</v>
      </c>
      <c r="H73" s="10" t="s">
        <v>42</v>
      </c>
      <c r="I73" s="11" t="s">
        <v>44</v>
      </c>
      <c r="J73" s="12">
        <v>38557664</v>
      </c>
      <c r="K73" s="10" t="s">
        <v>43</v>
      </c>
      <c r="L73" s="10" t="s">
        <v>43</v>
      </c>
      <c r="M73" s="10" t="s">
        <v>43</v>
      </c>
      <c r="N73" s="10" t="s">
        <v>43</v>
      </c>
      <c r="O73" s="10" t="s">
        <v>43</v>
      </c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5.75" customHeight="1" x14ac:dyDescent="0.2">
      <c r="A74" s="6" t="s">
        <v>246</v>
      </c>
      <c r="B74" s="3" t="s">
        <v>15</v>
      </c>
      <c r="C74" s="4" t="s">
        <v>247</v>
      </c>
      <c r="D74" s="5">
        <v>44823</v>
      </c>
      <c r="E74" s="6" t="s">
        <v>248</v>
      </c>
      <c r="F74" s="5">
        <v>44823</v>
      </c>
      <c r="G74" s="5">
        <v>44823</v>
      </c>
      <c r="H74" s="10" t="s">
        <v>42</v>
      </c>
      <c r="I74" s="11" t="s">
        <v>44</v>
      </c>
      <c r="J74" s="12">
        <v>38557665</v>
      </c>
      <c r="K74" s="10" t="s">
        <v>43</v>
      </c>
      <c r="L74" s="10" t="s">
        <v>43</v>
      </c>
      <c r="M74" s="10" t="s">
        <v>43</v>
      </c>
      <c r="N74" s="10" t="s">
        <v>43</v>
      </c>
      <c r="O74" s="10" t="s">
        <v>43</v>
      </c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5.75" customHeight="1" x14ac:dyDescent="0.2">
      <c r="A75" s="6" t="s">
        <v>249</v>
      </c>
      <c r="B75" s="3" t="s">
        <v>15</v>
      </c>
      <c r="C75" s="4" t="s">
        <v>250</v>
      </c>
      <c r="D75" s="5">
        <v>44823</v>
      </c>
      <c r="E75" s="6" t="s">
        <v>251</v>
      </c>
      <c r="F75" s="5">
        <v>44823</v>
      </c>
      <c r="G75" s="5">
        <v>44823</v>
      </c>
      <c r="H75" s="10" t="s">
        <v>42</v>
      </c>
      <c r="I75" s="11" t="s">
        <v>44</v>
      </c>
      <c r="J75" s="12">
        <v>38557666</v>
      </c>
      <c r="K75" s="10" t="s">
        <v>43</v>
      </c>
      <c r="L75" s="10" t="s">
        <v>43</v>
      </c>
      <c r="M75" s="10" t="s">
        <v>43</v>
      </c>
      <c r="N75" s="10" t="s">
        <v>43</v>
      </c>
      <c r="O75" s="10" t="s">
        <v>43</v>
      </c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5.75" customHeight="1" x14ac:dyDescent="0.2">
      <c r="A76" s="6" t="s">
        <v>252</v>
      </c>
      <c r="B76" s="3" t="s">
        <v>15</v>
      </c>
      <c r="C76" s="4" t="s">
        <v>253</v>
      </c>
      <c r="D76" s="5">
        <v>44823</v>
      </c>
      <c r="E76" s="6" t="s">
        <v>255</v>
      </c>
      <c r="F76" s="5">
        <v>44823</v>
      </c>
      <c r="G76" s="5">
        <v>44823</v>
      </c>
      <c r="H76" s="10" t="s">
        <v>42</v>
      </c>
      <c r="I76" s="11" t="s">
        <v>44</v>
      </c>
      <c r="J76" s="12">
        <v>38557667</v>
      </c>
      <c r="K76" s="10" t="s">
        <v>43</v>
      </c>
      <c r="L76" s="10" t="s">
        <v>43</v>
      </c>
      <c r="M76" s="10" t="s">
        <v>43</v>
      </c>
      <c r="N76" s="10" t="s">
        <v>43</v>
      </c>
      <c r="O76" s="10" t="s">
        <v>43</v>
      </c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5.75" customHeight="1" x14ac:dyDescent="0.2">
      <c r="A77" s="6" t="s">
        <v>256</v>
      </c>
      <c r="B77" s="3" t="s">
        <v>15</v>
      </c>
      <c r="C77" s="4" t="s">
        <v>235</v>
      </c>
      <c r="D77" s="5">
        <v>44824</v>
      </c>
      <c r="E77" s="6" t="s">
        <v>254</v>
      </c>
      <c r="F77" s="5">
        <v>44824</v>
      </c>
      <c r="G77" s="5">
        <v>44824</v>
      </c>
      <c r="H77" s="10" t="s">
        <v>42</v>
      </c>
      <c r="I77" s="11" t="s">
        <v>44</v>
      </c>
      <c r="J77" s="12">
        <v>38557668</v>
      </c>
      <c r="K77" s="10" t="s">
        <v>43</v>
      </c>
      <c r="L77" s="10" t="s">
        <v>43</v>
      </c>
      <c r="M77" s="10" t="s">
        <v>43</v>
      </c>
      <c r="N77" s="10" t="s">
        <v>43</v>
      </c>
      <c r="O77" s="10" t="s">
        <v>43</v>
      </c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5.75" customHeight="1" x14ac:dyDescent="0.2">
      <c r="A78" s="6" t="s">
        <v>261</v>
      </c>
      <c r="B78" s="3" t="s">
        <v>15</v>
      </c>
      <c r="C78" s="4" t="s">
        <v>235</v>
      </c>
      <c r="D78" s="5">
        <v>44824</v>
      </c>
      <c r="E78" s="6" t="s">
        <v>260</v>
      </c>
      <c r="F78" s="5">
        <v>44824</v>
      </c>
      <c r="G78" s="5">
        <v>44824</v>
      </c>
      <c r="H78" s="10" t="s">
        <v>42</v>
      </c>
      <c r="I78" s="11" t="s">
        <v>44</v>
      </c>
      <c r="J78" s="12">
        <v>38557669</v>
      </c>
      <c r="K78" s="10" t="s">
        <v>43</v>
      </c>
      <c r="L78" s="10" t="s">
        <v>43</v>
      </c>
      <c r="M78" s="10" t="s">
        <v>43</v>
      </c>
      <c r="N78" s="10" t="s">
        <v>43</v>
      </c>
      <c r="O78" s="10" t="s">
        <v>43</v>
      </c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5.75" customHeight="1" x14ac:dyDescent="0.2">
      <c r="A79" s="6" t="s">
        <v>257</v>
      </c>
      <c r="B79" s="3" t="s">
        <v>15</v>
      </c>
      <c r="C79" s="4" t="s">
        <v>258</v>
      </c>
      <c r="D79" s="5">
        <v>44826</v>
      </c>
      <c r="E79" s="6" t="s">
        <v>259</v>
      </c>
      <c r="F79" s="5">
        <v>44826</v>
      </c>
      <c r="G79" s="5">
        <v>44826</v>
      </c>
      <c r="H79" s="10" t="s">
        <v>42</v>
      </c>
      <c r="I79" s="11" t="s">
        <v>44</v>
      </c>
      <c r="J79" s="12">
        <v>38557670</v>
      </c>
      <c r="K79" s="10" t="s">
        <v>43</v>
      </c>
      <c r="L79" s="10" t="s">
        <v>43</v>
      </c>
      <c r="M79" s="10" t="s">
        <v>43</v>
      </c>
      <c r="N79" s="10" t="s">
        <v>43</v>
      </c>
      <c r="O79" s="10" t="s">
        <v>43</v>
      </c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5.75" customHeight="1" x14ac:dyDescent="0.2">
      <c r="A80" s="6" t="s">
        <v>262</v>
      </c>
      <c r="B80" s="3" t="s">
        <v>15</v>
      </c>
      <c r="C80" s="4" t="s">
        <v>263</v>
      </c>
      <c r="D80" s="5">
        <v>44830</v>
      </c>
      <c r="E80" s="6" t="s">
        <v>264</v>
      </c>
      <c r="F80" s="5">
        <v>44830</v>
      </c>
      <c r="G80" s="5">
        <v>44830</v>
      </c>
      <c r="H80" s="10" t="s">
        <v>42</v>
      </c>
      <c r="I80" s="11" t="s">
        <v>44</v>
      </c>
      <c r="J80" s="12">
        <v>38557671</v>
      </c>
      <c r="K80" s="10" t="s">
        <v>43</v>
      </c>
      <c r="L80" s="10" t="s">
        <v>43</v>
      </c>
      <c r="M80" s="10" t="s">
        <v>43</v>
      </c>
      <c r="N80" s="10" t="s">
        <v>43</v>
      </c>
      <c r="O80" s="10" t="s">
        <v>43</v>
      </c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5.75" customHeight="1" x14ac:dyDescent="0.2">
      <c r="A81" s="6" t="s">
        <v>265</v>
      </c>
      <c r="B81" s="3" t="s">
        <v>15</v>
      </c>
      <c r="C81" s="4" t="s">
        <v>266</v>
      </c>
      <c r="D81" s="5">
        <v>44830</v>
      </c>
      <c r="E81" s="6" t="s">
        <v>267</v>
      </c>
      <c r="F81" s="5">
        <v>44830</v>
      </c>
      <c r="G81" s="5">
        <v>44830</v>
      </c>
      <c r="H81" s="10" t="s">
        <v>42</v>
      </c>
      <c r="I81" s="11" t="s">
        <v>44</v>
      </c>
      <c r="J81" s="12">
        <v>38557672</v>
      </c>
      <c r="K81" s="10" t="s">
        <v>43</v>
      </c>
      <c r="L81" s="10" t="s">
        <v>43</v>
      </c>
      <c r="M81" s="10" t="s">
        <v>43</v>
      </c>
      <c r="N81" s="10" t="s">
        <v>43</v>
      </c>
      <c r="O81" s="10" t="s">
        <v>43</v>
      </c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5.75" customHeight="1" x14ac:dyDescent="0.2">
      <c r="A82" s="6" t="s">
        <v>269</v>
      </c>
      <c r="B82" s="3" t="s">
        <v>15</v>
      </c>
      <c r="C82" s="4" t="s">
        <v>268</v>
      </c>
      <c r="D82" s="5">
        <v>44830</v>
      </c>
      <c r="E82" s="6" t="s">
        <v>270</v>
      </c>
      <c r="F82" s="5">
        <v>44830</v>
      </c>
      <c r="G82" s="5">
        <v>44830</v>
      </c>
      <c r="H82" s="10" t="s">
        <v>42</v>
      </c>
      <c r="I82" s="11" t="s">
        <v>44</v>
      </c>
      <c r="J82" s="12">
        <v>38557673</v>
      </c>
      <c r="K82" s="10" t="s">
        <v>43</v>
      </c>
      <c r="L82" s="10" t="s">
        <v>43</v>
      </c>
      <c r="M82" s="10" t="s">
        <v>43</v>
      </c>
      <c r="N82" s="10" t="s">
        <v>43</v>
      </c>
      <c r="O82" s="10" t="s">
        <v>43</v>
      </c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5.75" customHeight="1" x14ac:dyDescent="0.2">
      <c r="A83" s="6" t="s">
        <v>271</v>
      </c>
      <c r="B83" s="3" t="s">
        <v>15</v>
      </c>
      <c r="C83" s="4" t="s">
        <v>272</v>
      </c>
      <c r="D83" s="5">
        <v>44830</v>
      </c>
      <c r="E83" s="6" t="s">
        <v>273</v>
      </c>
      <c r="F83" s="5">
        <v>44830</v>
      </c>
      <c r="G83" s="5">
        <v>44830</v>
      </c>
      <c r="H83" s="10" t="s">
        <v>42</v>
      </c>
      <c r="I83" s="11" t="s">
        <v>44</v>
      </c>
      <c r="J83" s="12">
        <v>38557674</v>
      </c>
      <c r="K83" s="10" t="s">
        <v>43</v>
      </c>
      <c r="L83" s="10" t="s">
        <v>43</v>
      </c>
      <c r="M83" s="10" t="s">
        <v>43</v>
      </c>
      <c r="N83" s="10" t="s">
        <v>43</v>
      </c>
      <c r="O83" s="10" t="s">
        <v>43</v>
      </c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5.75" customHeight="1" x14ac:dyDescent="0.2">
      <c r="A84" s="6" t="s">
        <v>274</v>
      </c>
      <c r="B84" s="3" t="s">
        <v>15</v>
      </c>
      <c r="C84" s="4" t="s">
        <v>275</v>
      </c>
      <c r="D84" s="5">
        <v>44831</v>
      </c>
      <c r="E84" s="6" t="s">
        <v>276</v>
      </c>
      <c r="F84" s="5">
        <v>44831</v>
      </c>
      <c r="G84" s="5">
        <v>44831</v>
      </c>
      <c r="H84" s="10" t="s">
        <v>42</v>
      </c>
      <c r="I84" s="11" t="s">
        <v>44</v>
      </c>
      <c r="J84" s="12">
        <v>38557675</v>
      </c>
      <c r="K84" s="10" t="s">
        <v>43</v>
      </c>
      <c r="L84" s="10" t="s">
        <v>43</v>
      </c>
      <c r="M84" s="10" t="s">
        <v>43</v>
      </c>
      <c r="N84" s="10" t="s">
        <v>43</v>
      </c>
      <c r="O84" s="10" t="s">
        <v>43</v>
      </c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5.75" customHeight="1" x14ac:dyDescent="0.2">
      <c r="A85" s="6" t="s">
        <v>277</v>
      </c>
      <c r="B85" s="3" t="s">
        <v>15</v>
      </c>
      <c r="C85" s="4" t="s">
        <v>278</v>
      </c>
      <c r="D85" s="5">
        <v>44831</v>
      </c>
      <c r="E85" s="6" t="s">
        <v>279</v>
      </c>
      <c r="F85" s="5">
        <v>44831</v>
      </c>
      <c r="G85" s="5">
        <v>44831</v>
      </c>
      <c r="H85" s="10" t="s">
        <v>42</v>
      </c>
      <c r="I85" s="11" t="s">
        <v>44</v>
      </c>
      <c r="J85" s="12">
        <v>38557676</v>
      </c>
      <c r="K85" s="10" t="s">
        <v>43</v>
      </c>
      <c r="L85" s="10" t="s">
        <v>43</v>
      </c>
      <c r="M85" s="10" t="s">
        <v>43</v>
      </c>
      <c r="N85" s="10" t="s">
        <v>43</v>
      </c>
      <c r="O85" s="10" t="s">
        <v>43</v>
      </c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2.75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</sheetData>
  <dataValidations count="1">
    <dataValidation type="list" allowBlank="1" sqref="H2:H878">
      <formula1>"Набирає чинності,Чинний,Втратив чинність,Дію зупинено,Дію відновлено,Не набрав чинності"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LegalActs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user44</dc:creator>
  <cp:lastModifiedBy>user59</cp:lastModifiedBy>
  <dcterms:created xsi:type="dcterms:W3CDTF">2022-10-04T07:45:24Z</dcterms:created>
  <dcterms:modified xsi:type="dcterms:W3CDTF">2022-10-06T07:55:12Z</dcterms:modified>
</cp:coreProperties>
</file>