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<sst xmlns="http://schemas.openxmlformats.org/spreadsheetml/2006/main" count="10" uniqueCount="10">
  <si>
    <t xml:space="preserve">       Дільниця      </t>
  </si>
  <si>
    <t xml:space="preserve">                        Класи пожежної безпеки</t>
  </si>
  <si>
    <t>Разом</t>
  </si>
  <si>
    <t xml:space="preserve">     Разом</t>
  </si>
  <si>
    <t>Бершадська</t>
  </si>
  <si>
    <t>розпорядник інформації</t>
  </si>
  <si>
    <t>середній клас пожежної небезпеки</t>
  </si>
  <si>
    <t>Швидкий Олег Станіславович</t>
  </si>
  <si>
    <t>Поділ вкритих лісовою рослинністю лісових ділянок за класами пожежної небезпеки , в %</t>
  </si>
  <si>
    <t>Чечельницька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</si>
</sst>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5" sqref="A5"/>
    </sheetView>
  </sheetViews>
  <sheetFormatPr defaultRowHeight="15" x14ac:dyDescent="0.25"/>
  <cols>
    <col min="1" max="1" width="20.7109375" customWidth="1"/>
    <col min="7" max="7" width="11.7109375" customWidth="1"/>
    <col min="8" max="8" width="12.42578125" customWidth="1"/>
    <col min="9" max="9" width="13.85546875" customWidth="1"/>
  </cols>
  <sheetData>
    <row r="1" spans="1:9" x14ac:dyDescent="0.25">
      <c r="A1" t="s">
        <v>8</v>
      </c>
    </row>
    <row r="2" spans="1:9" ht="51.75" customHeight="1" x14ac:dyDescent="0.25">
      <c r="A2" s="4" t="s">
        <v>0</v>
      </c>
      <c r="B2" s="6" t="s">
        <v>1</v>
      </c>
      <c r="C2" s="7"/>
      <c r="D2" s="7"/>
      <c r="E2" s="7"/>
      <c r="F2" s="8"/>
      <c r="G2" s="9" t="s">
        <v>3</v>
      </c>
      <c r="H2" s="11" t="s">
        <v>6</v>
      </c>
      <c r="I2" s="3" t="s">
        <v>5</v>
      </c>
    </row>
    <row r="3" spans="1:9" x14ac:dyDescent="0.25">
      <c r="A3" s="5"/>
      <c r="B3" s="1">
        <v>1</v>
      </c>
      <c r="C3" s="1">
        <v>2</v>
      </c>
      <c r="D3" s="1">
        <v>3</v>
      </c>
      <c r="E3" s="1">
        <v>4</v>
      </c>
      <c r="F3" s="1">
        <v>5</v>
      </c>
      <c r="G3" s="10"/>
      <c r="H3" s="12"/>
      <c r="I3" s="11" t="s">
        <v>7</v>
      </c>
    </row>
    <row r="4" spans="1:9" x14ac:dyDescent="0.25">
      <c r="A4" s="1" t="s">
        <v>4</v>
      </c>
      <c r="B4" s="1">
        <v>352.9</v>
      </c>
      <c r="C4" s="1">
        <v>706.5</v>
      </c>
      <c r="D4" s="1">
        <v>3582.2</v>
      </c>
      <c r="E4" s="1">
        <v>539.79999999999995</v>
      </c>
      <c r="F4" s="1">
        <v>184.1</v>
      </c>
      <c r="G4" s="1">
        <f>SUM(B4:F4)</f>
        <v>5365.5000000000009</v>
      </c>
      <c r="H4" s="1">
        <v>2.9</v>
      </c>
      <c r="I4" s="13"/>
    </row>
    <row r="5" spans="1:9" x14ac:dyDescent="0.25">
      <c r="A5" s="1" t="s">
        <v>9</v>
      </c>
      <c r="B5" s="1">
        <v>110</v>
      </c>
      <c r="C5" s="1">
        <v>348.3</v>
      </c>
      <c r="D5" s="1">
        <v>2769.3</v>
      </c>
      <c r="E5" s="1">
        <v>330.9</v>
      </c>
      <c r="F5" s="1">
        <v>25.6</v>
      </c>
      <c r="G5" s="2">
        <f t="shared" ref="G5:G6" si="0">SUM(B5:F5)</f>
        <v>3584.1000000000004</v>
      </c>
      <c r="H5" s="1">
        <v>2.94</v>
      </c>
      <c r="I5" s="13"/>
    </row>
    <row r="6" spans="1:9" x14ac:dyDescent="0.25">
      <c r="A6" s="1" t="s">
        <v>2</v>
      </c>
      <c r="B6" s="1">
        <f>SUM(B4:B5)</f>
        <v>462.9</v>
      </c>
      <c r="C6" s="2">
        <f t="shared" ref="C6:F6" si="1">SUM(C4:C5)</f>
        <v>1054.8</v>
      </c>
      <c r="D6" s="2">
        <f t="shared" si="1"/>
        <v>6351.5</v>
      </c>
      <c r="E6" s="2">
        <f t="shared" si="1"/>
        <v>870.69999999999993</v>
      </c>
      <c r="F6" s="2">
        <f t="shared" si="1"/>
        <v>209.7</v>
      </c>
      <c r="G6" s="2">
        <f t="shared" si="0"/>
        <v>8949.6</v>
      </c>
      <c r="H6" s="1">
        <v>2.92</v>
      </c>
      <c r="I6" s="12"/>
    </row>
  </sheetData>
  <mergeCells count="5">
    <mergeCell ref="A2:A3"/>
    <mergeCell ref="B2:F2"/>
    <mergeCell ref="G2:G3"/>
    <mergeCell ref="H2:H3"/>
    <mergeCell ref="I3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2019-11-25T08:30:35Z</dcterms:created>
  <dcterms:modified xsi:type="dcterms:W3CDTF">2019-12-04T08:02:47Z</dcterms:modified>
</cp:coreProperties>
</file>