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и\Мої документи\Набори даних\1_Набори міжнародний відділ\4 квартал 2020\"/>
    </mc:Choice>
  </mc:AlternateContent>
  <bookViews>
    <workbookView xWindow="0" yWindow="0" windowWidth="19200" windowHeight="8235" tabRatio="500"/>
  </bookViews>
  <sheets>
    <sheet name="Plan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<sst xmlns="http://schemas.openxmlformats.org/spreadsheetml/2006/main" count="187" uniqueCount="107">
  <si>
    <t>identifier</t>
  </si>
  <si>
    <t>title</t>
  </si>
  <si>
    <t>legalActTitle</t>
  </si>
  <si>
    <t>type</t>
  </si>
  <si>
    <t>objective</t>
  </si>
  <si>
    <t>isVersionOfID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</si>
  <si>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</si>
  <si>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</si>
  <si>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</si>
  <si>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</si>
  <si>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</si>
  <si>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</si>
  <si>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</si>
  <si>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</si>
  <si>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</si>
  <si>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</si>
  <si>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</si>
  <si>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</si>
  <si>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</si>
  <si>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</si>
  <si>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</si>
  <si>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</si>
  <si>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</si>
  <si>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</si>
  <si>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</si>
  <si>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</si>
  <si>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</si>
  <si>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</si>
  <si>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регуляторного органу</t>
  </si>
  <si>
    <t>Ідентифікатор регуляторного органу</t>
  </si>
  <si>
    <t>2020-1</t>
  </si>
  <si>
    <t>Про встановлення податку на нерухоме майно відмінне від земельної ділянки на  території Тетіївської територіальної громади на 2021 рік</t>
  </si>
  <si>
    <t>Проект рішення тетіївської міської ради "Про встановлення податку на нерухоме майно відмінне від земельної ділянки на  території Тетіївської територіальної громади на 2021 рік</t>
  </si>
  <si>
    <t>Виконання вимог Податкового кодексу України щодо встановлення оптимальних ставок податку на нерухоме майно, відмінне від земельної ділянки податку на території Тетіївської міської ОТГ</t>
  </si>
  <si>
    <t>(а) прийняття нового регуляторного акта</t>
  </si>
  <si>
    <t>null</t>
  </si>
  <si>
    <t>Фінансове управління виконавчого комітету Тетіївської міської ради</t>
  </si>
  <si>
    <t>30.06.2020</t>
  </si>
  <si>
    <t>http://tetiivmiskrada.gov.ua/uchast-gromadi/gromadski-obgovorennya/</t>
  </si>
  <si>
    <t>2020-05-26</t>
  </si>
  <si>
    <t>Виконавчий комітет Тетіївської міської ради</t>
  </si>
  <si>
    <t>04054889</t>
  </si>
  <si>
    <t>2020-2</t>
  </si>
  <si>
    <t>Про встановлення єдиного податку на  території Тетіївської міської об'єднаної територіальної громади на 2021 рік</t>
  </si>
  <si>
    <t>Виконання вимог Податкового кодексу України щодо встановлення оптимальних ставок єдиного податку на території Тетіївської міської ОТГ</t>
  </si>
  <si>
    <t>2020-06-30</t>
  </si>
  <si>
    <t>2020-3</t>
  </si>
  <si>
    <t>Про встановлення туристичного збору на території Тетіївської міської об"єднаоної територіальної громади</t>
  </si>
  <si>
    <t>Проект рішення Тетіївської міської ради "Про встановлення єдиного податку на  території Тетіївської міської об'єднаної територіальної громади на 2021 рік"</t>
  </si>
  <si>
    <t>Проект рішення Тетіївської міської ради "Про встановлення туристичного збору на території Тетіївської міської об"єднаоної територіальної громади"</t>
  </si>
  <si>
    <t>2020-4</t>
  </si>
  <si>
    <t xml:space="preserve">Про встановлення ставок плати за землю на території Тетіївської міської об"єднаної територіальної громади на 2021 рік </t>
  </si>
  <si>
    <t>Проект рішення "Про встановлення ставок плати за землю на території Тетіївської міської об"єднаної територіальної громади на 2021 рік "</t>
  </si>
  <si>
    <t>202-05-26</t>
  </si>
  <si>
    <t>2020-5</t>
  </si>
  <si>
    <t>Про затвердження Положення про передачу в оренду комунального майна на території Тетіївської міської ОТГ</t>
  </si>
  <si>
    <t>Проект рішення "Про затвердження Положення про передачу в оренду комунального майна на території Тетіївської міської ОТГ"</t>
  </si>
  <si>
    <t>Визначення процедури передачі в оренду комунального майна на території Тетіївської міської ОТГ</t>
  </si>
  <si>
    <t>2020-03-31</t>
  </si>
  <si>
    <t>КП "Агенція регіонального розвитку"</t>
  </si>
  <si>
    <t>2020-6</t>
  </si>
  <si>
    <t>Про організацію та проведення ярмаркової діяльності на території Тетіївської міської ОТГ</t>
  </si>
  <si>
    <t>2020-7</t>
  </si>
  <si>
    <t>Проект рішення "Про організацію та проведення ярмаркової діяльності на території Тетіївської міської ОТГ"</t>
  </si>
  <si>
    <t>Про розгляд тарифів на водопостачання та водовідведення для всіх груп споживачів</t>
  </si>
  <si>
    <t>Проект рішення "Про розгляд тарифів на водопостачання та водовідведення для всіх груп споживачів"</t>
  </si>
  <si>
    <t>Приведення тарифу у відповідність до економічно-обгрунтованих витрат підприємства</t>
  </si>
  <si>
    <t>(б) внесення змін до регуляторного акта,</t>
  </si>
  <si>
    <t xml:space="preserve"> 86-2018-07-25</t>
  </si>
  <si>
    <t>"Про тарифи на водопостачання та водовідведення для всіх груп споживачів"</t>
  </si>
  <si>
    <t>КП ВУ ВКГ "Тетіївводоканал" Тетіївської міської ради</t>
  </si>
  <si>
    <t xml:space="preserve">Газета "Тетіївська земля" </t>
  </si>
  <si>
    <t>2020-8</t>
  </si>
  <si>
    <t>Про встановлення тарифів (плати) за розміщення торгових місць з реалізації сільськогосподарської продукції та живої риби з автотранспорту та спеціальних ємностей на території Тетіївської міської ради</t>
  </si>
  <si>
    <t>2020-04-28</t>
  </si>
  <si>
    <t xml:space="preserve">Про розгляд тарифів на водопостачання та водовідведення для всіх груп споживачів с. Скибинці </t>
  </si>
  <si>
    <t>2021-1</t>
  </si>
  <si>
    <t xml:space="preserve">Проект рішення "Про розгляд тарифів на водопостачання та водовідведення для всіх груп споживачів с. Скибинці" </t>
  </si>
  <si>
    <t>Приведення тарифу у відповідність до економічно-обґрунтованих витрат підприємства</t>
  </si>
  <si>
    <t>КП "Дібрівка Обрій"</t>
  </si>
  <si>
    <t>2021-06-30</t>
  </si>
  <si>
    <t>https://tetiivmiskrada.gov.ua/dokumenti/regulyatorna-politika/plan-diyalnosti-z-pilhotovky-proektiv-rehulyatornykh-aktiv/</t>
  </si>
  <si>
    <t>КП "Дібрівка обрій"</t>
  </si>
  <si>
    <t>2021-2</t>
  </si>
  <si>
    <t>Про перегляд тарифів на утримання багатоквартирних будинків та прибудинкових територій.</t>
  </si>
  <si>
    <t>Проект рішення "Про перегляд тарифів на утримання багатоквартирних будинків та прибудинкових територій."</t>
  </si>
  <si>
    <t>Приведення економічно- обґрунтованого тарифу на утримання багатоквартирних будинків, прибудинкових територій та споруд.</t>
  </si>
  <si>
    <t>"а" прийняття нового регуляторного акта</t>
  </si>
  <si>
    <t>КП "Благоустрій"</t>
  </si>
  <si>
    <t>2021-3</t>
  </si>
  <si>
    <t>Про розгляд тарифів на збір та вивезення твердих побутових відходів.</t>
  </si>
  <si>
    <t>Проект рішення "Про розгляд тарифів на збір та вивезення твердих побутових відходів."</t>
  </si>
  <si>
    <t>Приведення тарифу у відповідність до економічно обґрунтованих витрат</t>
  </si>
  <si>
    <t>2021-09-30</t>
  </si>
  <si>
    <t>КП "благоустрій"</t>
  </si>
  <si>
    <t>2021-4</t>
  </si>
  <si>
    <t xml:space="preserve">Про встановлення ставок з орендної плати за землю на території Тетіївської ОТГ» </t>
  </si>
  <si>
    <t xml:space="preserve">Проект рішення "Про встановлення ставок з орендної плати за землю на території Тетіївської ОТГ» </t>
  </si>
  <si>
    <t>"б"   внесення змін до регуляторного акта,</t>
  </si>
  <si>
    <t>Забезпечення надходжень до міського бюджету</t>
  </si>
  <si>
    <t>№220-7-VII від 21.06.2018</t>
  </si>
  <si>
    <t>"Про встановлення відсоткових ставок 
орендної плати за землю"</t>
  </si>
  <si>
    <t>Відділ земельних відносин та охорони навколишнього середовища Тетіївської міської ради</t>
  </si>
  <si>
    <t>2021-5</t>
  </si>
  <si>
    <t>Про встановлення ставок та пільг із сплати земельного податку</t>
  </si>
  <si>
    <t>Проект рішення "Про встановлення ставок та пільг із сплати земельного податку"</t>
  </si>
  <si>
    <t>41976858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</si>
</sst>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mbria"/>
      <family val="1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wrapText="1" shrinkToFit="1"/>
    </xf>
    <xf numFmtId="49" fontId="4" fillId="0" borderId="0" xfId="0" applyNumberFormat="1" applyFont="1" applyAlignment="1">
      <alignment wrapText="1"/>
    </xf>
    <xf numFmtId="0" fontId="5" fillId="0" borderId="0" xfId="1" applyFont="1" applyAlignment="1">
      <alignment wrapText="1"/>
    </xf>
    <xf numFmtId="49" fontId="6" fillId="0" borderId="0" xfId="0" applyNumberFormat="1" applyFont="1" applyAlignment="1"/>
    <xf numFmtId="49" fontId="6" fillId="0" borderId="0" xfId="0" applyNumberFormat="1" applyFont="1"/>
    <xf numFmtId="49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tiivmiskrada.gov.ua/dokumenti/regulyatorna-politika/plan-diyalnosti-z-pilhotovky-proektiv-rehulyatornykh-aktiv/" TargetMode="External"/><Relationship Id="rId3" Type="http://schemas.openxmlformats.org/officeDocument/2006/relationships/hyperlink" Target="http://tetiivmiskrada.gov.ua/uchast-gromadi/gromadski-obgovorennya/" TargetMode="External"/><Relationship Id="rId7" Type="http://schemas.openxmlformats.org/officeDocument/2006/relationships/hyperlink" Target="https://tetiivmiskrada.gov.ua/dokumenti/regulyatorna-politika/plan-diyalnosti-z-pilhotovky-proektiv-rehulyatornykh-aktiv/" TargetMode="External"/><Relationship Id="rId2" Type="http://schemas.openxmlformats.org/officeDocument/2006/relationships/hyperlink" Target="http://tetiivmiskrada.gov.ua/uchast-gromadi/gromadski-obgovorennya/" TargetMode="External"/><Relationship Id="rId1" Type="http://schemas.openxmlformats.org/officeDocument/2006/relationships/hyperlink" Target="http://tetiivmiskrada.gov.ua/uchast-gromadi/gromadski-obgovorennya/" TargetMode="External"/><Relationship Id="rId6" Type="http://schemas.openxmlformats.org/officeDocument/2006/relationships/hyperlink" Target="https://tetiivmiskrada.gov.ua/dokumenti/regulyatorna-politika/plan-diyalnosti-z-pilhotovky-proektiv-rehulyatornykh-aktiv/" TargetMode="External"/><Relationship Id="rId5" Type="http://schemas.openxmlformats.org/officeDocument/2006/relationships/hyperlink" Target="https://tetiivmiskrada.gov.ua/dokumenti/regulyatorna-politika/plan-diyalnosti-z-pilhotovky-proektiv-rehulyatornykh-aktiv/" TargetMode="External"/><Relationship Id="rId4" Type="http://schemas.openxmlformats.org/officeDocument/2006/relationships/hyperlink" Target="https://tetiivmiskrada.gov.ua/dokumenti/regulyatorna-politika/plan-diyalnosti-z-pilhotovky-proektiv-rehulyatornykh-aktiv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8576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14.42578125" customWidth="1"/>
    <col min="2" max="2" width="19.7109375" customWidth="1"/>
    <col min="3" max="3" width="18" customWidth="1"/>
    <col min="4" max="5" width="14.42578125" customWidth="1"/>
    <col min="6" max="6" width="22.140625" customWidth="1"/>
    <col min="7" max="7" width="22.85546875" customWidth="1"/>
    <col min="8" max="8" width="15.42578125" customWidth="1"/>
    <col min="9" max="13" width="14.42578125" customWidth="1"/>
    <col min="14" max="14" width="17.7109375" customWidth="1"/>
    <col min="15" max="15" width="17" style="15" customWidth="1"/>
    <col min="16" max="1025" width="14.42578125" customWidth="1"/>
  </cols>
  <sheetData>
    <row r="1" spans="1:26" ht="25.5" x14ac:dyDescent="0.2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2" t="s">
        <v>13</v>
      </c>
      <c r="O1" s="1" t="s">
        <v>14</v>
      </c>
    </row>
    <row r="2" spans="1:26" ht="38.25" x14ac:dyDescent="0.2">
      <c r="A2" s="1" t="s">
        <v>15</v>
      </c>
      <c r="B2" s="4" t="s">
        <v>16</v>
      </c>
      <c r="C2" s="3" t="s">
        <v>17</v>
      </c>
      <c r="D2" s="4" t="s">
        <v>18</v>
      </c>
      <c r="E2" s="4" t="s">
        <v>19</v>
      </c>
      <c r="F2" s="2" t="s">
        <v>20</v>
      </c>
      <c r="G2" s="4" t="s">
        <v>21</v>
      </c>
      <c r="H2" s="4" t="s">
        <v>22</v>
      </c>
      <c r="I2" s="2" t="s">
        <v>23</v>
      </c>
      <c r="J2" s="2" t="s">
        <v>24</v>
      </c>
      <c r="K2" s="4" t="s">
        <v>25</v>
      </c>
      <c r="L2" s="3" t="s">
        <v>26</v>
      </c>
      <c r="M2" s="1" t="s">
        <v>27</v>
      </c>
      <c r="N2" s="4" t="s">
        <v>28</v>
      </c>
      <c r="O2" s="1" t="s">
        <v>29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195.75" customHeight="1" x14ac:dyDescent="0.2">
      <c r="A3" s="13" t="s">
        <v>30</v>
      </c>
      <c r="B3" s="7" t="s">
        <v>31</v>
      </c>
      <c r="C3" s="7" t="s">
        <v>32</v>
      </c>
      <c r="D3" s="7" t="s">
        <v>34</v>
      </c>
      <c r="E3" s="7" t="s">
        <v>33</v>
      </c>
      <c r="F3" s="14" t="s">
        <v>35</v>
      </c>
      <c r="G3" s="9"/>
      <c r="H3" s="7" t="s">
        <v>36</v>
      </c>
      <c r="I3" s="13" t="s">
        <v>106</v>
      </c>
      <c r="J3" s="14" t="s">
        <v>37</v>
      </c>
      <c r="K3" s="12"/>
      <c r="L3" s="6" t="s">
        <v>35</v>
      </c>
      <c r="M3" s="14" t="s">
        <v>39</v>
      </c>
      <c r="N3" s="7" t="s">
        <v>40</v>
      </c>
      <c r="O3" s="13" t="s">
        <v>106</v>
      </c>
    </row>
    <row r="4" spans="1:26" s="6" customFormat="1" ht="153" x14ac:dyDescent="0.2">
      <c r="A4" s="6" t="s">
        <v>42</v>
      </c>
      <c r="B4" s="7" t="s">
        <v>43</v>
      </c>
      <c r="C4" s="7" t="s">
        <v>48</v>
      </c>
      <c r="D4" s="7" t="s">
        <v>34</v>
      </c>
      <c r="E4" s="7" t="s">
        <v>44</v>
      </c>
      <c r="F4" s="6" t="s">
        <v>35</v>
      </c>
      <c r="G4" s="8"/>
      <c r="H4" s="7" t="s">
        <v>36</v>
      </c>
      <c r="I4" s="8" t="s">
        <v>106</v>
      </c>
      <c r="J4" s="8" t="s">
        <v>45</v>
      </c>
      <c r="K4" s="12" t="s">
        <v>38</v>
      </c>
      <c r="L4" s="6" t="s">
        <v>35</v>
      </c>
      <c r="M4" s="6" t="s">
        <v>35</v>
      </c>
      <c r="N4" s="7" t="s">
        <v>40</v>
      </c>
      <c r="O4" s="8" t="s">
        <v>106</v>
      </c>
    </row>
    <row r="5" spans="1:26" s="6" customFormat="1" ht="153" x14ac:dyDescent="0.2">
      <c r="A5" s="6" t="s">
        <v>46</v>
      </c>
      <c r="B5" s="7" t="s">
        <v>47</v>
      </c>
      <c r="C5" s="7" t="s">
        <v>49</v>
      </c>
      <c r="D5" s="7" t="s">
        <v>34</v>
      </c>
      <c r="E5" s="7" t="s">
        <v>44</v>
      </c>
      <c r="F5" s="6" t="s">
        <v>35</v>
      </c>
      <c r="G5" s="8"/>
      <c r="H5" s="7" t="s">
        <v>36</v>
      </c>
      <c r="I5" s="8" t="s">
        <v>106</v>
      </c>
      <c r="J5" s="8" t="s">
        <v>45</v>
      </c>
      <c r="L5" s="6" t="s">
        <v>35</v>
      </c>
      <c r="M5" s="6" t="s">
        <v>35</v>
      </c>
      <c r="N5" s="7" t="s">
        <v>40</v>
      </c>
      <c r="O5" s="8" t="s">
        <v>106</v>
      </c>
    </row>
    <row r="6" spans="1:26" s="6" customFormat="1" ht="153" x14ac:dyDescent="0.2">
      <c r="A6" s="6" t="s">
        <v>50</v>
      </c>
      <c r="B6" s="7" t="s">
        <v>51</v>
      </c>
      <c r="C6" s="10" t="s">
        <v>52</v>
      </c>
      <c r="D6" s="7" t="s">
        <v>34</v>
      </c>
      <c r="E6" s="7" t="s">
        <v>44</v>
      </c>
      <c r="F6" s="6" t="s">
        <v>35</v>
      </c>
      <c r="G6" s="8"/>
      <c r="H6" s="7" t="s">
        <v>36</v>
      </c>
      <c r="I6" s="8" t="s">
        <v>106</v>
      </c>
      <c r="J6" s="8" t="s">
        <v>45</v>
      </c>
      <c r="K6" s="12" t="s">
        <v>38</v>
      </c>
      <c r="L6" s="6" t="s">
        <v>35</v>
      </c>
      <c r="M6" s="8" t="s">
        <v>53</v>
      </c>
      <c r="N6" s="7" t="s">
        <v>40</v>
      </c>
      <c r="O6" s="8" t="s">
        <v>106</v>
      </c>
    </row>
    <row r="7" spans="1:26" s="6" customFormat="1" ht="114.75" x14ac:dyDescent="0.2">
      <c r="A7" s="6" t="s">
        <v>54</v>
      </c>
      <c r="B7" s="7" t="s">
        <v>55</v>
      </c>
      <c r="C7" s="7" t="s">
        <v>56</v>
      </c>
      <c r="D7" s="7" t="s">
        <v>34</v>
      </c>
      <c r="E7" s="7" t="s">
        <v>57</v>
      </c>
      <c r="F7" s="6" t="s">
        <v>35</v>
      </c>
      <c r="G7" s="8"/>
      <c r="H7" s="7" t="s">
        <v>59</v>
      </c>
      <c r="I7" s="8">
        <v>42725030</v>
      </c>
      <c r="J7" s="8" t="s">
        <v>58</v>
      </c>
      <c r="K7" s="6" t="s">
        <v>35</v>
      </c>
      <c r="L7" s="6" t="s">
        <v>35</v>
      </c>
      <c r="N7" s="7" t="s">
        <v>59</v>
      </c>
      <c r="O7" s="8">
        <v>42725030</v>
      </c>
    </row>
    <row r="8" spans="1:26" s="6" customFormat="1" ht="114.75" x14ac:dyDescent="0.2">
      <c r="A8" s="6" t="s">
        <v>60</v>
      </c>
      <c r="B8" s="7" t="s">
        <v>61</v>
      </c>
      <c r="C8" s="7" t="s">
        <v>63</v>
      </c>
      <c r="D8" s="7" t="s">
        <v>34</v>
      </c>
      <c r="E8" s="7" t="s">
        <v>57</v>
      </c>
      <c r="F8" s="6" t="s">
        <v>35</v>
      </c>
      <c r="G8" s="8"/>
      <c r="H8" s="7" t="s">
        <v>59</v>
      </c>
      <c r="I8" s="8">
        <v>42725030</v>
      </c>
      <c r="J8" s="8" t="s">
        <v>58</v>
      </c>
      <c r="K8" s="6" t="s">
        <v>35</v>
      </c>
      <c r="L8" s="6" t="s">
        <v>35</v>
      </c>
      <c r="N8" s="7" t="s">
        <v>59</v>
      </c>
      <c r="O8" s="8">
        <v>42725030</v>
      </c>
    </row>
    <row r="9" spans="1:26" s="6" customFormat="1" ht="89.25" x14ac:dyDescent="0.2">
      <c r="A9" s="6" t="s">
        <v>62</v>
      </c>
      <c r="B9" s="7" t="s">
        <v>64</v>
      </c>
      <c r="C9" s="7" t="s">
        <v>65</v>
      </c>
      <c r="D9" s="7" t="s">
        <v>67</v>
      </c>
      <c r="E9" s="7" t="s">
        <v>66</v>
      </c>
      <c r="F9" s="11" t="s">
        <v>68</v>
      </c>
      <c r="G9" s="7" t="s">
        <v>69</v>
      </c>
      <c r="H9" s="7" t="s">
        <v>70</v>
      </c>
      <c r="I9" s="8">
        <v>24891021</v>
      </c>
      <c r="J9" s="8" t="s">
        <v>45</v>
      </c>
      <c r="K9" s="12" t="s">
        <v>38</v>
      </c>
      <c r="L9" s="7" t="s">
        <v>71</v>
      </c>
      <c r="M9" s="8" t="s">
        <v>74</v>
      </c>
      <c r="N9" s="7" t="s">
        <v>70</v>
      </c>
      <c r="O9" s="8">
        <v>24891021</v>
      </c>
    </row>
    <row r="10" spans="1:26" s="6" customFormat="1" ht="153" x14ac:dyDescent="0.2">
      <c r="A10" s="6" t="s">
        <v>72</v>
      </c>
      <c r="B10" s="7" t="s">
        <v>73</v>
      </c>
      <c r="H10" s="7" t="s">
        <v>59</v>
      </c>
      <c r="I10" s="8">
        <v>42725030</v>
      </c>
      <c r="J10" s="8" t="s">
        <v>45</v>
      </c>
      <c r="K10" s="7" t="s">
        <v>38</v>
      </c>
      <c r="L10" s="6" t="s">
        <v>35</v>
      </c>
      <c r="M10" s="8" t="s">
        <v>39</v>
      </c>
      <c r="N10" s="7" t="s">
        <v>59</v>
      </c>
      <c r="O10" s="8">
        <v>42725030</v>
      </c>
    </row>
    <row r="11" spans="1:26" s="6" customFormat="1" ht="127.5" x14ac:dyDescent="0.2">
      <c r="A11" s="6" t="s">
        <v>76</v>
      </c>
      <c r="B11" s="7" t="s">
        <v>75</v>
      </c>
      <c r="C11" s="7" t="s">
        <v>77</v>
      </c>
      <c r="D11" s="7" t="s">
        <v>34</v>
      </c>
      <c r="E11" s="7" t="s">
        <v>78</v>
      </c>
      <c r="F11" s="6" t="s">
        <v>35</v>
      </c>
      <c r="H11" s="7" t="s">
        <v>79</v>
      </c>
      <c r="I11" s="8">
        <v>40603851</v>
      </c>
      <c r="J11" s="8" t="s">
        <v>80</v>
      </c>
      <c r="K11" s="12" t="s">
        <v>81</v>
      </c>
      <c r="L11" s="6" t="s">
        <v>35</v>
      </c>
      <c r="N11" s="6" t="s">
        <v>82</v>
      </c>
      <c r="O11" s="8">
        <v>40603851</v>
      </c>
    </row>
    <row r="12" spans="1:26" s="6" customFormat="1" ht="127.5" x14ac:dyDescent="0.2">
      <c r="A12" s="6" t="s">
        <v>83</v>
      </c>
      <c r="B12" s="7" t="s">
        <v>84</v>
      </c>
      <c r="C12" s="7" t="s">
        <v>85</v>
      </c>
      <c r="D12" s="7" t="s">
        <v>87</v>
      </c>
      <c r="E12" s="7" t="s">
        <v>86</v>
      </c>
      <c r="F12" s="6" t="s">
        <v>35</v>
      </c>
      <c r="H12" s="6" t="s">
        <v>88</v>
      </c>
      <c r="I12" s="8">
        <v>31970315</v>
      </c>
      <c r="J12" s="8" t="s">
        <v>93</v>
      </c>
      <c r="K12" s="12" t="s">
        <v>81</v>
      </c>
      <c r="N12" s="6" t="s">
        <v>88</v>
      </c>
      <c r="O12" s="8">
        <v>31970315</v>
      </c>
    </row>
    <row r="13" spans="1:26" s="6" customFormat="1" ht="127.5" x14ac:dyDescent="0.2">
      <c r="A13" s="6" t="s">
        <v>89</v>
      </c>
      <c r="B13" s="7" t="s">
        <v>90</v>
      </c>
      <c r="C13" s="7" t="s">
        <v>91</v>
      </c>
      <c r="D13" s="7" t="s">
        <v>87</v>
      </c>
      <c r="E13" s="7" t="s">
        <v>92</v>
      </c>
      <c r="F13" s="6" t="s">
        <v>35</v>
      </c>
      <c r="G13" s="6" t="s">
        <v>35</v>
      </c>
      <c r="H13" s="6" t="s">
        <v>88</v>
      </c>
      <c r="I13" s="8">
        <v>31970315</v>
      </c>
      <c r="J13" s="8" t="s">
        <v>80</v>
      </c>
      <c r="K13" s="12" t="s">
        <v>81</v>
      </c>
      <c r="N13" s="6" t="s">
        <v>94</v>
      </c>
      <c r="O13" s="8">
        <v>31970315</v>
      </c>
    </row>
    <row r="14" spans="1:26" s="6" customFormat="1" ht="127.5" x14ac:dyDescent="0.2">
      <c r="A14" s="6" t="s">
        <v>95</v>
      </c>
      <c r="B14" s="7" t="s">
        <v>96</v>
      </c>
      <c r="C14" s="7" t="s">
        <v>97</v>
      </c>
      <c r="D14" s="7" t="s">
        <v>98</v>
      </c>
      <c r="E14" s="7" t="s">
        <v>99</v>
      </c>
      <c r="F14" s="7" t="s">
        <v>100</v>
      </c>
      <c r="G14" s="7" t="s">
        <v>101</v>
      </c>
      <c r="H14" s="7" t="s">
        <v>102</v>
      </c>
      <c r="I14" s="8" t="s">
        <v>41</v>
      </c>
      <c r="J14" s="8" t="s">
        <v>80</v>
      </c>
      <c r="K14" s="12" t="s">
        <v>81</v>
      </c>
      <c r="L14" s="6" t="s">
        <v>35</v>
      </c>
      <c r="N14" s="7" t="s">
        <v>102</v>
      </c>
      <c r="O14" s="8" t="s">
        <v>41</v>
      </c>
    </row>
    <row r="15" spans="1:26" s="6" customFormat="1" ht="127.5" x14ac:dyDescent="0.2">
      <c r="A15" s="6" t="s">
        <v>103</v>
      </c>
      <c r="B15" s="7" t="s">
        <v>104</v>
      </c>
      <c r="C15" s="7" t="s">
        <v>105</v>
      </c>
      <c r="D15" s="7" t="s">
        <v>87</v>
      </c>
      <c r="E15" s="7" t="s">
        <v>99</v>
      </c>
      <c r="F15" s="6" t="s">
        <v>35</v>
      </c>
      <c r="G15" s="6" t="s">
        <v>35</v>
      </c>
      <c r="H15" s="7" t="s">
        <v>102</v>
      </c>
      <c r="I15" s="8" t="s">
        <v>41</v>
      </c>
      <c r="J15" s="8" t="s">
        <v>80</v>
      </c>
      <c r="K15" s="12" t="s">
        <v>81</v>
      </c>
      <c r="L15" s="6" t="s">
        <v>35</v>
      </c>
      <c r="N15" s="7" t="s">
        <v>102</v>
      </c>
      <c r="O15" s="8" t="s">
        <v>41</v>
      </c>
    </row>
    <row r="16" spans="1:26" s="6" customFormat="1" x14ac:dyDescent="0.2">
      <c r="O16" s="8"/>
    </row>
    <row r="17" spans="15:15" s="6" customFormat="1" x14ac:dyDescent="0.2">
      <c r="O17" s="8"/>
    </row>
    <row r="18" spans="15:15" s="6" customFormat="1" x14ac:dyDescent="0.2">
      <c r="O18" s="8"/>
    </row>
    <row r="19" spans="15:15" s="6" customFormat="1" x14ac:dyDescent="0.2">
      <c r="O19" s="8"/>
    </row>
    <row r="20" spans="15:15" s="6" customFormat="1" x14ac:dyDescent="0.2">
      <c r="O20" s="8"/>
    </row>
    <row r="21" spans="15:15" s="6" customFormat="1" x14ac:dyDescent="0.2">
      <c r="O21" s="8"/>
    </row>
    <row r="22" spans="15:15" s="6" customFormat="1" x14ac:dyDescent="0.2">
      <c r="O22" s="8"/>
    </row>
    <row r="1048576" ht="15" customHeight="1" x14ac:dyDescent="0.2"/>
  </sheetData>
  <dataValidations count="1">
    <dataValidation type="list" allowBlank="1" sqref="D3">
      <formula1>"прийняття нового регуляторного акту,внесення змін до регуляторного акту,скасування діючого регуляторного акту"</formula1>
      <formula2>0</formula2>
    </dataValidation>
  </dataValidations>
  <hyperlinks>
    <hyperlink ref="K4" r:id="rId1"/>
    <hyperlink ref="K6" r:id="rId2"/>
    <hyperlink ref="K9" r:id="rId3"/>
    <hyperlink ref="K11" r:id="rId4"/>
    <hyperlink ref="K12" r:id="rId5"/>
    <hyperlink ref="K13" r:id="rId6"/>
    <hyperlink ref="K14" r:id="rId7"/>
    <hyperlink ref="K15" r:id="rId8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Юзер23571</dc:creator>
  <dc:description/>
  <cp:lastModifiedBy>dell e 6410 xxd</cp:lastModifiedBy>
  <cp:revision>1</cp:revision>
  <dcterms:created xsi:type="dcterms:W3CDTF">2020-06-24T13:15:40Z</dcterms:created>
  <dcterms:modified xsi:type="dcterms:W3CDTF">2021-01-19T07:20:02Z</dcterms:modified>
  <dc:language>en-US</dc:language>
</cp:coreProperties>
</file>