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270" yWindow="630" windowWidth="17895" windowHeight="8070"/>
  </bookViews>
  <sheets>
    <sheet name="Register" sheetId="1" r:id="rId1"/>
  </sheets>
  <calcPr calcId="125725"/>
</workbook>
</file>

<file path=xl/sharedStrings.xml><?xml version="1.0" encoding="utf-8"?>
<sst xmlns="http://schemas.openxmlformats.org/spreadsheetml/2006/main" count="351" uniqueCount="167">
  <si>
    <t>identifier</t>
  </si>
  <si>
    <t>orderNumber</t>
  </si>
  <si>
    <t>orderIssued</t>
  </si>
  <si>
    <t>authorityName</t>
  </si>
  <si>
    <t>authoritytIdentifier</t>
  </si>
  <si>
    <t>applicantName</t>
  </si>
  <si>
    <t>applicantIdentifier</t>
  </si>
  <si>
    <t>type</t>
  </si>
  <si>
    <t>name</t>
  </si>
  <si>
    <t>parcelNumber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</si>
  <si>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</si>
  <si>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</si>
  <si>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</si>
  <si>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</si>
  <si>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</si>
  <si>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</si>
  <si>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</si>
  <si>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</si>
  <si>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status</t>
  </si>
  <si>
    <t>changesDescription</t>
  </si>
  <si>
    <t>cancellationDescription</t>
  </si>
  <si>
    <t>url</t>
  </si>
  <si>
    <t>Ідентифікатор</t>
  </si>
  <si>
    <t>Номер наказу</t>
  </si>
  <si>
    <t>Дата видання наказу</t>
  </si>
  <si>
    <t>Назва органу</t>
  </si>
  <si>
    <t>Ідентифікатор органу</t>
  </si>
  <si>
    <t>Ім'я або назва замовника</t>
  </si>
  <si>
    <t>Ідентифікатор замовника</t>
  </si>
  <si>
    <t>Вид будівництва</t>
  </si>
  <si>
    <t>Назва об'єкта</t>
  </si>
  <si>
    <t>Кадастровий номер</t>
  </si>
  <si>
    <t>Поштовий індекс</t>
  </si>
  <si>
    <t>Країна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</si>
  <si>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</si>
  <si>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</si>
  <si>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</si>
  <si>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</si>
  <si>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</si>
  <si>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Статус</t>
  </si>
  <si>
    <t>Зміни</t>
  </si>
  <si>
    <t>Скасування</t>
  </si>
  <si>
    <t>Посилання</t>
  </si>
  <si>
    <t>1</t>
  </si>
  <si>
    <t>2</t>
  </si>
  <si>
    <t>1-н</t>
  </si>
  <si>
    <t>2018-05-04</t>
  </si>
  <si>
    <t>Відділ містобудування, архітектури та земельних відносин виконачого комітету Ватутінської міської ради</t>
  </si>
  <si>
    <t>04060832</t>
  </si>
  <si>
    <t>Ширшов Олександр Геннадійович</t>
  </si>
  <si>
    <t>************</t>
  </si>
  <si>
    <t>Реконструкція</t>
  </si>
  <si>
    <t>Реконструкція квартири №20 з прибудовою під стоматологічний кабінет</t>
  </si>
  <si>
    <t>Україна</t>
  </si>
  <si>
    <t>20251</t>
  </si>
  <si>
    <t>Область</t>
  </si>
  <si>
    <t>Черкаська</t>
  </si>
  <si>
    <t>null</t>
  </si>
  <si>
    <t>7110200000:01:002:0267</t>
  </si>
  <si>
    <t xml:space="preserve"> Ватутіне</t>
  </si>
  <si>
    <t>Миру</t>
  </si>
  <si>
    <t>Чинний</t>
  </si>
  <si>
    <t>https://drive.google.com/file/d/14lF3cpnQtPKOInFDckSDL921MCSkbQHZ/view</t>
  </si>
  <si>
    <t>Кисіль Оксана Анатоліївна</t>
  </si>
  <si>
    <t>2-н</t>
  </si>
  <si>
    <t>2018-06-06</t>
  </si>
  <si>
    <t>Будівництво</t>
  </si>
  <si>
    <t>Будівництво магазину по вул. Ювілейна,1-є м. Ватутіне Черкаської області</t>
  </si>
  <si>
    <t>7110200000:01:001:0060</t>
  </si>
  <si>
    <t>Ювілейна</t>
  </si>
  <si>
    <t>https://drive.google.com/file/d/1aKO2q5WKdQza3EVUgJ4gXXxhCoZHtks_/view</t>
  </si>
  <si>
    <t>2019-03-01</t>
  </si>
  <si>
    <t>Молчан Любов Павлівна</t>
  </si>
  <si>
    <t>Реконструкція індивідуального житлового будинку у індивідуальний житловий будинок з добудовою під стоматологічний кабінет по вул.Вокзальна,73, м.Ватутіне Черкаської області</t>
  </si>
  <si>
    <t>7110200000:01:002:0382</t>
  </si>
  <si>
    <t>Вокзальна</t>
  </si>
  <si>
    <t>73</t>
  </si>
  <si>
    <t>https://drive.google.com/file/d/1n6pRYk8kIAmS9jVAew8yZbkafuqC2Ex0/view</t>
  </si>
  <si>
    <t>2019-10-01</t>
  </si>
  <si>
    <t>ТОВ «БІО ІНВЕСТ ГРУПП-2»</t>
  </si>
  <si>
    <t>https://drive.google.com/file/d/1nQc_iiBCRi8DQJumYGTIv48r7ufgwQxr/view</t>
  </si>
  <si>
    <t>Нове будівництво</t>
  </si>
  <si>
    <t>Нове будівництво фотовольтаїчної електростанції по вул.Кривошеї лейтенанта,121г м.Ватутіне Черкаської області</t>
  </si>
  <si>
    <t>41744052</t>
  </si>
  <si>
    <t>7110200000:02:004:0060                 7110200000:02:004:0061                     7110200000:02:004:0062</t>
  </si>
  <si>
    <t>Кривошеї лейтенанта</t>
  </si>
  <si>
    <t>3</t>
  </si>
  <si>
    <t>3-н</t>
  </si>
  <si>
    <t>Мацепа Петро
Вікторович</t>
  </si>
  <si>
    <t>2019-19-02</t>
  </si>
  <si>
    <t>Реконструкція комплексу нежитлових будівель і споруд під офісні приміщення по вул.Будівельна,1б м. Ватутіне Черкаської області</t>
  </si>
  <si>
    <t xml:space="preserve">7110200000:01:006:0005 </t>
  </si>
  <si>
    <t>Будівельна</t>
  </si>
  <si>
    <t>https://drive.google.com/file/d/18zbfJqGHHecrJpDot9bObGcYM9_vkVw0/viewhttps:/drive.google.com/file/d/18zbfJqGHHecrJpDot9bObGcYM9_vkVw0/view</t>
  </si>
  <si>
    <t>4</t>
  </si>
  <si>
    <t>4-н</t>
  </si>
  <si>
    <t>2019-18-12</t>
  </si>
  <si>
    <t>Береговенко Віта Вікторівна</t>
  </si>
  <si>
    <t>Реконструкція квартири №23 під оториноларингологічний кабінет по вул.Іванченка Євгена,1 м.Ватутіне Черкаської    області</t>
  </si>
  <si>
    <t>7110200000:01:002:0107</t>
  </si>
  <si>
    <t>Іванченка Євгена</t>
  </si>
  <si>
    <t>https://drive.google.com/file/d/19GyvIRxy3Nv5-uZUgkrR6GW6cMiuFJMW/view</t>
  </si>
  <si>
    <t>5</t>
  </si>
  <si>
    <t>5-н</t>
  </si>
  <si>
    <t>Василевській Ірині Іванівні</t>
  </si>
  <si>
    <t>2019-24-12</t>
  </si>
  <si>
    <t>Будівництво магазину "Українські ковбаси"  по вул.Ювілейна,2б м.Ватутіне  Черкаської обл.</t>
  </si>
  <si>
    <t>https://drive.google.com/file/d/1qkCsNFPeNzYHY7SK70zzVz3Ktctjpu7q/view</t>
  </si>
  <si>
    <t>7110200000:01:002:0087</t>
  </si>
  <si>
    <t>6</t>
  </si>
  <si>
    <t>6-н</t>
  </si>
  <si>
    <t>Релігійна організація "Релігійна громада Свідків Єгови міста Киева</t>
  </si>
  <si>
    <t>2019-26-12</t>
  </si>
  <si>
    <t>https://drive.google.com/file/d/1-XRI7EclZg8HgXJhJNmHXQX9gzbJbYmN/view</t>
  </si>
  <si>
    <t>Будівництво культової будівлі "Зал Царства свідків Єгови" по вул.Героїв-чорнобильців,44 м.Ватутіне Черкаської обл.</t>
  </si>
  <si>
    <t>7110200000:01:002:0274</t>
  </si>
  <si>
    <t>Героїв-чорнобильців</t>
  </si>
  <si>
    <t>44</t>
  </si>
  <si>
    <t>7</t>
  </si>
  <si>
    <t>7-н</t>
  </si>
  <si>
    <t>Кухаренко Ольга Іванівна</t>
  </si>
  <si>
    <t>2019-27-12</t>
  </si>
  <si>
    <t>Будівництво магазину по проспекту  Ватутіна,11-А м.Ватутіне Черкаської обл.</t>
  </si>
  <si>
    <t>7110200000:01:004:0280</t>
  </si>
  <si>
    <t>11-А</t>
  </si>
  <si>
    <t>https://drive.google.com/file/d/1AdtlnoBxLTtopUhDJQOmoe86KT4gquks/view</t>
  </si>
  <si>
    <t>8</t>
  </si>
  <si>
    <t>8-н</t>
  </si>
  <si>
    <t>Швидко Любов Вікторівна</t>
  </si>
  <si>
    <t>2020-30-01</t>
  </si>
  <si>
    <t>Реконструкція квартири №67 під магазин по проспекту Ватутіна,34 м.Ватутіне Черкаської області</t>
  </si>
  <si>
    <t>7110200000:01:001:0021</t>
  </si>
  <si>
    <t>https://drive.google.com/file/d/1zyQBnZqFvDnAEsY0gICakPNlX4qMzsL2/view</t>
  </si>
  <si>
    <t>Ватутіна</t>
  </si>
  <si>
    <t>34</t>
  </si>
  <si>
    <t>9</t>
  </si>
  <si>
    <t>9-н</t>
  </si>
  <si>
    <t>Скрипник Наталія Михайлівна</t>
  </si>
  <si>
    <t>Реконструкція квартири №3 під магазин по проспектуВатутіна,34 м.Ватутіне Черкаської області</t>
  </si>
  <si>
    <t>https://drive.google.com/file/d/1MM88ZZBaennKcu7KRXnksnIXDyidys8O/view</t>
  </si>
  <si>
    <t>10</t>
  </si>
  <si>
    <t>10-н</t>
  </si>
  <si>
    <t>2020-23-03</t>
  </si>
  <si>
    <t>Береговенко Василь Васильович</t>
  </si>
  <si>
    <t>Реконструкція квартири №63 під    аптеку по вул.Іванченка Євгена,1 м.Ватутіне Черкаської області</t>
  </si>
  <si>
    <t>https://drive.google.com/file/d/1gsy3NfSrxC78OBqlr8WbIEVmGNKR4VnB/view</t>
  </si>
  <si>
    <t>1-є</t>
  </si>
  <si>
    <t>121-г</t>
  </si>
  <si>
    <t>1-б</t>
  </si>
  <si>
    <t>2-б</t>
  </si>
  <si>
    <t>Скасовано</t>
  </si>
  <si>
    <t>Рішення від 29.07.2020 року №164 Про скасування містобудівних умов та обмежень</t>
  </si>
  <si>
    <t>11</t>
  </si>
  <si>
    <t>11-н</t>
  </si>
  <si>
    <t>2020-05-11</t>
  </si>
  <si>
    <t>Швирло Любов Іванівна</t>
  </si>
  <si>
    <t>Реконструкція квартири №67 з добудовою під магазин по проспекту Ватутіна,34  м.Ватутіне Черкаської області</t>
  </si>
  <si>
    <t>https://drive.google.com/file/d/14IjmvnOiond60DU4KhDLlg9mwwTTwhn_/view</t>
  </si>
  <si>
    <t>12</t>
  </si>
  <si>
    <t>12-н</t>
  </si>
  <si>
    <t>2021-02-19</t>
  </si>
  <si>
    <t>Борисенко Наталія Степанівна</t>
  </si>
  <si>
    <t>Реконструкція трикімнатної квартири №10 в однокімнатну та магазин по проспекту Дружби,2 місто Ватутіне  Черкаської область</t>
  </si>
  <si>
    <t>7110200000:01:002:0155</t>
  </si>
  <si>
    <t>Дружби проспект</t>
  </si>
  <si>
    <t>2/2</t>
  </si>
  <si>
    <t>https://drive.google.com/file/d/148N5BBTwgNRt9P3LGZkxyIzDAPn1fTzM/view</t>
  </si>
</sst>
</file>

<file path=xl/styles.xml><?xml version="1.0" encoding="utf-8"?>
<styleSheet xmlns="http://schemas.openxmlformats.org/spreadsheetml/2006/main">
  <fonts count="12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color rgb="FF333333"/>
      <name val="Arial"/>
      <family val="2"/>
      <charset val="204"/>
      <scheme val="major"/>
    </font>
    <font>
      <sz val="10"/>
      <color theme="1"/>
      <name val="Arial"/>
      <family val="2"/>
      <charset val="204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 applyFont="1" applyAlignment="1"/>
    <xf numFmtId="49" fontId="2" fillId="0" borderId="0" xfId="0" applyNumberFormat="1" applyFont="1" applyAlignment="1"/>
    <xf numFmtId="49" fontId="3" fillId="0" borderId="0" xfId="0" applyNumberFormat="1" applyFont="1" applyAlignment="1"/>
    <xf numFmtId="0" fontId="6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 wrapText="1"/>
    </xf>
    <xf numFmtId="0" fontId="9" fillId="0" borderId="0" xfId="0" applyFont="1" applyAlignment="1"/>
    <xf numFmtId="0" fontId="9" fillId="0" borderId="0" xfId="0" applyFont="1" applyAlignment="1">
      <alignment vertical="top"/>
    </xf>
    <xf numFmtId="49" fontId="1" fillId="0" borderId="0" xfId="0" applyNumberFormat="1" applyFont="1" applyAlignment="1"/>
    <xf numFmtId="49" fontId="3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49" fontId="4" fillId="0" borderId="0" xfId="0" applyNumberFormat="1" applyFont="1" applyAlignment="1"/>
    <xf numFmtId="49" fontId="8" fillId="0" borderId="0" xfId="1" applyNumberFormat="1" applyAlignment="1">
      <alignment horizontal="left" vertical="top"/>
    </xf>
    <xf numFmtId="0" fontId="5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49" fontId="0" fillId="0" borderId="0" xfId="0" applyNumberFormat="1" applyFont="1" applyAlignment="1"/>
    <xf numFmtId="0" fontId="9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11" fillId="0" borderId="0" xfId="0" applyFont="1" applyAlignment="1">
      <alignment vertical="top"/>
    </xf>
    <xf numFmtId="49" fontId="7" fillId="0" borderId="0" xfId="0" applyNumberFormat="1" applyFont="1" applyAlignment="1"/>
    <xf numFmtId="49" fontId="3" fillId="0" borderId="0" xfId="0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49" fontId="7" fillId="0" borderId="0" xfId="0" applyNumberFormat="1" applyFont="1" applyAlignment="1">
      <alignment vertical="top" wrapText="1"/>
    </xf>
    <xf numFmtId="49" fontId="0" fillId="0" borderId="0" xfId="0" applyNumberFormat="1" applyFont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XRI7EclZg8HgXJhJNmHXQX9gzbJbYmN/view" TargetMode="External"/><Relationship Id="rId13" Type="http://schemas.openxmlformats.org/officeDocument/2006/relationships/hyperlink" Target="https://drive.google.com/file/d/1cXQpHBf8AjYc2qP5y5M4FXiUtCcd00s5/view" TargetMode="External"/><Relationship Id="rId3" Type="http://schemas.openxmlformats.org/officeDocument/2006/relationships/hyperlink" Target="https://drive.google.com/file/d/1n6pRYk8kIAmS9jVAew8yZbkafuqC2Ex0/view" TargetMode="External"/><Relationship Id="rId7" Type="http://schemas.openxmlformats.org/officeDocument/2006/relationships/hyperlink" Target="https://drive.google.com/file/d/1qkCsNFPeNzYHY7SK70zzVz3Ktctjpu7q/view" TargetMode="External"/><Relationship Id="rId12" Type="http://schemas.openxmlformats.org/officeDocument/2006/relationships/hyperlink" Target="https://drive.google.com/file/d/1gsy3NfSrxC78OBqlr8WbIEVmGNKR4VnB/view" TargetMode="External"/><Relationship Id="rId2" Type="http://schemas.openxmlformats.org/officeDocument/2006/relationships/hyperlink" Target="https://drive.google.com/file/d/1aKO2q5WKdQza3EVUgJ4gXXxhCoZHtks_/view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4lF3cpnQtPKOInFDckSDL921MCSkbQHZ/view" TargetMode="External"/><Relationship Id="rId6" Type="http://schemas.openxmlformats.org/officeDocument/2006/relationships/hyperlink" Target="https://drive.google.com/file/d/19GyvIRxy3Nv5-uZUgkrR6GW6cMiuFJMW/view" TargetMode="External"/><Relationship Id="rId11" Type="http://schemas.openxmlformats.org/officeDocument/2006/relationships/hyperlink" Target="https://drive.google.com/file/d/1MM88ZZBaennKcu7KRXnksnIXDyidys8O/view" TargetMode="External"/><Relationship Id="rId5" Type="http://schemas.openxmlformats.org/officeDocument/2006/relationships/hyperlink" Target="https://drive.google.com/file/d/18zbfJqGHHecrJpDot9bObGcYM9_vkVw0/viewhttps:/drive.google.com/file/d/18zbfJqGHHecrJpDot9bObGcYM9_vkVw0/view" TargetMode="External"/><Relationship Id="rId15" Type="http://schemas.openxmlformats.org/officeDocument/2006/relationships/hyperlink" Target="https://drive.google.com/file/d/148N5BBTwgNRt9P3LGZkxyIzDAPn1fTzM/view" TargetMode="External"/><Relationship Id="rId10" Type="http://schemas.openxmlformats.org/officeDocument/2006/relationships/hyperlink" Target="https://drive.google.com/file/d/1zyQBnZqFvDnAEsY0gICakPNlX4qMzsL2/view" TargetMode="External"/><Relationship Id="rId4" Type="http://schemas.openxmlformats.org/officeDocument/2006/relationships/hyperlink" Target="https://drive.google.com/file/d/1nQc_iiBCRi8DQJumYGTIv48r7ufgwQxr/view" TargetMode="External"/><Relationship Id="rId9" Type="http://schemas.openxmlformats.org/officeDocument/2006/relationships/hyperlink" Target="https://drive.google.com/file/d/1AdtlnoBxLTtopUhDJQOmoe86KT4gquks/view" TargetMode="External"/><Relationship Id="rId14" Type="http://schemas.openxmlformats.org/officeDocument/2006/relationships/hyperlink" Target="https://drive.google.com/file/d/14IjmvnOiond60DU4KhDLlg9mwwTTwhn_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V977"/>
  <sheetViews>
    <sheetView tabSelected="1" topLeftCell="U1" zoomScale="89" zoomScaleNormal="89" workbookViewId="0">
      <pane ySplit="2" topLeftCell="A6" activePane="bottomLeft" state="frozen"/>
      <selection pane="bottomLeft" activeCell="C6" sqref="C6"/>
    </sheetView>
  </sheetViews>
  <sheetFormatPr defaultColWidth="14.42578125" defaultRowHeight="15.75" customHeight="1"/>
  <cols>
    <col min="1" max="1" width="14.28515625" customWidth="1"/>
    <col min="2" max="2" width="13.7109375" customWidth="1"/>
    <col min="3" max="3" width="20.28515625" customWidth="1"/>
    <col min="4" max="4" width="100.5703125" customWidth="1"/>
    <col min="5" max="5" width="21.42578125" customWidth="1"/>
    <col min="6" max="6" width="58.140625" customWidth="1"/>
    <col min="7" max="7" width="24.5703125" customWidth="1"/>
    <col min="8" max="8" width="20.5703125" customWidth="1"/>
    <col min="9" max="9" width="119.7109375" customWidth="1"/>
    <col min="10" max="10" width="24.5703125" customWidth="1"/>
    <col min="11" max="11" width="17" customWidth="1"/>
    <col min="12" max="14" width="19.85546875" customWidth="1"/>
    <col min="15" max="15" width="17.28515625" customWidth="1"/>
    <col min="16" max="16" width="20.28515625" customWidth="1"/>
    <col min="17" max="17" width="24.7109375" customWidth="1"/>
    <col min="18" max="18" width="22.5703125" customWidth="1"/>
    <col min="19" max="19" width="21.28515625" customWidth="1"/>
    <col min="20" max="20" width="19.7109375" customWidth="1"/>
    <col min="21" max="21" width="34.140625" customWidth="1"/>
    <col min="22" max="22" width="14.140625" customWidth="1"/>
  </cols>
  <sheetData>
    <row r="1" spans="1:22" ht="22.5" customHeigh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ht="19.5" customHeight="1">
      <c r="A2" s="7" t="s">
        <v>22</v>
      </c>
      <c r="B2" s="7" t="s">
        <v>23</v>
      </c>
      <c r="C2" s="7" t="s">
        <v>24</v>
      </c>
      <c r="D2" s="7" t="s">
        <v>25</v>
      </c>
      <c r="E2" s="7" t="s">
        <v>26</v>
      </c>
      <c r="F2" s="7" t="s">
        <v>27</v>
      </c>
      <c r="G2" s="7" t="s">
        <v>28</v>
      </c>
      <c r="H2" s="7" t="s">
        <v>29</v>
      </c>
      <c r="I2" s="7" t="s">
        <v>30</v>
      </c>
      <c r="J2" s="7" t="s">
        <v>31</v>
      </c>
      <c r="K2" s="7" t="s">
        <v>32</v>
      </c>
      <c r="L2" s="7" t="s">
        <v>33</v>
      </c>
      <c r="M2" s="7" t="s">
        <v>55</v>
      </c>
      <c r="N2" s="7" t="s">
        <v>34</v>
      </c>
      <c r="O2" s="7" t="s">
        <v>35</v>
      </c>
      <c r="P2" s="7" t="s">
        <v>36</v>
      </c>
      <c r="Q2" s="7" t="s">
        <v>37</v>
      </c>
      <c r="R2" s="1" t="s">
        <v>38</v>
      </c>
      <c r="S2" s="1" t="s">
        <v>39</v>
      </c>
      <c r="T2" s="1" t="s">
        <v>40</v>
      </c>
      <c r="U2" s="1" t="s">
        <v>41</v>
      </c>
      <c r="V2" s="1" t="s">
        <v>42</v>
      </c>
    </row>
    <row r="3" spans="1:22" ht="33" customHeight="1">
      <c r="A3" s="8" t="s">
        <v>43</v>
      </c>
      <c r="B3" s="9" t="s">
        <v>45</v>
      </c>
      <c r="C3" s="9" t="s">
        <v>46</v>
      </c>
      <c r="D3" s="9" t="s">
        <v>47</v>
      </c>
      <c r="E3" s="8" t="s">
        <v>48</v>
      </c>
      <c r="F3" s="8" t="s">
        <v>49</v>
      </c>
      <c r="G3" s="8" t="s">
        <v>50</v>
      </c>
      <c r="H3" s="9" t="s">
        <v>51</v>
      </c>
      <c r="I3" s="4" t="s">
        <v>52</v>
      </c>
      <c r="J3" s="3" t="s">
        <v>58</v>
      </c>
      <c r="K3" s="8" t="s">
        <v>54</v>
      </c>
      <c r="L3" s="8" t="s">
        <v>53</v>
      </c>
      <c r="M3" s="8" t="s">
        <v>56</v>
      </c>
      <c r="N3" s="9" t="s">
        <v>57</v>
      </c>
      <c r="O3" s="8" t="s">
        <v>59</v>
      </c>
      <c r="P3" s="9" t="s">
        <v>60</v>
      </c>
      <c r="Q3" s="9" t="s">
        <v>44</v>
      </c>
      <c r="R3" s="9" t="s">
        <v>57</v>
      </c>
      <c r="S3" s="8" t="s">
        <v>61</v>
      </c>
      <c r="T3" s="8" t="s">
        <v>57</v>
      </c>
      <c r="U3" s="8" t="s">
        <v>57</v>
      </c>
      <c r="V3" s="13" t="s">
        <v>62</v>
      </c>
    </row>
    <row r="4" spans="1:22" ht="36.75" customHeight="1">
      <c r="A4" s="8" t="s">
        <v>44</v>
      </c>
      <c r="B4" s="9" t="s">
        <v>64</v>
      </c>
      <c r="C4" s="9" t="s">
        <v>65</v>
      </c>
      <c r="D4" s="9" t="s">
        <v>47</v>
      </c>
      <c r="E4" s="9" t="s">
        <v>48</v>
      </c>
      <c r="F4" s="5" t="s">
        <v>63</v>
      </c>
      <c r="G4" s="8" t="s">
        <v>50</v>
      </c>
      <c r="H4" s="9" t="s">
        <v>66</v>
      </c>
      <c r="I4" s="4" t="s">
        <v>67</v>
      </c>
      <c r="J4" s="9" t="s">
        <v>68</v>
      </c>
      <c r="K4" s="8" t="s">
        <v>54</v>
      </c>
      <c r="L4" s="8" t="s">
        <v>53</v>
      </c>
      <c r="M4" s="8" t="s">
        <v>56</v>
      </c>
      <c r="N4" s="8" t="s">
        <v>57</v>
      </c>
      <c r="O4" s="8" t="s">
        <v>59</v>
      </c>
      <c r="P4" s="9" t="s">
        <v>69</v>
      </c>
      <c r="Q4" s="9" t="s">
        <v>146</v>
      </c>
      <c r="R4" s="8" t="s">
        <v>57</v>
      </c>
      <c r="S4" s="8" t="s">
        <v>61</v>
      </c>
      <c r="T4" s="8" t="s">
        <v>57</v>
      </c>
      <c r="U4" s="8" t="s">
        <v>57</v>
      </c>
      <c r="V4" s="13" t="s">
        <v>70</v>
      </c>
    </row>
    <row r="5" spans="1:22" ht="20.25" customHeight="1">
      <c r="A5" s="9" t="s">
        <v>43</v>
      </c>
      <c r="B5" s="8" t="s">
        <v>45</v>
      </c>
      <c r="C5" s="9" t="s">
        <v>71</v>
      </c>
      <c r="D5" s="9" t="s">
        <v>47</v>
      </c>
      <c r="E5" s="9" t="s">
        <v>48</v>
      </c>
      <c r="F5" s="5" t="s">
        <v>72</v>
      </c>
      <c r="G5" s="8" t="s">
        <v>50</v>
      </c>
      <c r="H5" s="9" t="s">
        <v>51</v>
      </c>
      <c r="I5" s="4" t="s">
        <v>73</v>
      </c>
      <c r="J5" s="9" t="s">
        <v>74</v>
      </c>
      <c r="K5" s="8" t="s">
        <v>54</v>
      </c>
      <c r="L5" s="8" t="s">
        <v>53</v>
      </c>
      <c r="M5" s="8" t="s">
        <v>56</v>
      </c>
      <c r="N5" s="8" t="s">
        <v>57</v>
      </c>
      <c r="O5" s="8" t="s">
        <v>59</v>
      </c>
      <c r="P5" s="9" t="s">
        <v>75</v>
      </c>
      <c r="Q5" s="9" t="s">
        <v>76</v>
      </c>
      <c r="R5" s="8" t="s">
        <v>57</v>
      </c>
      <c r="S5" s="8" t="s">
        <v>61</v>
      </c>
      <c r="T5" s="8" t="s">
        <v>57</v>
      </c>
      <c r="U5" s="8" t="s">
        <v>57</v>
      </c>
      <c r="V5" s="13" t="s">
        <v>77</v>
      </c>
    </row>
    <row r="6" spans="1:22" ht="18" customHeight="1">
      <c r="A6" s="9" t="s">
        <v>44</v>
      </c>
      <c r="B6" s="9" t="s">
        <v>64</v>
      </c>
      <c r="C6" s="9" t="s">
        <v>78</v>
      </c>
      <c r="D6" s="9" t="s">
        <v>47</v>
      </c>
      <c r="E6" s="9" t="s">
        <v>48</v>
      </c>
      <c r="F6" s="6" t="s">
        <v>79</v>
      </c>
      <c r="G6" s="9" t="s">
        <v>83</v>
      </c>
      <c r="H6" s="6" t="s">
        <v>81</v>
      </c>
      <c r="I6" s="18" t="s">
        <v>82</v>
      </c>
      <c r="J6" s="9" t="s">
        <v>84</v>
      </c>
      <c r="K6" s="9" t="s">
        <v>54</v>
      </c>
      <c r="L6" s="9" t="s">
        <v>53</v>
      </c>
      <c r="M6" s="9" t="s">
        <v>56</v>
      </c>
      <c r="N6" s="9" t="s">
        <v>57</v>
      </c>
      <c r="O6" s="9" t="s">
        <v>59</v>
      </c>
      <c r="P6" s="9" t="s">
        <v>85</v>
      </c>
      <c r="Q6" s="9" t="s">
        <v>147</v>
      </c>
      <c r="R6" s="8" t="s">
        <v>57</v>
      </c>
      <c r="S6" s="8" t="s">
        <v>61</v>
      </c>
      <c r="T6" s="8" t="s">
        <v>57</v>
      </c>
      <c r="U6" s="8" t="s">
        <v>57</v>
      </c>
      <c r="V6" s="13" t="s">
        <v>80</v>
      </c>
    </row>
    <row r="7" spans="1:22" ht="17.25" customHeight="1">
      <c r="A7" s="10" t="s">
        <v>86</v>
      </c>
      <c r="B7" s="10" t="s">
        <v>87</v>
      </c>
      <c r="C7" s="9" t="s">
        <v>89</v>
      </c>
      <c r="D7" s="9" t="s">
        <v>47</v>
      </c>
      <c r="E7" s="9" t="s">
        <v>48</v>
      </c>
      <c r="F7" s="4" t="s">
        <v>88</v>
      </c>
      <c r="G7" s="8" t="s">
        <v>50</v>
      </c>
      <c r="H7" s="9" t="s">
        <v>51</v>
      </c>
      <c r="I7" s="19" t="s">
        <v>90</v>
      </c>
      <c r="J7" s="9" t="s">
        <v>91</v>
      </c>
      <c r="K7" s="9" t="s">
        <v>54</v>
      </c>
      <c r="L7" s="9" t="s">
        <v>53</v>
      </c>
      <c r="M7" s="9" t="s">
        <v>56</v>
      </c>
      <c r="N7" s="9" t="s">
        <v>57</v>
      </c>
      <c r="O7" s="9" t="s">
        <v>59</v>
      </c>
      <c r="P7" s="8" t="s">
        <v>92</v>
      </c>
      <c r="Q7" s="9" t="s">
        <v>148</v>
      </c>
      <c r="R7" s="9" t="s">
        <v>57</v>
      </c>
      <c r="S7" s="9" t="s">
        <v>61</v>
      </c>
      <c r="T7" s="9" t="s">
        <v>57</v>
      </c>
      <c r="U7" s="8" t="s">
        <v>57</v>
      </c>
      <c r="V7" s="13" t="s">
        <v>93</v>
      </c>
    </row>
    <row r="8" spans="1:22" ht="12.75">
      <c r="A8" s="10" t="s">
        <v>94</v>
      </c>
      <c r="B8" s="10" t="s">
        <v>95</v>
      </c>
      <c r="C8" s="9" t="s">
        <v>96</v>
      </c>
      <c r="D8" s="9" t="s">
        <v>47</v>
      </c>
      <c r="E8" s="9" t="s">
        <v>48</v>
      </c>
      <c r="F8" s="6" t="s">
        <v>97</v>
      </c>
      <c r="G8" s="9" t="s">
        <v>50</v>
      </c>
      <c r="H8" s="9" t="s">
        <v>51</v>
      </c>
      <c r="I8" s="19" t="s">
        <v>98</v>
      </c>
      <c r="J8" s="9" t="s">
        <v>99</v>
      </c>
      <c r="K8" s="9" t="s">
        <v>54</v>
      </c>
      <c r="L8" s="9" t="s">
        <v>53</v>
      </c>
      <c r="M8" s="9" t="s">
        <v>56</v>
      </c>
      <c r="N8" s="9" t="s">
        <v>57</v>
      </c>
      <c r="O8" s="9" t="s">
        <v>59</v>
      </c>
      <c r="P8" s="8" t="s">
        <v>100</v>
      </c>
      <c r="Q8" s="8" t="s">
        <v>43</v>
      </c>
      <c r="R8" s="9" t="s">
        <v>57</v>
      </c>
      <c r="S8" s="8" t="s">
        <v>61</v>
      </c>
      <c r="T8" s="9" t="s">
        <v>57</v>
      </c>
      <c r="U8" s="8" t="s">
        <v>57</v>
      </c>
      <c r="V8" s="13" t="s">
        <v>101</v>
      </c>
    </row>
    <row r="9" spans="1:22" ht="12.75">
      <c r="A9" s="10" t="s">
        <v>102</v>
      </c>
      <c r="B9" s="10" t="s">
        <v>103</v>
      </c>
      <c r="C9" s="9" t="s">
        <v>105</v>
      </c>
      <c r="D9" s="9" t="s">
        <v>47</v>
      </c>
      <c r="E9" s="9" t="s">
        <v>48</v>
      </c>
      <c r="F9" s="6" t="s">
        <v>104</v>
      </c>
      <c r="G9" s="9" t="s">
        <v>50</v>
      </c>
      <c r="H9" s="8" t="s">
        <v>51</v>
      </c>
      <c r="I9" s="19" t="s">
        <v>106</v>
      </c>
      <c r="J9" s="9" t="s">
        <v>108</v>
      </c>
      <c r="K9" s="9" t="s">
        <v>54</v>
      </c>
      <c r="L9" s="9" t="s">
        <v>53</v>
      </c>
      <c r="M9" s="9" t="s">
        <v>56</v>
      </c>
      <c r="N9" s="9" t="s">
        <v>57</v>
      </c>
      <c r="O9" s="9" t="s">
        <v>59</v>
      </c>
      <c r="P9" s="9" t="s">
        <v>69</v>
      </c>
      <c r="Q9" s="9" t="s">
        <v>149</v>
      </c>
      <c r="R9" s="8" t="s">
        <v>57</v>
      </c>
      <c r="S9" s="8" t="s">
        <v>61</v>
      </c>
      <c r="T9" s="8" t="s">
        <v>57</v>
      </c>
      <c r="U9" s="8" t="s">
        <v>57</v>
      </c>
      <c r="V9" s="13" t="s">
        <v>107</v>
      </c>
    </row>
    <row r="10" spans="1:22" ht="15.75" customHeight="1">
      <c r="A10" s="10" t="s">
        <v>109</v>
      </c>
      <c r="B10" s="10" t="s">
        <v>110</v>
      </c>
      <c r="C10" s="9" t="s">
        <v>112</v>
      </c>
      <c r="D10" s="9" t="s">
        <v>47</v>
      </c>
      <c r="E10" s="9" t="s">
        <v>48</v>
      </c>
      <c r="F10" s="17" t="s">
        <v>111</v>
      </c>
      <c r="G10" s="14">
        <v>26088914</v>
      </c>
      <c r="H10" s="9" t="s">
        <v>81</v>
      </c>
      <c r="I10" s="19" t="s">
        <v>114</v>
      </c>
      <c r="J10" s="9" t="s">
        <v>115</v>
      </c>
      <c r="K10" s="9" t="s">
        <v>54</v>
      </c>
      <c r="L10" s="9" t="s">
        <v>53</v>
      </c>
      <c r="M10" s="9" t="s">
        <v>56</v>
      </c>
      <c r="N10" s="9" t="s">
        <v>57</v>
      </c>
      <c r="O10" s="9" t="s">
        <v>59</v>
      </c>
      <c r="P10" s="8" t="s">
        <v>116</v>
      </c>
      <c r="Q10" s="9" t="s">
        <v>117</v>
      </c>
      <c r="R10" s="9" t="s">
        <v>57</v>
      </c>
      <c r="S10" s="9" t="s">
        <v>61</v>
      </c>
      <c r="T10" s="9" t="s">
        <v>57</v>
      </c>
      <c r="U10" s="8" t="s">
        <v>57</v>
      </c>
      <c r="V10" s="13" t="s">
        <v>113</v>
      </c>
    </row>
    <row r="11" spans="1:22" ht="12.75">
      <c r="A11" s="10" t="s">
        <v>118</v>
      </c>
      <c r="B11" s="10" t="s">
        <v>119</v>
      </c>
      <c r="C11" s="9" t="s">
        <v>121</v>
      </c>
      <c r="D11" s="9" t="s">
        <v>47</v>
      </c>
      <c r="E11" s="9" t="s">
        <v>48</v>
      </c>
      <c r="F11" s="6" t="s">
        <v>120</v>
      </c>
      <c r="G11" s="9" t="s">
        <v>50</v>
      </c>
      <c r="H11" s="8" t="s">
        <v>81</v>
      </c>
      <c r="I11" s="9" t="s">
        <v>122</v>
      </c>
      <c r="J11" s="9" t="s">
        <v>123</v>
      </c>
      <c r="K11" s="9" t="s">
        <v>54</v>
      </c>
      <c r="L11" s="9" t="s">
        <v>53</v>
      </c>
      <c r="M11" s="9" t="s">
        <v>56</v>
      </c>
      <c r="N11" s="8" t="s">
        <v>57</v>
      </c>
      <c r="O11" s="8" t="s">
        <v>59</v>
      </c>
      <c r="P11" s="9" t="s">
        <v>133</v>
      </c>
      <c r="Q11" s="8" t="s">
        <v>124</v>
      </c>
      <c r="R11" s="8" t="s">
        <v>57</v>
      </c>
      <c r="S11" s="8" t="s">
        <v>61</v>
      </c>
      <c r="T11" s="8" t="s">
        <v>57</v>
      </c>
      <c r="U11" s="8" t="s">
        <v>57</v>
      </c>
      <c r="V11" s="13" t="s">
        <v>125</v>
      </c>
    </row>
    <row r="12" spans="1:22" ht="12.75">
      <c r="A12" s="10" t="s">
        <v>126</v>
      </c>
      <c r="B12" s="10" t="s">
        <v>127</v>
      </c>
      <c r="C12" s="9" t="s">
        <v>129</v>
      </c>
      <c r="D12" s="9" t="s">
        <v>47</v>
      </c>
      <c r="E12" s="9" t="s">
        <v>48</v>
      </c>
      <c r="F12" s="6" t="s">
        <v>128</v>
      </c>
      <c r="G12" s="9" t="s">
        <v>50</v>
      </c>
      <c r="H12" s="9" t="s">
        <v>51</v>
      </c>
      <c r="I12" s="19" t="s">
        <v>130</v>
      </c>
      <c r="J12" s="9" t="s">
        <v>131</v>
      </c>
      <c r="K12" s="9" t="s">
        <v>54</v>
      </c>
      <c r="L12" s="9" t="s">
        <v>53</v>
      </c>
      <c r="M12" s="9" t="s">
        <v>56</v>
      </c>
      <c r="N12" s="9" t="s">
        <v>57</v>
      </c>
      <c r="O12" s="9" t="s">
        <v>59</v>
      </c>
      <c r="P12" s="9" t="s">
        <v>133</v>
      </c>
      <c r="Q12" s="9" t="s">
        <v>134</v>
      </c>
      <c r="R12" s="9" t="s">
        <v>57</v>
      </c>
      <c r="S12" s="9" t="s">
        <v>61</v>
      </c>
      <c r="T12" s="9" t="s">
        <v>57</v>
      </c>
      <c r="U12" s="9" t="s">
        <v>57</v>
      </c>
      <c r="V12" s="13" t="s">
        <v>132</v>
      </c>
    </row>
    <row r="13" spans="1:22" ht="12.75">
      <c r="A13" s="10" t="s">
        <v>135</v>
      </c>
      <c r="B13" s="10" t="s">
        <v>136</v>
      </c>
      <c r="C13" s="8" t="s">
        <v>129</v>
      </c>
      <c r="D13" s="8" t="s">
        <v>47</v>
      </c>
      <c r="E13" s="8" t="s">
        <v>48</v>
      </c>
      <c r="F13" s="6" t="s">
        <v>137</v>
      </c>
      <c r="G13" s="9" t="s">
        <v>50</v>
      </c>
      <c r="H13" s="9" t="s">
        <v>51</v>
      </c>
      <c r="I13" s="19" t="s">
        <v>138</v>
      </c>
      <c r="J13" s="9" t="s">
        <v>131</v>
      </c>
      <c r="K13" s="8" t="s">
        <v>54</v>
      </c>
      <c r="L13" s="8" t="s">
        <v>53</v>
      </c>
      <c r="M13" s="8" t="s">
        <v>56</v>
      </c>
      <c r="N13" s="8" t="s">
        <v>57</v>
      </c>
      <c r="O13" s="8" t="s">
        <v>59</v>
      </c>
      <c r="P13" s="8" t="s">
        <v>133</v>
      </c>
      <c r="Q13" s="8" t="s">
        <v>134</v>
      </c>
      <c r="R13" s="8" t="s">
        <v>57</v>
      </c>
      <c r="S13" s="8" t="s">
        <v>61</v>
      </c>
      <c r="T13" s="8" t="s">
        <v>57</v>
      </c>
      <c r="U13" s="8" t="s">
        <v>57</v>
      </c>
      <c r="V13" s="13" t="s">
        <v>139</v>
      </c>
    </row>
    <row r="14" spans="1:22" ht="15.75" customHeight="1">
      <c r="A14" s="11" t="s">
        <v>140</v>
      </c>
      <c r="B14" s="10" t="s">
        <v>141</v>
      </c>
      <c r="C14" s="8" t="s">
        <v>142</v>
      </c>
      <c r="D14" s="8" t="s">
        <v>47</v>
      </c>
      <c r="E14" s="8" t="s">
        <v>48</v>
      </c>
      <c r="F14" s="15" t="s">
        <v>143</v>
      </c>
      <c r="G14" s="8" t="s">
        <v>50</v>
      </c>
      <c r="H14" s="8" t="s">
        <v>51</v>
      </c>
      <c r="I14" s="20" t="s">
        <v>144</v>
      </c>
      <c r="J14" s="9" t="s">
        <v>99</v>
      </c>
      <c r="K14" s="8" t="s">
        <v>54</v>
      </c>
      <c r="L14" s="8" t="s">
        <v>53</v>
      </c>
      <c r="M14" s="8" t="s">
        <v>56</v>
      </c>
      <c r="N14" s="8" t="s">
        <v>57</v>
      </c>
      <c r="O14" s="8" t="s">
        <v>59</v>
      </c>
      <c r="P14" s="8" t="s">
        <v>100</v>
      </c>
      <c r="Q14" s="9" t="s">
        <v>43</v>
      </c>
      <c r="R14" s="8" t="s">
        <v>57</v>
      </c>
      <c r="S14" s="8" t="s">
        <v>150</v>
      </c>
      <c r="T14" s="8" t="s">
        <v>57</v>
      </c>
      <c r="U14" s="13" t="s">
        <v>151</v>
      </c>
      <c r="V14" s="13" t="s">
        <v>145</v>
      </c>
    </row>
    <row r="15" spans="1:22" ht="15" customHeight="1">
      <c r="A15" s="11" t="s">
        <v>152</v>
      </c>
      <c r="B15" s="11" t="s">
        <v>153</v>
      </c>
      <c r="C15" s="8" t="s">
        <v>154</v>
      </c>
      <c r="D15" s="8" t="s">
        <v>47</v>
      </c>
      <c r="E15" s="8" t="s">
        <v>48</v>
      </c>
      <c r="F15" s="8" t="s">
        <v>155</v>
      </c>
      <c r="G15" s="8" t="s">
        <v>50</v>
      </c>
      <c r="H15" s="8" t="s">
        <v>51</v>
      </c>
      <c r="I15" s="21" t="s">
        <v>156</v>
      </c>
      <c r="J15" s="24" t="s">
        <v>131</v>
      </c>
      <c r="K15" s="8" t="s">
        <v>54</v>
      </c>
      <c r="L15" s="8" t="s">
        <v>53</v>
      </c>
      <c r="M15" s="8" t="s">
        <v>56</v>
      </c>
      <c r="N15" s="8" t="s">
        <v>57</v>
      </c>
      <c r="O15" s="8" t="s">
        <v>59</v>
      </c>
      <c r="P15" s="8" t="s">
        <v>133</v>
      </c>
      <c r="Q15" s="8" t="s">
        <v>134</v>
      </c>
      <c r="R15" s="8" t="s">
        <v>57</v>
      </c>
      <c r="S15" s="8" t="s">
        <v>61</v>
      </c>
      <c r="T15" s="8" t="s">
        <v>57</v>
      </c>
      <c r="U15" s="8" t="s">
        <v>57</v>
      </c>
      <c r="V15" s="13" t="s">
        <v>157</v>
      </c>
    </row>
    <row r="16" spans="1:22" ht="12.75" customHeight="1">
      <c r="A16" s="16" t="s">
        <v>158</v>
      </c>
      <c r="B16" s="25" t="s">
        <v>159</v>
      </c>
      <c r="C16" s="8" t="s">
        <v>160</v>
      </c>
      <c r="D16" s="8" t="s">
        <v>47</v>
      </c>
      <c r="E16" s="8" t="s">
        <v>48</v>
      </c>
      <c r="F16" s="8" t="s">
        <v>161</v>
      </c>
      <c r="G16" s="8" t="s">
        <v>50</v>
      </c>
      <c r="H16" s="8" t="s">
        <v>51</v>
      </c>
      <c r="I16" s="23" t="s">
        <v>162</v>
      </c>
      <c r="J16" s="23" t="s">
        <v>163</v>
      </c>
      <c r="K16" s="8" t="s">
        <v>54</v>
      </c>
      <c r="L16" s="8" t="s">
        <v>53</v>
      </c>
      <c r="M16" s="8" t="s">
        <v>56</v>
      </c>
      <c r="N16" s="8" t="s">
        <v>57</v>
      </c>
      <c r="O16" s="8" t="s">
        <v>59</v>
      </c>
      <c r="P16" s="9" t="s">
        <v>164</v>
      </c>
      <c r="Q16" s="9" t="s">
        <v>165</v>
      </c>
      <c r="R16" s="8" t="s">
        <v>57</v>
      </c>
      <c r="S16" s="8" t="s">
        <v>61</v>
      </c>
      <c r="T16" s="8" t="s">
        <v>57</v>
      </c>
      <c r="U16" s="8" t="s">
        <v>57</v>
      </c>
      <c r="V16" s="13" t="s">
        <v>166</v>
      </c>
    </row>
    <row r="17" spans="1:22" ht="12.75">
      <c r="A17" s="12"/>
      <c r="B17" s="12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2.75">
      <c r="A18" s="12"/>
      <c r="B18" s="1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12.75">
      <c r="A19" s="12"/>
      <c r="B19" s="1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12.75">
      <c r="A20" s="12"/>
      <c r="B20" s="12"/>
      <c r="C20" s="8"/>
      <c r="D20" s="8"/>
      <c r="E20" s="8"/>
      <c r="F20" s="8"/>
      <c r="G20" s="8"/>
      <c r="H20" s="8"/>
      <c r="I20" s="22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12.75">
      <c r="A21" s="12"/>
      <c r="B21" s="1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12.75">
      <c r="A22" s="12"/>
      <c r="B22" s="1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12.75">
      <c r="A23" s="12"/>
      <c r="B23" s="1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12.75">
      <c r="A24" s="12"/>
      <c r="B24" s="1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12.75">
      <c r="A25" s="12"/>
      <c r="B25" s="1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12.75">
      <c r="A26" s="12"/>
      <c r="B26" s="1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12.75">
      <c r="A27" s="12"/>
      <c r="B27" s="12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12.75">
      <c r="A28" s="12"/>
      <c r="B28" s="12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12.75">
      <c r="A29" s="12"/>
      <c r="B29" s="12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12.75">
      <c r="A30" s="2"/>
      <c r="B30" s="2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12.75">
      <c r="A31" s="2"/>
      <c r="B31" s="2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12.75">
      <c r="A32" s="2"/>
      <c r="B32" s="2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12.75">
      <c r="A33" s="2"/>
      <c r="B33" s="2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12.75">
      <c r="A34" s="2"/>
      <c r="B34" s="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12.75">
      <c r="A35" s="2"/>
      <c r="B35" s="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12.7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12.7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12.7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12.7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12.7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12.7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12.7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12.7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12.7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12.7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12.7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12.7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12.7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12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12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12.7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12.7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12.7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12.7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12.7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12.7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12.7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12.7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2.7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12.7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12.7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12.7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12.7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12.7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12.7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12.7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12.7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12.7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12.7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12.7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12.7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12.7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12.7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12.7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12.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12.7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12.7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12.7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12.7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12.7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12.7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12.7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12.7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12.7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12.7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12.7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12.7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12.7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12.7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12.7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12.7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12.7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12.7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12.7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12.7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12.7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12.7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12.7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12.7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12.7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12.7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12.7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12.7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12.7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12.7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12.7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12.7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12.7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12.7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12.7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12.7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12.7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12.7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12.7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12.7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12.7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2.7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12.7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12.7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12.7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12.7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12.7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12.7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12.7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ht="12.7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12.7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ht="12.7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12.7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ht="12.7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12.7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ht="12.7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ht="12.7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ht="12.7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ht="12.7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ht="12.7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12.7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12.7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ht="12.7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ht="12.7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ht="12.7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ht="12.7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12.7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12.7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12.7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12.7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12.7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12.7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12.7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12.7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12.7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12.7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12.7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12.7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ht="12.7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ht="12.7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12.7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ht="12.7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12.7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12.7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12.7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ht="12.7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ht="12.7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ht="12.7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12.7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ht="12.7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ht="12.7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ht="12.7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ht="12.7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ht="12.7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12.7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ht="12.7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ht="12.7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ht="12.7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ht="12.7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12.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12.7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ht="12.7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ht="12.7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ht="12.7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12.7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12.7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ht="12.7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ht="12.7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ht="12.7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ht="12.7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ht="12.7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ht="12.7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ht="12.7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ht="12.7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12.7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ht="12.7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12.7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ht="12.7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ht="12.7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ht="12.7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ht="12.7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ht="12.7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1:22" ht="12.7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ht="12.7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ht="12.7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ht="12.7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ht="12.7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ht="12.7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ht="12.7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spans="1:22" ht="12.7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spans="1:22" ht="12.7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spans="1:22" ht="12.7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spans="1:22" ht="12.7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spans="1:22" ht="12.7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spans="1:22" ht="12.7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ht="12.7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ht="12.7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ht="12.7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spans="1:22" ht="12.7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 spans="1:22" ht="12.7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 spans="1:22" ht="12.7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ht="12.7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ht="12.7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ht="12.7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ht="12.7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ht="12.7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</row>
    <row r="222" spans="1:22" ht="12.7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</row>
    <row r="223" spans="1:22" ht="12.7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</row>
    <row r="224" spans="1:22" ht="12.7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</row>
    <row r="225" spans="1:22" ht="12.7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</row>
    <row r="226" spans="1:22" ht="12.7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</row>
    <row r="227" spans="1:22" ht="12.7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</row>
    <row r="228" spans="1:22" ht="12.7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</row>
    <row r="229" spans="1:22" ht="12.7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</row>
    <row r="230" spans="1:22" ht="12.7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</row>
    <row r="231" spans="1:22" ht="12.7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</row>
    <row r="232" spans="1:22" ht="12.7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</row>
    <row r="233" spans="1:22" ht="12.7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</row>
    <row r="234" spans="1:22" ht="12.7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</row>
    <row r="235" spans="1:22" ht="12.7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</row>
    <row r="236" spans="1:22" ht="12.7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</row>
    <row r="237" spans="1:22" ht="12.7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</row>
    <row r="238" spans="1:22" ht="12.7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</row>
    <row r="239" spans="1:22" ht="12.7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</row>
    <row r="240" spans="1:22" ht="12.7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</row>
    <row r="241" spans="1:22" ht="12.7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</row>
    <row r="242" spans="1:22" ht="12.7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</row>
    <row r="243" spans="1:22" ht="12.7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</row>
    <row r="244" spans="1:22" ht="12.7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</row>
    <row r="245" spans="1:22" ht="12.7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</row>
    <row r="246" spans="1:22" ht="12.7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</row>
    <row r="247" spans="1:22" ht="12.7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</row>
    <row r="248" spans="1:22" ht="12.7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</row>
    <row r="249" spans="1:22" ht="12.7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</row>
    <row r="250" spans="1:22" ht="12.7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</row>
    <row r="251" spans="1:22" ht="12.7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</row>
    <row r="252" spans="1:22" ht="12.7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</row>
    <row r="253" spans="1:22" ht="12.7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</row>
    <row r="254" spans="1:22" ht="12.7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</row>
    <row r="255" spans="1:22" ht="12.7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</row>
    <row r="256" spans="1:22" ht="12.7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</row>
    <row r="257" spans="1:22" ht="12.7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</row>
    <row r="258" spans="1:22" ht="12.7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</row>
    <row r="259" spans="1:22" ht="12.7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</row>
    <row r="260" spans="1:22" ht="12.7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</row>
    <row r="261" spans="1:22" ht="12.7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</row>
    <row r="262" spans="1:22" ht="12.7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</row>
    <row r="263" spans="1:22" ht="12.7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</row>
    <row r="264" spans="1:22" ht="12.7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</row>
    <row r="265" spans="1:22" ht="12.7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</row>
    <row r="266" spans="1:22" ht="12.7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</row>
    <row r="267" spans="1:22" ht="12.7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</row>
    <row r="268" spans="1:22" ht="12.7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</row>
    <row r="269" spans="1:22" ht="12.7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</row>
    <row r="270" spans="1:22" ht="12.7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</row>
    <row r="271" spans="1:22" ht="12.7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</row>
    <row r="272" spans="1:22" ht="12.7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</row>
    <row r="273" spans="1:22" ht="12.7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</row>
    <row r="274" spans="1:22" ht="12.7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</row>
    <row r="275" spans="1:22" ht="12.7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</row>
    <row r="276" spans="1:22" ht="12.7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</row>
    <row r="277" spans="1:22" ht="12.7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</row>
    <row r="278" spans="1:22" ht="12.7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</row>
    <row r="279" spans="1:22" ht="12.7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</row>
    <row r="280" spans="1:22" ht="12.7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</row>
    <row r="281" spans="1:22" ht="12.7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</row>
    <row r="282" spans="1:22" ht="12.7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</row>
    <row r="283" spans="1:22" ht="12.7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</row>
    <row r="284" spans="1:22" ht="12.7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</row>
    <row r="285" spans="1:22" ht="12.7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</row>
    <row r="286" spans="1:22" ht="12.7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</row>
    <row r="287" spans="1:22" ht="12.7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</row>
    <row r="288" spans="1:22" ht="12.7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</row>
    <row r="289" spans="1:22" ht="12.7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</row>
    <row r="290" spans="1:22" ht="12.7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</row>
    <row r="291" spans="1:22" ht="12.7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</row>
    <row r="292" spans="1:22" ht="12.7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</row>
    <row r="293" spans="1:22" ht="12.7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</row>
    <row r="294" spans="1:22" ht="12.7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</row>
    <row r="295" spans="1:22" ht="12.7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</row>
    <row r="296" spans="1:22" ht="12.7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</row>
    <row r="297" spans="1:22" ht="12.7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</row>
    <row r="298" spans="1:22" ht="12.7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</row>
    <row r="299" spans="1:22" ht="12.7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</row>
    <row r="300" spans="1:22" ht="12.7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</row>
    <row r="301" spans="1:22" ht="12.7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</row>
    <row r="302" spans="1:22" ht="12.7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</row>
    <row r="303" spans="1:22" ht="12.7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</row>
    <row r="304" spans="1:22" ht="12.7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</row>
    <row r="305" spans="1:22" ht="12.7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</row>
    <row r="306" spans="1:22" ht="12.7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</row>
    <row r="307" spans="1:22" ht="12.7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</row>
    <row r="308" spans="1:22" ht="12.7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</row>
    <row r="309" spans="1:22" ht="12.7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</row>
    <row r="310" spans="1:22" ht="12.7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</row>
    <row r="311" spans="1:22" ht="12.7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</row>
    <row r="312" spans="1:22" ht="12.7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</row>
    <row r="313" spans="1:22" ht="12.7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</row>
    <row r="314" spans="1:22" ht="12.7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</row>
    <row r="315" spans="1:22" ht="12.7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</row>
    <row r="316" spans="1:22" ht="12.7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</row>
    <row r="317" spans="1:22" ht="12.7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</row>
    <row r="318" spans="1:22" ht="12.7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</row>
    <row r="319" spans="1:22" ht="12.7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</row>
    <row r="320" spans="1:22" ht="12.7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</row>
    <row r="321" spans="1:22" ht="12.7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</row>
    <row r="322" spans="1:22" ht="12.7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</row>
    <row r="323" spans="1:22" ht="12.7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</row>
    <row r="324" spans="1:22" ht="12.7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</row>
    <row r="325" spans="1:22" ht="12.7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</row>
    <row r="326" spans="1:22" ht="12.7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</row>
    <row r="327" spans="1:22" ht="12.7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</row>
    <row r="328" spans="1:22" ht="12.7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</row>
    <row r="329" spans="1:22" ht="12.7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</row>
    <row r="330" spans="1:22" ht="12.7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</row>
    <row r="331" spans="1:22" ht="12.7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</row>
    <row r="332" spans="1:22" ht="12.7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</row>
    <row r="333" spans="1:22" ht="12.7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</row>
    <row r="334" spans="1:22" ht="12.7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</row>
    <row r="335" spans="1:22" ht="12.7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</row>
    <row r="336" spans="1:22" ht="12.7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</row>
    <row r="337" spans="1:22" ht="12.7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</row>
    <row r="338" spans="1:22" ht="12.7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</row>
    <row r="339" spans="1:22" ht="12.7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</row>
    <row r="340" spans="1:22" ht="12.7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</row>
    <row r="341" spans="1:22" ht="12.7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</row>
    <row r="342" spans="1:22" ht="12.7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</row>
    <row r="343" spans="1:22" ht="12.7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</row>
    <row r="344" spans="1:22" ht="12.7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</row>
    <row r="345" spans="1:22" ht="12.7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</row>
    <row r="346" spans="1:22" ht="12.7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</row>
    <row r="347" spans="1:22" ht="12.7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</row>
    <row r="348" spans="1:22" ht="12.7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</row>
    <row r="349" spans="1:22" ht="12.7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</row>
    <row r="350" spans="1:22" ht="12.7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</row>
    <row r="351" spans="1:22" ht="12.7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</row>
    <row r="352" spans="1:22" ht="12.7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</row>
    <row r="353" spans="1:22" ht="12.7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</row>
    <row r="354" spans="1:22" ht="12.7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</row>
    <row r="355" spans="1:22" ht="12.7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</row>
    <row r="356" spans="1:22" ht="12.7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</row>
    <row r="357" spans="1:22" ht="12.7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</row>
    <row r="358" spans="1:22" ht="12.7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</row>
    <row r="359" spans="1:22" ht="12.7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</row>
    <row r="360" spans="1:22" ht="12.7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</row>
    <row r="361" spans="1:22" ht="12.7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</row>
    <row r="362" spans="1:22" ht="12.7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</row>
    <row r="363" spans="1:22" ht="12.7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</row>
    <row r="364" spans="1:22" ht="12.7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</row>
    <row r="365" spans="1:22" ht="12.7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</row>
    <row r="366" spans="1:22" ht="12.7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</row>
    <row r="367" spans="1:22" ht="12.7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</row>
    <row r="368" spans="1:22" ht="12.7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</row>
    <row r="369" spans="1:22" ht="12.7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</row>
    <row r="370" spans="1:22" ht="12.7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</row>
    <row r="371" spans="1:22" ht="12.7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</row>
    <row r="372" spans="1:22" ht="12.7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</row>
    <row r="373" spans="1:22" ht="12.7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</row>
    <row r="374" spans="1:22" ht="12.7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</row>
    <row r="375" spans="1:22" ht="12.7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</row>
    <row r="376" spans="1:22" ht="12.7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</row>
    <row r="377" spans="1:22" ht="12.7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</row>
    <row r="378" spans="1:22" ht="12.7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</row>
    <row r="379" spans="1:22" ht="12.7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</row>
    <row r="380" spans="1:22" ht="12.7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</row>
    <row r="381" spans="1:22" ht="12.7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</row>
    <row r="382" spans="1:22" ht="12.7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</row>
    <row r="383" spans="1:22" ht="12.7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</row>
    <row r="384" spans="1:22" ht="12.7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</row>
    <row r="385" spans="1:22" ht="12.7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</row>
    <row r="386" spans="1:22" ht="12.7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</row>
    <row r="387" spans="1:22" ht="12.7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</row>
    <row r="388" spans="1:22" ht="12.7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</row>
    <row r="389" spans="1:22" ht="12.7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</row>
    <row r="390" spans="1:22" ht="12.7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</row>
    <row r="391" spans="1:22" ht="12.7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</row>
    <row r="392" spans="1:22" ht="12.7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</row>
    <row r="393" spans="1:22" ht="12.7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</row>
    <row r="394" spans="1:22" ht="12.7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</row>
    <row r="395" spans="1:22" ht="12.7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</row>
    <row r="396" spans="1:22" ht="12.7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</row>
    <row r="397" spans="1:22" ht="12.7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</row>
    <row r="398" spans="1:22" ht="12.7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</row>
    <row r="399" spans="1:22" ht="12.7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</row>
    <row r="400" spans="1:22" ht="12.7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</row>
    <row r="401" spans="1:22" ht="12.7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</row>
    <row r="402" spans="1:22" ht="12.7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</row>
    <row r="403" spans="1:22" ht="12.7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</row>
    <row r="404" spans="1:22" ht="12.7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</row>
    <row r="405" spans="1:22" ht="12.7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</row>
    <row r="406" spans="1:22" ht="12.7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</row>
    <row r="407" spans="1:22" ht="12.7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</row>
    <row r="408" spans="1:22" ht="12.7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</row>
    <row r="409" spans="1:22" ht="12.7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</row>
    <row r="410" spans="1:22" ht="12.7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</row>
    <row r="411" spans="1:22" ht="12.7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</row>
    <row r="412" spans="1:22" ht="12.7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</row>
    <row r="413" spans="1:22" ht="12.7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</row>
    <row r="414" spans="1:22" ht="12.7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</row>
    <row r="415" spans="1:22" ht="12.7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</row>
    <row r="416" spans="1:22" ht="12.7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</row>
    <row r="417" spans="1:22" ht="12.7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</row>
    <row r="418" spans="1:22" ht="12.7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</row>
    <row r="419" spans="1:22" ht="12.7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</row>
    <row r="420" spans="1:22" ht="12.7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</row>
    <row r="421" spans="1:22" ht="12.7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</row>
    <row r="422" spans="1:22" ht="12.7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</row>
    <row r="423" spans="1:22" ht="12.7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</row>
    <row r="424" spans="1:22" ht="12.7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</row>
    <row r="425" spans="1:22" ht="12.7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</row>
    <row r="426" spans="1:22" ht="12.7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</row>
    <row r="427" spans="1:22" ht="12.7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</row>
    <row r="428" spans="1:22" ht="12.7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</row>
    <row r="429" spans="1:22" ht="12.7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</row>
    <row r="430" spans="1:22" ht="12.7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</row>
    <row r="431" spans="1:22" ht="12.7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</row>
    <row r="432" spans="1:22" ht="12.7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</row>
    <row r="433" spans="1:22" ht="12.7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</row>
    <row r="434" spans="1:22" ht="12.7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</row>
    <row r="435" spans="1:22" ht="12.7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</row>
    <row r="436" spans="1:22" ht="12.7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</row>
    <row r="437" spans="1:22" ht="12.7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</row>
    <row r="438" spans="1:22" ht="12.7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</row>
    <row r="439" spans="1:22" ht="12.7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</row>
    <row r="440" spans="1:22" ht="12.7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</row>
    <row r="441" spans="1:22" ht="12.7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</row>
    <row r="442" spans="1:22" ht="12.7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</row>
    <row r="443" spans="1:22" ht="12.7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</row>
    <row r="444" spans="1:22" ht="12.7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</row>
    <row r="445" spans="1:22" ht="12.7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</row>
    <row r="446" spans="1:22" ht="12.7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</row>
    <row r="447" spans="1:22" ht="12.7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</row>
    <row r="448" spans="1:22" ht="12.7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</row>
    <row r="449" spans="1:22" ht="12.7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</row>
    <row r="450" spans="1:22" ht="12.7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</row>
    <row r="451" spans="1:22" ht="12.7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</row>
    <row r="452" spans="1:22" ht="12.7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</row>
    <row r="453" spans="1:22" ht="12.7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</row>
    <row r="454" spans="1:22" ht="12.7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</row>
    <row r="455" spans="1:22" ht="12.7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</row>
    <row r="456" spans="1:22" ht="12.7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</row>
    <row r="457" spans="1:22" ht="12.7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</row>
    <row r="458" spans="1:22" ht="12.7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</row>
    <row r="459" spans="1:22" ht="12.7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</row>
    <row r="460" spans="1:22" ht="12.7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</row>
    <row r="461" spans="1:22" ht="12.7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</row>
    <row r="462" spans="1:22" ht="12.7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</row>
    <row r="463" spans="1:22" ht="12.7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</row>
    <row r="464" spans="1:22" ht="12.7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</row>
    <row r="465" spans="1:22" ht="12.7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</row>
    <row r="466" spans="1:22" ht="12.7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</row>
    <row r="467" spans="1:22" ht="12.7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</row>
    <row r="468" spans="1:22" ht="12.7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</row>
    <row r="469" spans="1:22" ht="12.7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</row>
    <row r="470" spans="1:22" ht="12.7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</row>
    <row r="471" spans="1:22" ht="12.7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</row>
    <row r="472" spans="1:22" ht="12.7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</row>
    <row r="473" spans="1:22" ht="12.7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</row>
    <row r="474" spans="1:22" ht="12.7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</row>
    <row r="475" spans="1:22" ht="12.7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</row>
    <row r="476" spans="1:22" ht="12.7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</row>
    <row r="477" spans="1:22" ht="12.7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</row>
    <row r="478" spans="1:22" ht="12.7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</row>
    <row r="479" spans="1:22" ht="12.7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</row>
    <row r="480" spans="1:22" ht="12.7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</row>
    <row r="481" spans="1:22" ht="12.7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</row>
    <row r="482" spans="1:22" ht="12.7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</row>
    <row r="483" spans="1:22" ht="12.7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</row>
    <row r="484" spans="1:22" ht="12.7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</row>
    <row r="485" spans="1:22" ht="12.7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</row>
    <row r="486" spans="1:22" ht="12.7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</row>
    <row r="487" spans="1:22" ht="12.7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</row>
    <row r="488" spans="1:22" ht="12.7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</row>
    <row r="489" spans="1:22" ht="12.7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</row>
    <row r="490" spans="1:22" ht="12.7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</row>
    <row r="491" spans="1:22" ht="12.7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</row>
    <row r="492" spans="1:22" ht="12.7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</row>
    <row r="493" spans="1:22" ht="12.7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</row>
    <row r="494" spans="1:22" ht="12.7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</row>
    <row r="495" spans="1:22" ht="12.7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</row>
    <row r="496" spans="1:22" ht="12.7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</row>
    <row r="497" spans="1:22" ht="12.7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</row>
    <row r="498" spans="1:22" ht="12.7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</row>
    <row r="499" spans="1:22" ht="12.7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</row>
    <row r="500" spans="1:22" ht="12.7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</row>
    <row r="501" spans="1:22" ht="12.7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</row>
    <row r="502" spans="1:22" ht="12.7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</row>
    <row r="503" spans="1:22" ht="12.7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</row>
    <row r="504" spans="1:22" ht="12.7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</row>
    <row r="505" spans="1:22" ht="12.7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</row>
    <row r="506" spans="1:22" ht="12.7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</row>
    <row r="507" spans="1:22" ht="12.7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</row>
    <row r="508" spans="1:22" ht="12.7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</row>
    <row r="509" spans="1:22" ht="12.7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</row>
    <row r="510" spans="1:22" ht="12.7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</row>
    <row r="511" spans="1:22" ht="12.7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</row>
    <row r="512" spans="1:22" ht="12.7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</row>
    <row r="513" spans="1:22" ht="12.7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</row>
    <row r="514" spans="1:22" ht="12.7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</row>
    <row r="515" spans="1:22" ht="12.7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</row>
    <row r="516" spans="1:22" ht="12.7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</row>
    <row r="517" spans="1:22" ht="12.7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</row>
    <row r="518" spans="1:22" ht="12.7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</row>
    <row r="519" spans="1:22" ht="12.7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</row>
    <row r="520" spans="1:22" ht="12.7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</row>
    <row r="521" spans="1:22" ht="12.7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</row>
    <row r="522" spans="1:22" ht="12.7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</row>
    <row r="523" spans="1:22" ht="12.7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</row>
    <row r="524" spans="1:22" ht="12.7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</row>
    <row r="525" spans="1:22" ht="12.7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</row>
    <row r="526" spans="1:22" ht="12.7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</row>
    <row r="527" spans="1:22" ht="12.7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</row>
    <row r="528" spans="1:22" ht="12.7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</row>
    <row r="529" spans="1:22" ht="12.7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</row>
    <row r="530" spans="1:22" ht="12.7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</row>
    <row r="531" spans="1:22" ht="12.7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</row>
    <row r="532" spans="1:22" ht="12.7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</row>
    <row r="533" spans="1:22" ht="12.7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</row>
    <row r="534" spans="1:22" ht="12.7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</row>
    <row r="535" spans="1:22" ht="12.7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</row>
    <row r="536" spans="1:22" ht="12.7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</row>
    <row r="537" spans="1:22" ht="12.7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</row>
    <row r="538" spans="1:22" ht="12.7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</row>
    <row r="539" spans="1:22" ht="12.7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</row>
    <row r="540" spans="1:22" ht="12.7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</row>
    <row r="541" spans="1:22" ht="12.7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</row>
    <row r="542" spans="1:22" ht="12.7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</row>
    <row r="543" spans="1:22" ht="12.7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</row>
    <row r="544" spans="1:22" ht="12.7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</row>
    <row r="545" spans="1:22" ht="12.7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</row>
    <row r="546" spans="1:22" ht="12.7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</row>
    <row r="547" spans="1:22" ht="12.7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</row>
    <row r="548" spans="1:22" ht="12.7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</row>
    <row r="549" spans="1:22" ht="12.7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</row>
    <row r="550" spans="1:22" ht="12.7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</row>
    <row r="551" spans="1:22" ht="12.7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</row>
    <row r="552" spans="1:22" ht="12.7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</row>
    <row r="553" spans="1:22" ht="12.7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</row>
    <row r="554" spans="1:22" ht="12.7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</row>
    <row r="555" spans="1:22" ht="12.7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</row>
    <row r="556" spans="1:22" ht="12.7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</row>
    <row r="557" spans="1:22" ht="12.7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</row>
    <row r="558" spans="1:22" ht="12.7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</row>
    <row r="559" spans="1:22" ht="12.7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</row>
    <row r="560" spans="1:22" ht="12.7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</row>
    <row r="561" spans="1:22" ht="12.7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</row>
    <row r="562" spans="1:22" ht="12.7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</row>
    <row r="563" spans="1:22" ht="12.7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</row>
    <row r="564" spans="1:22" ht="12.7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</row>
    <row r="565" spans="1:22" ht="12.7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</row>
    <row r="566" spans="1:22" ht="12.7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</row>
    <row r="567" spans="1:22" ht="12.7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</row>
    <row r="568" spans="1:22" ht="12.7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</row>
    <row r="569" spans="1:22" ht="12.7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</row>
    <row r="570" spans="1:22" ht="12.7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</row>
    <row r="571" spans="1:22" ht="12.7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</row>
    <row r="572" spans="1:22" ht="12.7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</row>
    <row r="573" spans="1:22" ht="12.7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</row>
    <row r="574" spans="1:22" ht="12.7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</row>
    <row r="575" spans="1:22" ht="12.7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</row>
    <row r="576" spans="1:22" ht="12.7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</row>
    <row r="577" spans="1:22" ht="12.7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</row>
    <row r="578" spans="1:22" ht="12.7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</row>
    <row r="579" spans="1:22" ht="12.7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</row>
    <row r="580" spans="1:22" ht="12.7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</row>
    <row r="581" spans="1:22" ht="12.7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</row>
    <row r="582" spans="1:22" ht="12.7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</row>
    <row r="583" spans="1:22" ht="12.7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</row>
    <row r="584" spans="1:22" ht="12.7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</row>
    <row r="585" spans="1:22" ht="12.7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</row>
    <row r="586" spans="1:22" ht="12.7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</row>
    <row r="587" spans="1:22" ht="12.7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</row>
    <row r="588" spans="1:22" ht="12.7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</row>
    <row r="589" spans="1:22" ht="12.7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</row>
    <row r="590" spans="1:22" ht="12.7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</row>
    <row r="591" spans="1:22" ht="12.7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</row>
    <row r="592" spans="1:22" ht="12.7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</row>
    <row r="593" spans="1:22" ht="12.7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</row>
    <row r="594" spans="1:22" ht="12.7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</row>
    <row r="595" spans="1:22" ht="12.7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</row>
    <row r="596" spans="1:22" ht="12.7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</row>
    <row r="597" spans="1:22" ht="12.7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</row>
    <row r="598" spans="1:22" ht="12.7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</row>
    <row r="599" spans="1:22" ht="12.7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</row>
    <row r="600" spans="1:22" ht="12.7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</row>
    <row r="601" spans="1:22" ht="12.7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</row>
    <row r="602" spans="1:22" ht="12.7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</row>
    <row r="603" spans="1:22" ht="12.7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</row>
    <row r="604" spans="1:22" ht="12.7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</row>
    <row r="605" spans="1:22" ht="12.7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</row>
    <row r="606" spans="1:22" ht="12.7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</row>
    <row r="607" spans="1:22" ht="12.7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</row>
    <row r="608" spans="1:22" ht="12.7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</row>
    <row r="609" spans="1:22" ht="12.7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</row>
    <row r="610" spans="1:22" ht="12.7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</row>
    <row r="611" spans="1:22" ht="12.7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</row>
    <row r="612" spans="1:22" ht="12.7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</row>
    <row r="613" spans="1:22" ht="12.7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</row>
    <row r="614" spans="1:22" ht="12.7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</row>
    <row r="615" spans="1:22" ht="12.7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</row>
    <row r="616" spans="1:22" ht="12.7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</row>
    <row r="617" spans="1:22" ht="12.7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</row>
    <row r="618" spans="1:22" ht="12.7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</row>
    <row r="619" spans="1:22" ht="12.7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</row>
    <row r="620" spans="1:22" ht="12.7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</row>
    <row r="621" spans="1:22" ht="12.7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</row>
    <row r="622" spans="1:22" ht="12.7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</row>
    <row r="623" spans="1:22" ht="12.7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</row>
    <row r="624" spans="1:22" ht="12.7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</row>
    <row r="625" spans="1:22" ht="12.7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</row>
    <row r="626" spans="1:22" ht="12.7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</row>
    <row r="627" spans="1:22" ht="12.7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</row>
    <row r="628" spans="1:22" ht="12.7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</row>
    <row r="629" spans="1:22" ht="12.7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</row>
    <row r="630" spans="1:22" ht="12.7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</row>
    <row r="631" spans="1:22" ht="12.7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</row>
    <row r="632" spans="1:22" ht="12.7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</row>
    <row r="633" spans="1:22" ht="12.7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</row>
    <row r="634" spans="1:22" ht="12.7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</row>
    <row r="635" spans="1:22" ht="12.7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</row>
    <row r="636" spans="1:22" ht="12.7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</row>
    <row r="637" spans="1:22" ht="12.7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</row>
    <row r="638" spans="1:22" ht="12.7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</row>
    <row r="639" spans="1:22" ht="12.7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</row>
    <row r="640" spans="1:22" ht="12.7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</row>
    <row r="641" spans="1:22" ht="12.7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</row>
    <row r="642" spans="1:22" ht="12.7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</row>
    <row r="643" spans="1:22" ht="12.7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</row>
    <row r="644" spans="1:22" ht="12.7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</row>
    <row r="645" spans="1:22" ht="12.7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</row>
    <row r="646" spans="1:22" ht="12.7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</row>
    <row r="647" spans="1:22" ht="12.7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</row>
    <row r="648" spans="1:22" ht="12.7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</row>
    <row r="649" spans="1:22" ht="12.7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</row>
    <row r="650" spans="1:22" ht="12.7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</row>
    <row r="651" spans="1:22" ht="12.7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</row>
    <row r="652" spans="1:22" ht="12.7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</row>
    <row r="653" spans="1:22" ht="12.7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</row>
    <row r="654" spans="1:22" ht="12.7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</row>
    <row r="655" spans="1:22" ht="12.7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</row>
    <row r="656" spans="1:22" ht="12.7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</row>
    <row r="657" spans="1:22" ht="12.7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</row>
    <row r="658" spans="1:22" ht="12.7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</row>
    <row r="659" spans="1:22" ht="12.7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</row>
    <row r="660" spans="1:22" ht="12.7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</row>
    <row r="661" spans="1:22" ht="12.7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</row>
    <row r="662" spans="1:22" ht="12.7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</row>
    <row r="663" spans="1:22" ht="12.7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</row>
    <row r="664" spans="1:22" ht="12.7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</row>
    <row r="665" spans="1:22" ht="12.7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</row>
    <row r="666" spans="1:22" ht="12.7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</row>
    <row r="667" spans="1:22" ht="12.7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</row>
    <row r="668" spans="1:22" ht="12.7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</row>
    <row r="669" spans="1:22" ht="12.7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</row>
    <row r="670" spans="1:22" ht="12.7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</row>
    <row r="671" spans="1:22" ht="12.7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</row>
    <row r="672" spans="1:22" ht="12.7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</row>
    <row r="673" spans="1:22" ht="12.7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</row>
    <row r="674" spans="1:22" ht="12.7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</row>
    <row r="675" spans="1:22" ht="12.7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</row>
    <row r="676" spans="1:22" ht="12.7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</row>
    <row r="677" spans="1:22" ht="12.7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</row>
    <row r="678" spans="1:22" ht="12.7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</row>
    <row r="679" spans="1:22" ht="12.7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</row>
    <row r="680" spans="1:22" ht="12.7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</row>
    <row r="681" spans="1:22" ht="12.7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</row>
    <row r="682" spans="1:22" ht="12.7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</row>
    <row r="683" spans="1:22" ht="12.7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</row>
    <row r="684" spans="1:22" ht="12.7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</row>
    <row r="685" spans="1:22" ht="12.7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</row>
    <row r="686" spans="1:22" ht="12.7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</row>
    <row r="687" spans="1:22" ht="12.7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</row>
    <row r="688" spans="1:22" ht="12.7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</row>
    <row r="689" spans="1:22" ht="12.7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</row>
    <row r="690" spans="1:22" ht="12.7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</row>
    <row r="691" spans="1:22" ht="12.7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</row>
    <row r="692" spans="1:22" ht="12.7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</row>
    <row r="693" spans="1:22" ht="12.7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</row>
    <row r="694" spans="1:22" ht="12.7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</row>
    <row r="695" spans="1:22" ht="12.7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</row>
    <row r="696" spans="1:22" ht="12.7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</row>
    <row r="697" spans="1:22" ht="12.7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</row>
    <row r="698" spans="1:22" ht="12.7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</row>
    <row r="699" spans="1:22" ht="12.7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</row>
    <row r="700" spans="1:22" ht="12.7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</row>
    <row r="701" spans="1:22" ht="12.7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</row>
    <row r="702" spans="1:22" ht="12.7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</row>
    <row r="703" spans="1:22" ht="12.7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</row>
    <row r="704" spans="1:22" ht="12.7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</row>
    <row r="705" spans="1:22" ht="12.7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</row>
    <row r="706" spans="1:22" ht="12.7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</row>
    <row r="707" spans="1:22" ht="12.7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</row>
    <row r="708" spans="1:22" ht="12.7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</row>
    <row r="709" spans="1:22" ht="12.7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</row>
    <row r="710" spans="1:22" ht="12.7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</row>
    <row r="711" spans="1:22" ht="12.7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</row>
    <row r="712" spans="1:22" ht="12.7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</row>
    <row r="713" spans="1:22" ht="12.7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</row>
    <row r="714" spans="1:22" ht="12.7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</row>
    <row r="715" spans="1:22" ht="12.7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</row>
    <row r="716" spans="1:22" ht="12.7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</row>
    <row r="717" spans="1:22" ht="12.7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</row>
    <row r="718" spans="1:22" ht="12.7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</row>
    <row r="719" spans="1:22" ht="12.7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</row>
    <row r="720" spans="1:22" ht="12.7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</row>
    <row r="721" spans="1:22" ht="12.7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</row>
    <row r="722" spans="1:22" ht="12.7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</row>
    <row r="723" spans="1:22" ht="12.7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</row>
    <row r="724" spans="1:22" ht="12.7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</row>
    <row r="725" spans="1:22" ht="12.7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</row>
    <row r="726" spans="1:22" ht="12.7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</row>
    <row r="727" spans="1:22" ht="12.7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</row>
    <row r="728" spans="1:22" ht="12.7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</row>
    <row r="729" spans="1:22" ht="12.7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</row>
    <row r="730" spans="1:22" ht="12.7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</row>
    <row r="731" spans="1:22" ht="12.7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</row>
    <row r="732" spans="1:22" ht="12.7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</row>
    <row r="733" spans="1:22" ht="12.7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</row>
    <row r="734" spans="1:22" ht="12.7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</row>
    <row r="735" spans="1:22" ht="12.7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</row>
    <row r="736" spans="1:22" ht="12.7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</row>
    <row r="737" spans="1:22" ht="12.7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</row>
    <row r="738" spans="1:22" ht="12.7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</row>
    <row r="739" spans="1:22" ht="12.7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</row>
    <row r="740" spans="1:22" ht="12.7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</row>
    <row r="741" spans="1:22" ht="12.7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</row>
    <row r="742" spans="1:22" ht="12.7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</row>
    <row r="743" spans="1:22" ht="12.7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</row>
    <row r="744" spans="1:22" ht="12.7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</row>
    <row r="745" spans="1:22" ht="12.7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</row>
    <row r="746" spans="1:22" ht="12.7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</row>
    <row r="747" spans="1:22" ht="12.7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</row>
    <row r="748" spans="1:22" ht="12.7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</row>
    <row r="749" spans="1:22" ht="12.7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</row>
    <row r="750" spans="1:22" ht="12.7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</row>
    <row r="751" spans="1:22" ht="12.7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</row>
    <row r="752" spans="1:22" ht="12.7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</row>
    <row r="753" spans="1:22" ht="12.7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</row>
    <row r="754" spans="1:22" ht="12.7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</row>
    <row r="755" spans="1:22" ht="12.7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</row>
    <row r="756" spans="1:22" ht="12.7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</row>
    <row r="757" spans="1:22" ht="12.7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</row>
    <row r="758" spans="1:22" ht="12.7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</row>
    <row r="759" spans="1:22" ht="12.7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</row>
    <row r="760" spans="1:22" ht="12.7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</row>
    <row r="761" spans="1:22" ht="12.7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</row>
    <row r="762" spans="1:22" ht="12.7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</row>
    <row r="763" spans="1:22" ht="12.7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</row>
    <row r="764" spans="1:22" ht="12.7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</row>
    <row r="765" spans="1:22" ht="12.7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</row>
    <row r="766" spans="1:22" ht="12.7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</row>
    <row r="767" spans="1:22" ht="12.7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</row>
    <row r="768" spans="1:22" ht="12.7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</row>
    <row r="769" spans="1:22" ht="12.7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</row>
    <row r="770" spans="1:22" ht="12.7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</row>
    <row r="771" spans="1:22" ht="12.7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</row>
    <row r="772" spans="1:22" ht="12.7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</row>
    <row r="773" spans="1:22" ht="12.7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</row>
    <row r="774" spans="1:22" ht="12.7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</row>
    <row r="775" spans="1:22" ht="12.7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</row>
    <row r="776" spans="1:22" ht="12.7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</row>
    <row r="777" spans="1:22" ht="12.7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</row>
    <row r="778" spans="1:22" ht="12.7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</row>
    <row r="779" spans="1:22" ht="12.7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</row>
    <row r="780" spans="1:22" ht="12.7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</row>
    <row r="781" spans="1:22" ht="12.7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</row>
    <row r="782" spans="1:22" ht="12.7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</row>
    <row r="783" spans="1:22" ht="12.7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</row>
    <row r="784" spans="1:22" ht="12.7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</row>
    <row r="785" spans="1:22" ht="12.7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</row>
    <row r="786" spans="1:22" ht="12.7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</row>
    <row r="787" spans="1:22" ht="12.7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</row>
    <row r="788" spans="1:22" ht="12.7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</row>
    <row r="789" spans="1:22" ht="12.7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</row>
    <row r="790" spans="1:22" ht="12.7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</row>
    <row r="791" spans="1:22" ht="12.7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</row>
    <row r="792" spans="1:22" ht="12.7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</row>
    <row r="793" spans="1:22" ht="12.7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</row>
    <row r="794" spans="1:22" ht="12.7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</row>
    <row r="795" spans="1:22" ht="12.7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</row>
    <row r="796" spans="1:22" ht="12.7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</row>
    <row r="797" spans="1:22" ht="12.7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</row>
    <row r="798" spans="1:22" ht="12.7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</row>
    <row r="799" spans="1:22" ht="12.7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</row>
    <row r="800" spans="1:22" ht="12.7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</row>
    <row r="801" spans="1:22" ht="12.7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</row>
    <row r="802" spans="1:22" ht="12.7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</row>
    <row r="803" spans="1:22" ht="12.7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</row>
    <row r="804" spans="1:22" ht="12.7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</row>
    <row r="805" spans="1:22" ht="12.7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</row>
    <row r="806" spans="1:22" ht="12.7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</row>
    <row r="807" spans="1:22" ht="12.7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</row>
    <row r="808" spans="1:22" ht="12.7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</row>
    <row r="809" spans="1:22" ht="12.7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</row>
    <row r="810" spans="1:22" ht="12.7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</row>
    <row r="811" spans="1:22" ht="12.7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</row>
    <row r="812" spans="1:22" ht="12.7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</row>
    <row r="813" spans="1:22" ht="12.7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</row>
    <row r="814" spans="1:22" ht="12.7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</row>
    <row r="815" spans="1:22" ht="12.7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</row>
    <row r="816" spans="1:22" ht="12.7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</row>
    <row r="817" spans="1:22" ht="12.7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</row>
    <row r="818" spans="1:22" ht="12.7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</row>
    <row r="819" spans="1:22" ht="12.7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</row>
    <row r="820" spans="1:22" ht="12.7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</row>
    <row r="821" spans="1:22" ht="12.7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</row>
    <row r="822" spans="1:22" ht="12.7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</row>
    <row r="823" spans="1:22" ht="12.7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</row>
    <row r="824" spans="1:22" ht="12.7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</row>
    <row r="825" spans="1:22" ht="12.7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</row>
    <row r="826" spans="1:22" ht="12.7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</row>
    <row r="827" spans="1:22" ht="12.7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</row>
    <row r="828" spans="1:22" ht="12.7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</row>
    <row r="829" spans="1:22" ht="12.7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</row>
    <row r="830" spans="1:22" ht="12.7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</row>
    <row r="831" spans="1:22" ht="12.7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</row>
    <row r="832" spans="1:22" ht="12.7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</row>
    <row r="833" spans="1:22" ht="12.7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</row>
    <row r="834" spans="1:22" ht="12.7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</row>
    <row r="835" spans="1:22" ht="12.7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</row>
    <row r="836" spans="1:22" ht="12.7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</row>
    <row r="837" spans="1:22" ht="12.7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</row>
    <row r="838" spans="1:22" ht="12.7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</row>
    <row r="839" spans="1:22" ht="12.7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</row>
    <row r="840" spans="1:22" ht="12.7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</row>
    <row r="841" spans="1:22" ht="12.7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</row>
    <row r="842" spans="1:22" ht="12.7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</row>
    <row r="843" spans="1:22" ht="12.7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</row>
    <row r="844" spans="1:22" ht="12.7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</row>
    <row r="845" spans="1:22" ht="12.7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</row>
    <row r="846" spans="1:22" ht="12.7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</row>
    <row r="847" spans="1:22" ht="12.7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</row>
    <row r="848" spans="1:22" ht="12.7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</row>
    <row r="849" spans="1:22" ht="12.7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</row>
    <row r="850" spans="1:22" ht="12.7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</row>
    <row r="851" spans="1:22" ht="12.7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</row>
    <row r="852" spans="1:22" ht="12.7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</row>
    <row r="853" spans="1:22" ht="12.7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</row>
    <row r="854" spans="1:22" ht="12.7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</row>
    <row r="855" spans="1:22" ht="12.7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</row>
    <row r="856" spans="1:22" ht="12.7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</row>
    <row r="857" spans="1:22" ht="12.7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</row>
    <row r="858" spans="1:22" ht="12.7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</row>
    <row r="859" spans="1:22" ht="12.7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</row>
    <row r="860" spans="1:22" ht="12.7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</row>
    <row r="861" spans="1:22" ht="12.7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</row>
    <row r="862" spans="1:22" ht="12.7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</row>
    <row r="863" spans="1:22" ht="12.7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</row>
    <row r="864" spans="1:22" ht="12.7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</row>
    <row r="865" spans="1:22" ht="12.7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</row>
    <row r="866" spans="1:22" ht="12.7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</row>
    <row r="867" spans="1:22" ht="12.7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</row>
    <row r="868" spans="1:22" ht="12.7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</row>
    <row r="869" spans="1:22" ht="12.7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</row>
    <row r="870" spans="1:22" ht="12.7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</row>
    <row r="871" spans="1:22" ht="12.7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</row>
    <row r="872" spans="1:22" ht="12.7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</row>
    <row r="873" spans="1:22" ht="12.7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</row>
    <row r="874" spans="1:22" ht="12.7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</row>
    <row r="875" spans="1:22" ht="12.7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</row>
    <row r="876" spans="1:22" ht="12.7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</row>
    <row r="877" spans="1:22" ht="12.7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</row>
    <row r="878" spans="1:22" ht="12.7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</row>
    <row r="879" spans="1:22" ht="12.7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</row>
    <row r="880" spans="1:22" ht="12.7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</row>
    <row r="881" spans="1:22" ht="12.7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</row>
    <row r="882" spans="1:22" ht="12.7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</row>
    <row r="883" spans="1:22" ht="12.7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</row>
    <row r="884" spans="1:22" ht="12.7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</row>
    <row r="885" spans="1:22" ht="12.7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</row>
    <row r="886" spans="1:22" ht="12.7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</row>
    <row r="887" spans="1:22" ht="12.7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</row>
    <row r="888" spans="1:22" ht="12.7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</row>
    <row r="889" spans="1:22" ht="12.7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</row>
    <row r="890" spans="1:22" ht="12.7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</row>
    <row r="891" spans="1:22" ht="12.7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</row>
    <row r="892" spans="1:22" ht="12.7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</row>
    <row r="893" spans="1:22" ht="12.7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</row>
    <row r="894" spans="1:22" ht="12.7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</row>
    <row r="895" spans="1:22" ht="12.7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</row>
    <row r="896" spans="1:22" ht="12.7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</row>
    <row r="897" spans="1:22" ht="12.7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</row>
    <row r="898" spans="1:22" ht="12.7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</row>
    <row r="899" spans="1:22" ht="12.7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</row>
    <row r="900" spans="1:22" ht="12.7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</row>
    <row r="901" spans="1:22" ht="12.7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</row>
    <row r="902" spans="1:22" ht="12.7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</row>
    <row r="903" spans="1:22" ht="12.7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</row>
    <row r="904" spans="1:22" ht="12.7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</row>
    <row r="905" spans="1:22" ht="12.7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</row>
    <row r="906" spans="1:22" ht="12.7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</row>
    <row r="907" spans="1:22" ht="12.7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</row>
    <row r="908" spans="1:22" ht="12.7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</row>
    <row r="909" spans="1:22" ht="12.7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</row>
    <row r="910" spans="1:22" ht="12.7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</row>
    <row r="911" spans="1:22" ht="12.7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</row>
    <row r="912" spans="1:22" ht="12.7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</row>
    <row r="913" spans="1:22" ht="12.7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</row>
    <row r="914" spans="1:22" ht="12.7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</row>
    <row r="915" spans="1:22" ht="12.7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</row>
    <row r="916" spans="1:22" ht="12.7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</row>
    <row r="917" spans="1:22" ht="12.7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</row>
    <row r="918" spans="1:22" ht="12.7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</row>
    <row r="919" spans="1:22" ht="12.7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</row>
    <row r="920" spans="1:22" ht="12.7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</row>
    <row r="921" spans="1:22" ht="12.7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</row>
    <row r="922" spans="1:22" ht="12.7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</row>
    <row r="923" spans="1:22" ht="12.7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</row>
    <row r="924" spans="1:22" ht="12.7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</row>
    <row r="925" spans="1:22" ht="12.7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</row>
    <row r="926" spans="1:22" ht="12.7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</row>
    <row r="927" spans="1:22" ht="12.7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</row>
    <row r="928" spans="1:22" ht="12.7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</row>
    <row r="929" spans="1:22" ht="12.7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</row>
    <row r="930" spans="1:22" ht="12.7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</row>
    <row r="931" spans="1:22" ht="12.7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</row>
    <row r="932" spans="1:22" ht="12.7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</row>
    <row r="933" spans="1:22" ht="12.7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</row>
    <row r="934" spans="1:22" ht="12.7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</row>
    <row r="935" spans="1:22" ht="12.7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</row>
    <row r="936" spans="1:22" ht="12.7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</row>
    <row r="937" spans="1:22" ht="12.7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</row>
    <row r="938" spans="1:22" ht="12.7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</row>
    <row r="939" spans="1:22" ht="12.7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</row>
    <row r="940" spans="1:22" ht="12.7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</row>
    <row r="941" spans="1:22" ht="12.7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</row>
    <row r="942" spans="1:22" ht="12.7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</row>
    <row r="943" spans="1:22" ht="12.7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</row>
    <row r="944" spans="1:22" ht="12.7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</row>
    <row r="945" spans="1:22" ht="12.7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</row>
    <row r="946" spans="1:22" ht="12.7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</row>
    <row r="947" spans="1:22" ht="12.7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</row>
    <row r="948" spans="1:22" ht="12.7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</row>
    <row r="949" spans="1:22" ht="12.7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</row>
    <row r="950" spans="1:22" ht="12.7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</row>
    <row r="951" spans="1:22" ht="12.7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</row>
    <row r="952" spans="1:22" ht="12.7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</row>
    <row r="953" spans="1:22" ht="12.7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</row>
    <row r="954" spans="1:22" ht="12.7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</row>
    <row r="955" spans="1:22" ht="12.7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</row>
    <row r="956" spans="1:22" ht="12.7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</row>
    <row r="957" spans="1:22" ht="12.7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</row>
    <row r="958" spans="1:22" ht="12.7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</row>
    <row r="959" spans="1:22" ht="12.7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</row>
    <row r="960" spans="1:22" ht="12.7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</row>
    <row r="961" spans="1:22" ht="12.7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</row>
    <row r="962" spans="1:22" ht="12.7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</row>
    <row r="963" spans="1:22" ht="12.7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</row>
    <row r="964" spans="1:22" ht="12.7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</row>
    <row r="965" spans="1:22" ht="12.7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</row>
    <row r="966" spans="1:22" ht="12.7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</row>
    <row r="967" spans="1:22" ht="12.7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</row>
    <row r="968" spans="1:22" ht="12.7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</row>
    <row r="969" spans="1:22" ht="12.7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</row>
    <row r="970" spans="1:22" ht="12.7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</row>
    <row r="971" spans="1:22" ht="12.7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</row>
    <row r="972" spans="1:22" ht="12.7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</row>
    <row r="973" spans="1:22" ht="12.7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</row>
    <row r="974" spans="1:22" ht="12.7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</row>
    <row r="975" spans="1:22" ht="12.7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</row>
    <row r="976" spans="1:22" ht="12.7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</row>
    <row r="977" spans="1:22" ht="12.7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</row>
  </sheetData>
  <dataValidations count="4">
    <dataValidation type="list" allowBlank="1" sqref="M3:M977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L3:L977">
      <formula1>"Україна"</formula1>
    </dataValidation>
    <dataValidation type="list" allowBlank="1" sqref="H3:H5 H7:H977">
      <formula1>"Нове будівництво,Реконструкція,Технічне переоснащення діючих підприємств,Реставрація,Капітальний ремонт"</formula1>
    </dataValidation>
    <dataValidation type="list" allowBlank="1" sqref="S3:S977">
      <formula1>"Чинні,Чинні зі змінами,Втратили чинність,Скасовані,Чинність відновлено"</formula1>
    </dataValidation>
  </dataValidations>
  <hyperlinks>
    <hyperlink ref="V3" r:id="rId1"/>
    <hyperlink ref="V4" r:id="rId2"/>
    <hyperlink ref="V5" r:id="rId3"/>
    <hyperlink ref="V6" r:id="rId4"/>
    <hyperlink ref="V7" r:id="rId5"/>
    <hyperlink ref="V8" r:id="rId6"/>
    <hyperlink ref="V9" r:id="rId7"/>
    <hyperlink ref="V10" r:id="rId8"/>
    <hyperlink ref="V11" r:id="rId9"/>
    <hyperlink ref="V12" r:id="rId10"/>
    <hyperlink ref="V13" r:id="rId11"/>
    <hyperlink ref="V14" r:id="rId12"/>
    <hyperlink ref="U14" r:id="rId13"/>
    <hyperlink ref="V15" r:id="rId14"/>
    <hyperlink ref="V16" r:id="rId15"/>
  </hyperlinks>
  <pageMargins left="0.7" right="0.7" top="0.75" bottom="0.75" header="0.3" footer="0.3"/>
  <pageSetup paperSize="9" orientation="portrait" verticalDpi="0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VVP</cp:lastModifiedBy>
  <dcterms:created xsi:type="dcterms:W3CDTF">2020-02-21T08:38:14Z</dcterms:created>
  <dcterms:modified xsi:type="dcterms:W3CDTF">2021-04-12T11:16:45Z</dcterms:modified>
</cp:coreProperties>
</file>