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ег\Downloads\"/>
    </mc:Choice>
  </mc:AlternateContent>
  <bookViews>
    <workbookView xWindow="0" yWindow="0" windowWidth="14835" windowHeight="835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<sst xmlns="http://schemas.openxmlformats.org/spreadsheetml/2006/main" count="3096" uniqueCount="1192">
  <si>
    <t>description</t>
  </si>
  <si>
    <t>homepage</t>
  </si>
  <si>
    <t>Івано-Франківська міська рада</t>
  </si>
  <si>
    <t>null</t>
  </si>
  <si>
    <t>Івано-Франківськ</t>
  </si>
  <si>
    <t>Івано-Франківська область</t>
  </si>
  <si>
    <t>Україна</t>
  </si>
  <si>
    <t>Пн-Чт 08:00-17:15, Пт 08:00-16:00</t>
  </si>
  <si>
    <t>Перерва на обід - 12:00-13:00</t>
  </si>
  <si>
    <t>33644700</t>
  </si>
  <si>
    <t>Департамент освіти та науки Івано-Франківської міської ради</t>
  </si>
  <si>
    <t>40312499</t>
  </si>
  <si>
    <t>Виконавчий орган  Івано-Франківської міської ради, який здійснює управління загальноосвітніми, дошкільними, позашкільними та професійно-технічними закладами усіх типів і форм власності м.Івано-Франківська</t>
  </si>
  <si>
    <t>https://www.facebook.com/osvitaIF/</t>
  </si>
  <si>
    <t>вулиця Любомира Гузара</t>
  </si>
  <si>
    <t>15</t>
  </si>
  <si>
    <t>if.osvita.mvk@gmail.com</t>
  </si>
  <si>
    <t>20556745</t>
  </si>
  <si>
    <t>Заклад загальної середньої освіти</t>
  </si>
  <si>
    <t>https://www.facebook.com/profile.php?id=100028291490609</t>
  </si>
  <si>
    <t>Департамент освіти та науки івано-франківської міської ради</t>
  </si>
  <si>
    <t>вулиця Калуське шосе</t>
  </si>
  <si>
    <t>1</t>
  </si>
  <si>
    <t>76008</t>
  </si>
  <si>
    <t>вулиця Шухевичів</t>
  </si>
  <si>
    <t>35</t>
  </si>
  <si>
    <t>sekretar_gimnazia2if@ukr.net</t>
  </si>
  <si>
    <t>76014</t>
  </si>
  <si>
    <t>37794935</t>
  </si>
  <si>
    <t>https://www.facebook.com/if.nvk3/</t>
  </si>
  <si>
    <t>вулиця Гоголя</t>
  </si>
  <si>
    <t>10</t>
  </si>
  <si>
    <t>76006</t>
  </si>
  <si>
    <t>25714640</t>
  </si>
  <si>
    <t>вулиця І.Франка</t>
  </si>
  <si>
    <t>33</t>
  </si>
  <si>
    <t>pmlicey@ukr.net</t>
  </si>
  <si>
    <t>https://www.facebook.com/Івано-Франківський-природничо-математичний-ліцей-535032170265401/</t>
  </si>
  <si>
    <t>вулиця Довга</t>
  </si>
  <si>
    <t>37</t>
  </si>
  <si>
    <t>76019</t>
  </si>
  <si>
    <t>school1-37@ukr.net</t>
  </si>
  <si>
    <t>ifschool2@ukr.net</t>
  </si>
  <si>
    <t>https://www.facebook.com/IvFschool2/</t>
  </si>
  <si>
    <t>вулиця Дорошенка</t>
  </si>
  <si>
    <t>29</t>
  </si>
  <si>
    <t>76005</t>
  </si>
  <si>
    <t>20559063</t>
  </si>
  <si>
    <t>14</t>
  </si>
  <si>
    <t>76018</t>
  </si>
  <si>
    <t>if.school3@gmail.com</t>
  </si>
  <si>
    <t>x.kalvar@ukr.net</t>
  </si>
  <si>
    <t>sh5if@ukr.net</t>
  </si>
  <si>
    <t>20559206</t>
  </si>
  <si>
    <t>https://www.facebook.com/Івано-Франківська-загальноосвітня-школа-І-ІІІ-ступенів-4-116123699040663/</t>
  </si>
  <si>
    <t>вулиця Південний бульвар</t>
  </si>
  <si>
    <t>24</t>
  </si>
  <si>
    <t>19</t>
  </si>
  <si>
    <t>http://gimnazia1.if.ua</t>
  </si>
  <si>
    <t>http://gimnaziya3.ucoz.ua</t>
  </si>
  <si>
    <t>http://school1.if.ua</t>
  </si>
  <si>
    <t>http://school3.if.ua</t>
  </si>
  <si>
    <t>http://pmlicej.jimdo.com</t>
  </si>
  <si>
    <t>https://school4if.jimdo.com</t>
  </si>
  <si>
    <t>20559117</t>
  </si>
  <si>
    <t>вулиця Джерельна</t>
  </si>
  <si>
    <t>2А</t>
  </si>
  <si>
    <t>school6iv-fr@ukr.net</t>
  </si>
  <si>
    <t>20559092</t>
  </si>
  <si>
    <t>20559175</t>
  </si>
  <si>
    <t>20559146</t>
  </si>
  <si>
    <t>вулиця Грушевського</t>
  </si>
  <si>
    <t>16</t>
  </si>
  <si>
    <t>school7_if@ukr.net</t>
  </si>
  <si>
    <t>23922297</t>
  </si>
  <si>
    <t>вулиця Коломийська</t>
  </si>
  <si>
    <t>9</t>
  </si>
  <si>
    <t>76009</t>
  </si>
  <si>
    <t xml:space="preserve"> 
8school@ukr.net</t>
  </si>
  <si>
    <t>23805516</t>
  </si>
  <si>
    <t>76026</t>
  </si>
  <si>
    <t>вулиця Гетьмана Мазепи</t>
  </si>
  <si>
    <t>164/9</t>
  </si>
  <si>
    <t>school-9-if@ukr.net</t>
  </si>
  <si>
    <t>20558891</t>
  </si>
  <si>
    <t>f-school-10@ukr.net</t>
  </si>
  <si>
    <t>вулиця Вовчинецька</t>
  </si>
  <si>
    <t>20550369</t>
  </si>
  <si>
    <t>вулиця Б.Лепкого</t>
  </si>
  <si>
    <t>sch11@meta.ua</t>
  </si>
  <si>
    <t>20559181</t>
  </si>
  <si>
    <t>вулиця Національної Гвардії</t>
  </si>
  <si>
    <t>13</t>
  </si>
  <si>
    <t>ifschool_12@ukr.net</t>
  </si>
  <si>
    <t>42241960</t>
  </si>
  <si>
    <t>вулиця Галицька; Дністровська</t>
  </si>
  <si>
    <t>65; 63А</t>
  </si>
  <si>
    <t>zch13n@gmail.com</t>
  </si>
  <si>
    <t>20558848</t>
  </si>
  <si>
    <t xml:space="preserve"> 
zch_15@ukr.net</t>
  </si>
  <si>
    <t>76002</t>
  </si>
  <si>
    <t>вулиця Незалежності</t>
  </si>
  <si>
    <t>207</t>
  </si>
  <si>
    <t>20558902</t>
  </si>
  <si>
    <t>103</t>
  </si>
  <si>
    <t>вулиця Набережна імені В.Стефаника</t>
  </si>
  <si>
    <t>16А</t>
  </si>
  <si>
    <t>zch17if@ukr.net</t>
  </si>
  <si>
    <t>http://school16.if.ua</t>
  </si>
  <si>
    <t>https://school17if.jimdo.com</t>
  </si>
  <si>
    <t>20551357</t>
  </si>
  <si>
    <t>20559135</t>
  </si>
  <si>
    <t>https://school18.webnode.com.ua</t>
  </si>
  <si>
    <t>вулиця Тролейбусна</t>
  </si>
  <si>
    <t>7</t>
  </si>
  <si>
    <t>zshif18@gmail.com</t>
  </si>
  <si>
    <t>if_zw19@ukr.net</t>
  </si>
  <si>
    <t>вулиця Г.Хоткевича</t>
  </si>
  <si>
    <t>56</t>
  </si>
  <si>
    <t>http://19school.if.ua</t>
  </si>
  <si>
    <t>20559100</t>
  </si>
  <si>
    <t>zch_21@ukr.net</t>
  </si>
  <si>
    <t>36А</t>
  </si>
  <si>
    <t>вулиця Ак.Сахарова</t>
  </si>
  <si>
    <t>20558833</t>
  </si>
  <si>
    <t>http://22school.if.ua</t>
  </si>
  <si>
    <t>вулиця Івана-Павла ІІ</t>
  </si>
  <si>
    <t>mkalynyuk22@ukr.net</t>
  </si>
  <si>
    <t>20559040</t>
  </si>
  <si>
    <t>90</t>
  </si>
  <si>
    <t>13654507</t>
  </si>
  <si>
    <t>nvk_school23@ukr.net</t>
  </si>
  <si>
    <t>вулиця Хіміків</t>
  </si>
  <si>
    <t>shc24if@ukr.net</t>
  </si>
  <si>
    <t>вулиця 24 Серпня</t>
  </si>
  <si>
    <t>frankivsk25@ukr.net</t>
  </si>
  <si>
    <t>26264191</t>
  </si>
  <si>
    <t>27А</t>
  </si>
  <si>
    <t>if.school26@i.ua</t>
  </si>
  <si>
    <t>ifschool28@gmail.com</t>
  </si>
  <si>
    <t>130</t>
  </si>
  <si>
    <t>02136382</t>
  </si>
  <si>
    <t>https://www.facebook.com/ifschool28/</t>
  </si>
  <si>
    <t>20558916</t>
  </si>
  <si>
    <t>http://osvita-mvk.if.ua/content&amp;content_id=3189</t>
  </si>
  <si>
    <t>вулиця В.Чорновола</t>
  </si>
  <si>
    <t>вулиця Гайова</t>
  </si>
  <si>
    <t>76491</t>
  </si>
  <si>
    <t>vovch_school@i.ua</t>
  </si>
  <si>
    <t>76493</t>
  </si>
  <si>
    <t>20558804</t>
  </si>
  <si>
    <t>shkola_kryh@meta.ua</t>
  </si>
  <si>
    <t>вулиця 22 Січня</t>
  </si>
  <si>
    <t>141А</t>
  </si>
  <si>
    <t>https://www.facebook.com/Mykytyntsischool/</t>
  </si>
  <si>
    <t>schoolm@ukr.net</t>
  </si>
  <si>
    <t>24684090</t>
  </si>
  <si>
    <t>вулиця Просвіти</t>
  </si>
  <si>
    <t>4</t>
  </si>
  <si>
    <t>76494</t>
  </si>
  <si>
    <t>20558885</t>
  </si>
  <si>
    <t>вулиця Тополина</t>
  </si>
  <si>
    <t>22</t>
  </si>
  <si>
    <t>ugornytskasch@ukr.net</t>
  </si>
  <si>
    <t>76492</t>
  </si>
  <si>
    <t>20559123</t>
  </si>
  <si>
    <t>school.hryplyn@gmail.com</t>
  </si>
  <si>
    <t>76495</t>
  </si>
  <si>
    <t>2</t>
  </si>
  <si>
    <t>вулиця Героїв УПА</t>
  </si>
  <si>
    <t>20559057</t>
  </si>
  <si>
    <t>32А</t>
  </si>
  <si>
    <t>shkola-cadok3@ukr.net</t>
  </si>
  <si>
    <t>42242119</t>
  </si>
  <si>
    <t>вулиця Пасічна</t>
  </si>
  <si>
    <t>3</t>
  </si>
  <si>
    <t>if.school-kindergarten6@ukr.net</t>
  </si>
  <si>
    <t>42242146</t>
  </si>
  <si>
    <t>http://zdso.if.ua</t>
  </si>
  <si>
    <t>https://www.facebook.com/Молодша-школа-імені-Софії-Русової-898609156901634/</t>
  </si>
  <si>
    <t>вулиця Василіянок</t>
  </si>
  <si>
    <t>28</t>
  </si>
  <si>
    <t xml:space="preserve"> 
school_gardencr@ukr.net</t>
  </si>
  <si>
    <t>Приватна школа-садок “Перша ластівка” Івано-Франківської міської ради</t>
  </si>
  <si>
    <t>24686829</t>
  </si>
  <si>
    <t>https://www.facebook.com/pershalastivka/</t>
  </si>
  <si>
    <t>вулиця Биха</t>
  </si>
  <si>
    <t>76010</t>
  </si>
  <si>
    <t>first.lastivka@gmail.com</t>
  </si>
  <si>
    <t>39930662</t>
  </si>
  <si>
    <t>school.smiley@gmail.com</t>
  </si>
  <si>
    <t>вулиця Двірська</t>
  </si>
  <si>
    <t>20</t>
  </si>
  <si>
    <t>http://smileykids.if.ua</t>
  </si>
  <si>
    <t>https://www.facebook.com/groups/912726325436246/</t>
  </si>
  <si>
    <t>17</t>
  </si>
  <si>
    <t>26263777</t>
  </si>
  <si>
    <t>41129358</t>
  </si>
  <si>
    <t>вулиця Т.Шевченка</t>
  </si>
  <si>
    <t>11</t>
  </si>
  <si>
    <t>http://ifnrc.pp.ua</t>
  </si>
  <si>
    <t>196Б</t>
  </si>
  <si>
    <t>вулиця Г.Хоткевича; Військових ветеранів</t>
  </si>
  <si>
    <t>52А; 14А</t>
  </si>
  <si>
    <t>nrc.ua@i.ua</t>
  </si>
  <si>
    <t>25952606</t>
  </si>
  <si>
    <t>20558968</t>
  </si>
  <si>
    <t>Івано-Франківський міський центр дитячої та юнацької творчості Івано-Франківської міської ради</t>
  </si>
  <si>
    <t>Заклад позашкільної освіти</t>
  </si>
  <si>
    <t>https://www.facebook.com/mcdut/</t>
  </si>
  <si>
    <t>ifcdt@ukr.net</t>
  </si>
  <si>
    <t>Івано-Франківська Мала академія наук учнівської молоді Івано-Франківської міської ради</t>
  </si>
  <si>
    <t>38554397</t>
  </si>
  <si>
    <t>http://akademium.if.ua/</t>
  </si>
  <si>
    <t>manum_if@ukr.net</t>
  </si>
  <si>
    <t>вулиця В.Івасюка</t>
  </si>
  <si>
    <t>вулиця Січових Стрільців</t>
  </si>
  <si>
    <t>38А</t>
  </si>
  <si>
    <t>https://www.facebook.com/mala.akademija.Frankiwsk/</t>
  </si>
  <si>
    <t>Івано-Франківський міський центр науково-технічної творчості учнівської молоді Івано-Франківської міської ради</t>
  </si>
  <si>
    <t>23805798</t>
  </si>
  <si>
    <t>https://mcnttum.io.ua</t>
  </si>
  <si>
    <t>https://www.facebook.com/Івано-франківський-центр-науково-технічної-творчості-учнівської-молоді-2101566883393663/</t>
  </si>
  <si>
    <t>centrnayk@mail.ru</t>
  </si>
  <si>
    <t>Івано-Франківська міська дитяча екологічна станція Івано-Франківської міської ради</t>
  </si>
  <si>
    <t>20558951</t>
  </si>
  <si>
    <t>вулиця С.Ленкавського</t>
  </si>
  <si>
    <t>ifmdes@gmail.com</t>
  </si>
  <si>
    <t>https://www.facebook.com/ifmdes/</t>
  </si>
  <si>
    <t>Івано-Франківський міжшкільний навчально-виробничий комбінат Івано-Франківської міської ради</t>
  </si>
  <si>
    <t>https://sites.google.com/site/ifmnvk/</t>
  </si>
  <si>
    <t>https://www.facebook.com/profile.php?id=100028044431206&amp;fref=nf&amp;__tn__=%2Cdm-R-R&amp;eid=ARDX21MS13JzqiHujPlg9gv9Mlza4ItbL-ehbMnewQ96s-OiRLSS-GPlWd_-l7Te-ejOY9s63nYIXcM7</t>
  </si>
  <si>
    <t>128</t>
  </si>
  <si>
    <t>ifmnvk@ukr.net</t>
  </si>
  <si>
    <t>ifsportgym@ukr.net</t>
  </si>
  <si>
    <t>Івано-Франківська спеціалізована дитячо-юнацька спортивна школа олімпійського резерву № 1 Івано-Франківської міської ради</t>
  </si>
  <si>
    <t>23806421</t>
  </si>
  <si>
    <t>19Б</t>
  </si>
  <si>
    <t>Івано-Франківська дитячо-юнацька спортивна школа № 2 Івано-Франківської міської ради</t>
  </si>
  <si>
    <t>http://ua.prostobaby.com.ua/spravochniki/razvitie_detey/id/184732</t>
  </si>
  <si>
    <t>23806289</t>
  </si>
  <si>
    <t>gandera.sport2@gmail.com</t>
  </si>
  <si>
    <t>Івано-Франківська дитячо-юнацька спортивна школа № 3 Івано-Франківської міської ради</t>
  </si>
  <si>
    <t>23806272</t>
  </si>
  <si>
    <t>ifdyss3@gmail.com</t>
  </si>
  <si>
    <t>Івано-Франківський міський центр дозвілля дітей та юнацтва за місцем проживання Івано-Франківської міської ради</t>
  </si>
  <si>
    <t>58</t>
  </si>
  <si>
    <t>26385701</t>
  </si>
  <si>
    <t>http://kluby.if.ua</t>
  </si>
  <si>
    <t>kluby17@ukr.net</t>
  </si>
  <si>
    <t>Позаміський заклад оздоровлення та відпочинку «Лімниця» Івано-Франківської міської ради</t>
  </si>
  <si>
    <t>26483467</t>
  </si>
  <si>
    <t>вулиця Санаторна</t>
  </si>
  <si>
    <t>77351</t>
  </si>
  <si>
    <t>limnica2004@ukr.net</t>
  </si>
  <si>
    <t>mnagirnyy@ukr.net</t>
  </si>
  <si>
    <t>Івано-Франківський міський центр патріотичного виховання учнівської молоді ім.С.Бандери Івано-Франківської міської ради</t>
  </si>
  <si>
    <t>36997698</t>
  </si>
  <si>
    <t>вулиця Європейська площа</t>
  </si>
  <si>
    <t>Дитячо-юнацький пластовий центр м.Івано-Франківська</t>
  </si>
  <si>
    <t>вулиця М.Павлика</t>
  </si>
  <si>
    <t>f.plast10@gmail.com</t>
  </si>
  <si>
    <t>Пн-Пт 09:00-17:30</t>
  </si>
  <si>
    <t>http://ifplatib.at.ua</t>
  </si>
  <si>
    <t>Заклад професійно-технічної освіти</t>
  </si>
  <si>
    <t>Державний професійно-технічний навчальний заклад "Івано-Франківський професійний ліцей автомобільного транспорту і будівництва"</t>
  </si>
  <si>
    <t>вулиця Юності</t>
  </si>
  <si>
    <t>ifptu15@i.ua</t>
  </si>
  <si>
    <t>Центр професійно-технічної освіти № 1 м. Івано-Франківська</t>
  </si>
  <si>
    <t xml:space="preserve">вулиця Тисменицька </t>
  </si>
  <si>
    <t>246</t>
  </si>
  <si>
    <t>cpto1@meta.ua</t>
  </si>
  <si>
    <t>http://cpto1.if.ua</t>
  </si>
  <si>
    <t>https://www.facebook.com/groups/1153852974627811/</t>
  </si>
  <si>
    <t>43</t>
  </si>
  <si>
    <t>вулиця О.Сорохтея</t>
  </si>
  <si>
    <t xml:space="preserve">Івано-Франківський коледж ресторанного сервісу і туризму Національного університету харчових технологій </t>
  </si>
  <si>
    <t>iftrsit@ukr.net</t>
  </si>
  <si>
    <t>http://vpu21.if.ua</t>
  </si>
  <si>
    <t>Вище професійне училище № 21 м.Івано-Франківська</t>
  </si>
  <si>
    <t>https://www.facebook.com/groups/615569935260447/</t>
  </si>
  <si>
    <t>248</t>
  </si>
  <si>
    <t>vpu21@if.ukrtel.net</t>
  </si>
  <si>
    <t>Вище художнє професійне училище № 3 м.Івано-Франківська</t>
  </si>
  <si>
    <t>http://vxpu3iva.ucoz.com</t>
  </si>
  <si>
    <t xml:space="preserve">вулиця Д.Дудаєва </t>
  </si>
  <si>
    <t>vxpu_3@ukr.net</t>
  </si>
  <si>
    <t xml:space="preserve">Івано-Франківський професійний будівельний ліцей </t>
  </si>
  <si>
    <t>http://pbl.if.ua</t>
  </si>
  <si>
    <t>вулиця І.Левинського</t>
  </si>
  <si>
    <t>pbl5if@gmail.com</t>
  </si>
  <si>
    <t>https://www.facebook.com/pbl5if/</t>
  </si>
  <si>
    <t>Вище професійне училище № 13 м.Івано-Франківська</t>
  </si>
  <si>
    <t>https://www.facebook.com/vpu13/</t>
  </si>
  <si>
    <t>https://vpu13.if.ua</t>
  </si>
  <si>
    <t>03069529</t>
  </si>
  <si>
    <t>02544307</t>
  </si>
  <si>
    <t>02544313</t>
  </si>
  <si>
    <t>20551436</t>
  </si>
  <si>
    <t>38376658</t>
  </si>
  <si>
    <t>10А</t>
  </si>
  <si>
    <t xml:space="preserve"> 76014</t>
  </si>
  <si>
    <t xml:space="preserve"> 76492</t>
  </si>
  <si>
    <t>vpu13@i.ua</t>
  </si>
  <si>
    <t>Івано-Франківський професійний політехнічний ліцей</t>
  </si>
  <si>
    <t>https://vpusot.if.ua</t>
  </si>
  <si>
    <t>Державний професійно-технічний навчальний заклад "Івано-Франківське вище професійне училище сервісного обслуговування техніки"</t>
  </si>
  <si>
    <t>вулиця Гетьмана Дорошенка</t>
  </si>
  <si>
    <t>vpusot@gmail.com</t>
  </si>
  <si>
    <t>ifppl@ukr.net</t>
  </si>
  <si>
    <t>https://www.facebook.com/Івано-Франківське-вище-професійне-училище-сервісного-обслуговування-техніки-316775145446256/</t>
  </si>
  <si>
    <t>25910789</t>
  </si>
  <si>
    <t>34843958</t>
  </si>
  <si>
    <t>25925294</t>
  </si>
  <si>
    <t>Заклад дошкільної освіти</t>
  </si>
  <si>
    <t>https://www.facebook.com/kalynonka1/</t>
  </si>
  <si>
    <t>kalynonka1@gmail.com</t>
  </si>
  <si>
    <t>https://www.facebook.com/Дошкільний-навчальний-заклад-2-Малятко-1882158158535091/</t>
  </si>
  <si>
    <t>вулиця Бельведерська</t>
  </si>
  <si>
    <t>49А</t>
  </si>
  <si>
    <t>malyatko49@gmail.com</t>
  </si>
  <si>
    <t>23805769</t>
  </si>
  <si>
    <t>40Б</t>
  </si>
  <si>
    <t>dnz3bjilka@i.ua</t>
  </si>
  <si>
    <t>Дошкільний навчальний заклад (ясла-садок) № 1 “Калинонька” Івано-Франківської міської ради</t>
  </si>
  <si>
    <t>Дошкільний навчальний заклад (дитячий садок) № 2 “Малятко” Івано-Франківської міської ради</t>
  </si>
  <si>
    <t>Дошкільний навчальний заклад (ясла-садок) № 4 "Калинова сопілка" Івано-Франківської міської ради</t>
  </si>
  <si>
    <t>20559212</t>
  </si>
  <si>
    <t>133</t>
  </si>
  <si>
    <t>http://malyatko.if.ua</t>
  </si>
  <si>
    <t>slivocka8@ukr.net</t>
  </si>
  <si>
    <t>Дошкільний навчальний заклад (ясла-садок) № 5 "Теремок" Івано-Франківської міської ради</t>
  </si>
  <si>
    <t>https://www.facebook.com/5teremok/</t>
  </si>
  <si>
    <t>Дошкільний навчальний заклад (ясла-садок) № 6 "Колобок" Івано-Франківської міської ради</t>
  </si>
  <si>
    <t>20558980</t>
  </si>
  <si>
    <t>102</t>
  </si>
  <si>
    <t>вулиця Тарнавського</t>
  </si>
  <si>
    <t>dzteremok@gmail.com</t>
  </si>
  <si>
    <t>sadkolobok6@ukr.net</t>
  </si>
  <si>
    <t>20559229</t>
  </si>
  <si>
    <t>Дошкільний навчальний заклад (ясла-садок) № 7 "Золотий ключик" Івано-Франківської міської ради</t>
  </si>
  <si>
    <t>23805893</t>
  </si>
  <si>
    <t>zolotuy7@ukr.net</t>
  </si>
  <si>
    <t>Дошкільний навчальний заклад (ясла-садок) № 9 "Дзвіночок" Івано-Франківської міської ради</t>
  </si>
  <si>
    <t>25925302</t>
  </si>
  <si>
    <t>вулиця Є.Коновальця</t>
  </si>
  <si>
    <t>135</t>
  </si>
  <si>
    <t>dut_sadok9@ukr.net</t>
  </si>
  <si>
    <t>Дошкільний навчальний заклад (ясла-садок) № 10 "Катруся" Івано-Франківської міської ради</t>
  </si>
  <si>
    <t>20558856</t>
  </si>
  <si>
    <t>вулиця І.Миколайчука</t>
  </si>
  <si>
    <t>5</t>
  </si>
  <si>
    <t>sado4ok10@ukr.net</t>
  </si>
  <si>
    <t>Дошкільний навчальний заклад (ясла-садок) № 11 "Пізнайко" Івано-Франківської міської ради</t>
  </si>
  <si>
    <t>dnz11piznayko@gmail.com</t>
  </si>
  <si>
    <t>20559235</t>
  </si>
  <si>
    <t>Дошкільний навчальний заклад (ясла-садок) № 12 "Струмочок" Івано-Франківської міської ради</t>
  </si>
  <si>
    <t>20559028</t>
  </si>
  <si>
    <t>dnz12.if@gmail.com</t>
  </si>
  <si>
    <t>https://www.facebook.com/Дошкільний-навчальний-заклад-12-Струмочок-1841492209401051/</t>
  </si>
  <si>
    <t>Дошкільний навчальний заклад (ясла-садок) № 14 "Кристалик" Івано-Франківської міської ради</t>
  </si>
  <si>
    <t>25789678</t>
  </si>
  <si>
    <t>вулиця М.Підгірянки</t>
  </si>
  <si>
    <t>21</t>
  </si>
  <si>
    <t>krustaluk1421@gmail.com</t>
  </si>
  <si>
    <t>Дошкільний навчальний заклад (ясла-садок) № 15 "Гуцулочка" Івано-Франківської міської ради</t>
  </si>
  <si>
    <t>вулиця Нова</t>
  </si>
  <si>
    <t>dnz15nova19@ukr.net</t>
  </si>
  <si>
    <t>Дошкільний навчальний заклад (ясла-садок) № 16 "Сонечко" Івано-Франківської міської ради</t>
  </si>
  <si>
    <t>20558997</t>
  </si>
  <si>
    <t>вулиця Короля Данила</t>
  </si>
  <si>
    <t>15А</t>
  </si>
  <si>
    <t>zvonchukolexandra@ukr.net</t>
  </si>
  <si>
    <t>Дошкільний навчальний заклад (ясла-садок) № 17 "Ромашка" Івано-Франківської міської ради</t>
  </si>
  <si>
    <t>https://www.facebook.com/ifdnz17/</t>
  </si>
  <si>
    <t>210</t>
  </si>
  <si>
    <t>36997153</t>
  </si>
  <si>
    <t>Дошкільний навчальний заклад (ясла-садок) № 18 "Зернятко" Івано-Франківської міської ради</t>
  </si>
  <si>
    <t>36321261</t>
  </si>
  <si>
    <t>sadok.zernyatko@gmail.com</t>
  </si>
  <si>
    <t>Дошкільний навчальний заклад (ясла-садок) № 19 "Троянда" Івано-Франківської міської ради</t>
  </si>
  <si>
    <t>вулиця Галицька</t>
  </si>
  <si>
    <t>troyanda19@ukr.net</t>
  </si>
  <si>
    <t>20559264</t>
  </si>
  <si>
    <t>101А</t>
  </si>
  <si>
    <t>Дошкільний навчальний заклад (ясла-садок) № 20 "Росинка" Івано-Франківської міської ради</t>
  </si>
  <si>
    <t>20559293</t>
  </si>
  <si>
    <t>вулиця С.Петлюри</t>
  </si>
  <si>
    <t>dnz20rosynka@gmail.com</t>
  </si>
  <si>
    <t>Дошкільний навчальний заклад (ясла-садок) № 22 "Світанок" Івано-Франківської міської ради</t>
  </si>
  <si>
    <t>24678669</t>
  </si>
  <si>
    <t>40А</t>
  </si>
  <si>
    <t>romana_vozna@i.ua</t>
  </si>
  <si>
    <t>Дошкільний навчальний заклад (ясла-садок) № 23 "Дударик" Івано-Франківської міської ради</t>
  </si>
  <si>
    <t>https://www.facebook.com/dnz23dudaryk/</t>
  </si>
  <si>
    <t>http://dudaryk.co.ua</t>
  </si>
  <si>
    <t>20559287</t>
  </si>
  <si>
    <t>вулиця В.Сухомлинського</t>
  </si>
  <si>
    <t>Дошкільний навчальний заклад (ясла-садок) № 24 "Котигорошко" Івано-Франківської міської ради</t>
  </si>
  <si>
    <t>вулиця Слобідівка</t>
  </si>
  <si>
    <t>25</t>
  </si>
  <si>
    <t>kotyhoroshko.kr@i.ua</t>
  </si>
  <si>
    <t>41612872</t>
  </si>
  <si>
    <t>angel25if@i.ua</t>
  </si>
  <si>
    <t>41697060</t>
  </si>
  <si>
    <t>Дошкільний навчальний заклад (ясла-садок) № 27 "Карпатська казка" Івано-Франківської міської ради</t>
  </si>
  <si>
    <t>вулиця Надвірнянська</t>
  </si>
  <si>
    <t>f_karpatska_kazka@ukr.net</t>
  </si>
  <si>
    <t>23800370</t>
  </si>
  <si>
    <t>https://www.facebook.com/ifdnz27/</t>
  </si>
  <si>
    <t>Дошкільний навчальний заклад (ясла-садок) № 28 "Квітка Карпат" Івано-Франківської міської ради</t>
  </si>
  <si>
    <t>26</t>
  </si>
  <si>
    <t>20559011</t>
  </si>
  <si>
    <t>kvitka-karpat@ukr.net</t>
  </si>
  <si>
    <t>kobzaryk29@gmail.com</t>
  </si>
  <si>
    <t>вулиця Гвардійська</t>
  </si>
  <si>
    <t>23806295</t>
  </si>
  <si>
    <t>Дошкільний навчальний заклад (ясла-садок) № 29 "Кобзарик" Івано-Франківської міської ради</t>
  </si>
  <si>
    <t>57</t>
  </si>
  <si>
    <t>dnz30lastivka@gmail.com</t>
  </si>
  <si>
    <t>20558709</t>
  </si>
  <si>
    <t>Дошкільний навчальний заклад (дитячий садок) № 30 "Ластівка" Івано-Франківської міської ради</t>
  </si>
  <si>
    <t>mriya.hr.if@i.ua</t>
  </si>
  <si>
    <t>4Б</t>
  </si>
  <si>
    <t>вулиця Берегова</t>
  </si>
  <si>
    <t>solovyatko32@gmail.com</t>
  </si>
  <si>
    <t>21А</t>
  </si>
  <si>
    <t>41303197</t>
  </si>
  <si>
    <t>40966372</t>
  </si>
  <si>
    <t>krystalyk33@gmail.com</t>
  </si>
  <si>
    <t>Дошкільний навчальний заклад (ясла-садок) № 31 "Мрія" Івано-Франківської міської ради</t>
  </si>
  <si>
    <t>Дошкільний навчальний заклад (ясла-садок) № 32 Солов'ятко" Івано-Франківської міської ради</t>
  </si>
  <si>
    <t>20559070</t>
  </si>
  <si>
    <t>198В</t>
  </si>
  <si>
    <t>Дошкільний навчальний заклад (ясла-садок) № 33 "Кристалик" Івано-Франківської міської ради</t>
  </si>
  <si>
    <t>Дошкільний навчальний заклад (ясла-садок) № 34 "Незабудка" Івано-Франківської міської ради</t>
  </si>
  <si>
    <t>20558945</t>
  </si>
  <si>
    <t>4Г</t>
  </si>
  <si>
    <t>dnz34nezabudka@ukr.net</t>
  </si>
  <si>
    <t>Комунальний дошкільний навчальний заклад (ясла-садок) № 35 "Вишиванка" Івано-Франківської міської ради</t>
  </si>
  <si>
    <t>40512754</t>
  </si>
  <si>
    <t>23А</t>
  </si>
  <si>
    <t>osvita_nbk@ukr.net</t>
  </si>
  <si>
    <t>Дошкільний навчальний заклад (ясла-садок) № 36 "Віночок" Івано-Франківської міської ради</t>
  </si>
  <si>
    <t>вулиця Целевича</t>
  </si>
  <si>
    <t>5А</t>
  </si>
  <si>
    <t>вулиця Живописна</t>
  </si>
  <si>
    <t>zelinskaoo@gmail.com</t>
  </si>
  <si>
    <t>vovchynets.dnz1@gmail.com</t>
  </si>
  <si>
    <t>dnzumvs@ukr.net</t>
  </si>
  <si>
    <t>20558939</t>
  </si>
  <si>
    <t>http://lastivyatko.if.ua</t>
  </si>
  <si>
    <t>Вовчинецький дошкільний навчальний заклад (ясла-садок) № 1 "Лавтів’ятко" Вовчинецької сільської ради Івано-Франківської міської ради</t>
  </si>
  <si>
    <t xml:space="preserve"> 
23312110</t>
  </si>
  <si>
    <t xml:space="preserve">Державна установа дошкільний навчальний заклад (дитячий садок) "Веселка" (м.Івано-Франківськ) Національної поліції України </t>
  </si>
  <si>
    <t>41077436</t>
  </si>
  <si>
    <t>Пн-Пт 7:30-18:00</t>
  </si>
  <si>
    <t>Пн-Пт 7:30-19:30</t>
  </si>
  <si>
    <t>Пн-Пт 7:00-19:00</t>
  </si>
  <si>
    <t>Пн-Пт 8:00-18:30</t>
  </si>
  <si>
    <t>Пн-Пт 07:30-19:30</t>
  </si>
  <si>
    <t>Пн-Пт 07:30-18:00</t>
  </si>
  <si>
    <t>Івано-Франківський центр туризму і краєзнавства учнівської молоді Івано-Франківської міської ради</t>
  </si>
  <si>
    <t>34А</t>
  </si>
  <si>
    <t>http://sadok-zernyatko.com.ua</t>
  </si>
  <si>
    <t>http://sadok9.if.ua</t>
  </si>
  <si>
    <t>http://zdo-24-kotyhoroshko.webnode.com.ua</t>
  </si>
  <si>
    <t>https://ifzdoteremok.wordpress.com</t>
  </si>
  <si>
    <t>https://sites.google.com/view/mriia/</t>
  </si>
  <si>
    <t xml:space="preserve">https://dnz34.e-schools.info </t>
  </si>
  <si>
    <t>https://dnz12-if.webnode.com.ua</t>
  </si>
  <si>
    <t>http://duss3if.at.ua/</t>
  </si>
  <si>
    <t>http://www.zolotyj7.if.ua/</t>
  </si>
  <si>
    <t>https://sites.google.com/site/sch5ivfr/cover-page?fbclid=IwAR27drIOVYWZ16G-JMWAXP7HSK7Gthzd2lRzOHI83HQoxXUUruapc4aV4ck</t>
  </si>
  <si>
    <t>http://ifschool28.info/</t>
  </si>
  <si>
    <t>http://vovchynets-school.kl.com.ua/</t>
  </si>
  <si>
    <t>http://schoolm.at.ua/</t>
  </si>
  <si>
    <t>http://school.if.ua/</t>
  </si>
  <si>
    <t>http://osvita.if.ua</t>
  </si>
  <si>
    <t>http://iv-frschool6.e-schools.info</t>
  </si>
  <si>
    <t>http://shool-7.webnode.com.ua</t>
  </si>
  <si>
    <t>http://ivanofrankivskschool8.e-schools.info</t>
  </si>
  <si>
    <t>http://ifschool10.wixsite.com/if10</t>
  </si>
  <si>
    <t>http://school11.if.ua</t>
  </si>
  <si>
    <t>http://if-school12.hol.es</t>
  </si>
  <si>
    <t>http://scool24.if.ua</t>
  </si>
  <si>
    <t>http://frankivsk25.webnode.com.ua</t>
  </si>
  <si>
    <t>https://school3-if.jimdo.com/</t>
  </si>
  <si>
    <t>Початкова школа імені Софії Русової Івано-Франківської міської ради</t>
  </si>
  <si>
    <t>Початкова школа "Пасічнянська" Івано-Франківської міської ради</t>
  </si>
  <si>
    <t>https://cathol-gym.com.ua/ua</t>
  </si>
  <si>
    <t>http://osvita.if.ua/page/polozhennia-pro-departament-osviti-ta-nauki-ivano-frankivskoyi-miskoyi-radi</t>
  </si>
  <si>
    <t>https://ifschool2.e-schools.info/</t>
  </si>
  <si>
    <t>https://ifschool9.e-schools.info</t>
  </si>
  <si>
    <t>https://www.facebook.com/ifschool12/</t>
  </si>
  <si>
    <t>https://ifnvk23.wixsite.com/school</t>
  </si>
  <si>
    <t>http://shkolasvv.com.ua/</t>
  </si>
  <si>
    <t>http://if26.if.ua/</t>
  </si>
  <si>
    <t>https://ifschool21.e-schools.info/</t>
  </si>
  <si>
    <t>https://dnz3bjilka.e-schools.info/</t>
  </si>
  <si>
    <t>https://irinadnz17.wixsite.com/romashka</t>
  </si>
  <si>
    <t>https://dnz36.e-schools.info/</t>
  </si>
  <si>
    <t>http://kalynova-sopilka.if.ua/</t>
  </si>
  <si>
    <t>http://dnz29.cx.ua/</t>
  </si>
  <si>
    <t>http://krystalyk33.if.ua/</t>
  </si>
  <si>
    <t>https://www.facebook.com/school3.if.ua/?__tn__</t>
  </si>
  <si>
    <t>https://www.facebook.com/if.school7/?__tn__</t>
  </si>
  <si>
    <t>https://www.facebook.com/Івано-Франківська-ЗШ6-імІвана-Ревчука-1499374987050729/?__tn__</t>
  </si>
  <si>
    <t>https://www.facebook.com/ifschool15/?__tn__</t>
  </si>
  <si>
    <t>https://www.facebook.com/School-26-1630639820573380/?__tn__</t>
  </si>
  <si>
    <t>https://www.facebook.com/ugornykyschool.if/?__tn_</t>
  </si>
  <si>
    <t>https://www.facebook.com/PERVOCVIT6/?__tn__</t>
  </si>
  <si>
    <t>Центр освітніх інновацій Івано-Франківської міської ради</t>
  </si>
  <si>
    <t>43199489</t>
  </si>
  <si>
    <t>https://www.facebook.com/cei.if.ua/</t>
  </si>
  <si>
    <t>36</t>
  </si>
  <si>
    <t>cei.if.ua@gmail.com</t>
  </si>
  <si>
    <t>Черніївський ліцей Івано-Франківської міської ради</t>
  </si>
  <si>
    <t>20562852</t>
  </si>
  <si>
    <t>20562970</t>
  </si>
  <si>
    <t>Підлузька гімназія Івано-Франківської міської ради</t>
  </si>
  <si>
    <t>вулиця Шевченка</t>
  </si>
  <si>
    <t xml:space="preserve">cherniiv_school@ukr.net </t>
  </si>
  <si>
    <t xml:space="preserve">pidluj.school@gmail.com </t>
  </si>
  <si>
    <t>Черніївський комунальний заклад дошкільної освіти (дитячий садок) “Мрія” Івано-Франківської міської ради</t>
  </si>
  <si>
    <t>41988769</t>
  </si>
  <si>
    <t>вулиця Стасюка</t>
  </si>
  <si>
    <t>77460</t>
  </si>
  <si>
    <t xml:space="preserve">zirka0305@gmail.com </t>
  </si>
  <si>
    <t>77442</t>
  </si>
  <si>
    <t>http://piznayko11.if.ua</t>
  </si>
  <si>
    <t>troyanda19.if.ua</t>
  </si>
  <si>
    <t>https://krustaluk1421.wixsite.com/yasla-sad14</t>
  </si>
  <si>
    <t>http://gutsulochka.if.ua/</t>
  </si>
  <si>
    <t>http://sonechko.if.ua/</t>
  </si>
  <si>
    <t>http://svitanok.if.ua/</t>
  </si>
  <si>
    <t>http://dnz-vyshyvanka.if.ua</t>
  </si>
  <si>
    <t>Приватний заклад "Заклад дошкільної освіти "Первісток"" Івано-Франківської міської ради</t>
  </si>
  <si>
    <t>42071587</t>
  </si>
  <si>
    <t>3А</t>
  </si>
  <si>
    <t>oksanagol79@gmail.com</t>
  </si>
  <si>
    <t>Identifier</t>
  </si>
  <si>
    <t>altLabel</t>
  </si>
  <si>
    <t>Ліцей ім. Романа Шухевича</t>
  </si>
  <si>
    <t>Ліцей № 13</t>
  </si>
  <si>
    <t>Ліцей № 23 ім. Романа Гурика</t>
  </si>
  <si>
    <t>Ліцей ім. В'ячеслава Чорновола</t>
  </si>
  <si>
    <t>Черніївський ліцей</t>
  </si>
  <si>
    <t>Підлузька гімназія</t>
  </si>
  <si>
    <t>ПШ "Пасічнянська"</t>
  </si>
  <si>
    <t>ПШ ім. Софії Русової</t>
  </si>
  <si>
    <t>ПШС "Перша ластівка”</t>
  </si>
  <si>
    <t>НВК "Українська Монтессорі-школа Смайлика"</t>
  </si>
  <si>
    <t>НРЦ</t>
  </si>
  <si>
    <t>МНВК</t>
  </si>
  <si>
    <t>МЦДЮТ</t>
  </si>
  <si>
    <t>МАНУМ</t>
  </si>
  <si>
    <t>МЦНТТУМ</t>
  </si>
  <si>
    <t>МДЕС</t>
  </si>
  <si>
    <t>СДЮСШОР № 1</t>
  </si>
  <si>
    <t>ДЮСШ № 2</t>
  </si>
  <si>
    <t>ДЮСШ № 3</t>
  </si>
  <si>
    <t>МЦДЮМП</t>
  </si>
  <si>
    <t>ПЗОВ "Лімниця"</t>
  </si>
  <si>
    <t>ЦПВ ім. Степана Бандери</t>
  </si>
  <si>
    <t>ДЮПЦ</t>
  </si>
  <si>
    <t>ПЛАТіБ</t>
  </si>
  <si>
    <t>ЦПТО № 1</t>
  </si>
  <si>
    <t>Коледж ресторанного сервісу і туризму</t>
  </si>
  <si>
    <t>ВПУ № 21</t>
  </si>
  <si>
    <t>ВХПУ № 3</t>
  </si>
  <si>
    <t>ВПУ № 13</t>
  </si>
  <si>
    <t>ПБЛ</t>
  </si>
  <si>
    <t>ВПУ СОТ</t>
  </si>
  <si>
    <t>ППЛ</t>
  </si>
  <si>
    <t xml:space="preserve">ДНЗ № 1 “Калинонька” </t>
  </si>
  <si>
    <t>ДНЗ № 5 "Теремок"</t>
  </si>
  <si>
    <t>ДНЗ № 6 "Колобок"</t>
  </si>
  <si>
    <t>ДНЗ № 2 "Малятко"</t>
  </si>
  <si>
    <t>ДНЗ № 4 "Калинова сопілка"</t>
  </si>
  <si>
    <t>ДНЗ № 7 "Золотий ключик"</t>
  </si>
  <si>
    <t>ДНЗ № 9 "Дзвіночок"</t>
  </si>
  <si>
    <t>ДНЗ № 10 "Катруся"</t>
  </si>
  <si>
    <t>ДНЗ № 11 "Пізнайко"</t>
  </si>
  <si>
    <t>ДНЗ № 12 "Струмочок"</t>
  </si>
  <si>
    <t>ДНЗ № 14 "Кристалик"</t>
  </si>
  <si>
    <t>ДНЗ № 15 "Гуцулочка"</t>
  </si>
  <si>
    <t>ДНЗ № 16 "Сонечко"</t>
  </si>
  <si>
    <t>ДНЗ № 17 "Ромашка"</t>
  </si>
  <si>
    <t>ДНЗ № 18 "Зернятко"</t>
  </si>
  <si>
    <t>ДНЗ № 19 "Троянда"</t>
  </si>
  <si>
    <t>ДНЗ № 20 "Росинка"</t>
  </si>
  <si>
    <t>ДНЗ № 22 "Світанок"</t>
  </si>
  <si>
    <t>ДНЗ № 23 "Дударик"</t>
  </si>
  <si>
    <t>ДНЗ № 24 "Котигорошко"</t>
  </si>
  <si>
    <t>ДНЗ № 25 "Янголятко"</t>
  </si>
  <si>
    <t>ДНЗ № 27 "Карпатська казка"</t>
  </si>
  <si>
    <t xml:space="preserve">ДНЗ № 28 "Квітка Карпат" </t>
  </si>
  <si>
    <t>ДНЗ № 29 "Кобзарик"</t>
  </si>
  <si>
    <t>ДНЗ № 30 "Ластівка"</t>
  </si>
  <si>
    <t>ДНЗ № 31 "Мрія"</t>
  </si>
  <si>
    <t>ДНЗ № 32 "Солов'ятко"</t>
  </si>
  <si>
    <t>ДНЗ № 33 "Кристалик"</t>
  </si>
  <si>
    <t>ДНЗ № 34 "Незабудка"</t>
  </si>
  <si>
    <t>ДНЗ № 36 "Віночок"</t>
  </si>
  <si>
    <t>ПЗ "ЗДО "Первісток""</t>
  </si>
  <si>
    <t xml:space="preserve">Вовчинецький ДНЗ № 1 "Лавтів’ятко"  </t>
  </si>
  <si>
    <t>Черніївський КЗДО "Мрія"</t>
  </si>
  <si>
    <t>ДУ ДНЗ "Веселка" НПУ</t>
  </si>
  <si>
    <t>КДНЗ № 35 "Вишиванка"</t>
  </si>
  <si>
    <t>КДНЗ № 3 "Бджілка"</t>
  </si>
  <si>
    <t>Комунальний дошкільний навчальний заклад (ясла-садок) № 3 "Бджілка" Івано-Франківської міської ради</t>
  </si>
  <si>
    <t xml:space="preserve">prefLabel  </t>
  </si>
  <si>
    <t xml:space="preserve">Департамент освіти та науки </t>
  </si>
  <si>
    <t>constituentDocumentURL</t>
  </si>
  <si>
    <t>account</t>
  </si>
  <si>
    <t>headFn</t>
  </si>
  <si>
    <t>hedPost</t>
  </si>
  <si>
    <t>subOrgOfld</t>
  </si>
  <si>
    <t>subOrgOfPrefLabel</t>
  </si>
  <si>
    <t>addressAdminUnitL1</t>
  </si>
  <si>
    <t>addressAdminUnitL2</t>
  </si>
  <si>
    <t>addressAdminUnitL3</t>
  </si>
  <si>
    <t>Калуський район</t>
  </si>
  <si>
    <t>addressPostName</t>
  </si>
  <si>
    <t>Вовчинець</t>
  </si>
  <si>
    <t>Крихівці</t>
  </si>
  <si>
    <t>Микитинці</t>
  </si>
  <si>
    <t>Угорники</t>
  </si>
  <si>
    <t>Хриплин</t>
  </si>
  <si>
    <t xml:space="preserve">Черніїв </t>
  </si>
  <si>
    <t xml:space="preserve">Підлужжя </t>
  </si>
  <si>
    <t xml:space="preserve">Вістова </t>
  </si>
  <si>
    <t>addressThoroughfare</t>
  </si>
  <si>
    <t>addressLocatorDesignator</t>
  </si>
  <si>
    <t>addressPostCode</t>
  </si>
  <si>
    <t>addressPoBox</t>
  </si>
  <si>
    <t>contactPointName</t>
  </si>
  <si>
    <t>Приймальня</t>
  </si>
  <si>
    <t>contactPointHasEmail</t>
  </si>
  <si>
    <t>contactPointHasTelephone</t>
  </si>
  <si>
    <t>contactPointОpeningHours</t>
  </si>
  <si>
    <t>сontactPointAvailabRestriction</t>
  </si>
  <si>
    <t>Методист</t>
  </si>
  <si>
    <t>Приватний заклад "Навчально-виховний комплекс "Українська Монтессорі-школа Смайлика" села Крихівці Івано-Франківської міської ради</t>
  </si>
  <si>
    <t>Максимчук Ігор Євстахович</t>
  </si>
  <si>
    <t>Дейчаківський Ігор Іванович</t>
  </si>
  <si>
    <t>Косар Геннадій Степанович</t>
  </si>
  <si>
    <t>Скиданчук Дмитро Михайлович</t>
  </si>
  <si>
    <t>Бідичак Мирослав Романович</t>
  </si>
  <si>
    <t>Мурга Любов Іванівна</t>
  </si>
  <si>
    <t>Засідко Володимир Володимирович</t>
  </si>
  <si>
    <t>Долгова Світлана Володимирівна</t>
  </si>
  <si>
    <t>Гаврилюк Ірина Романівна</t>
  </si>
  <si>
    <t>Олексин Ярослав Васильович</t>
  </si>
  <si>
    <t>Гринів Леся Іванівна</t>
  </si>
  <si>
    <t>Виконуюча обов'язки директора</t>
  </si>
  <si>
    <t>Директор</t>
  </si>
  <si>
    <t>Попович Марія Василівна</t>
  </si>
  <si>
    <t>Чміль Ірина Григорівна</t>
  </si>
  <si>
    <t>Дорошенко Ольга Степанівна</t>
  </si>
  <si>
    <t>Романишин Наталія Йосипівна</t>
  </si>
  <si>
    <t>Череп Андрій Дмитрович</t>
  </si>
  <si>
    <t>Стефанишина Наталія Юріївна</t>
  </si>
  <si>
    <t>Бойчук Василь Євгенович</t>
  </si>
  <si>
    <t>Івануляк Микола Миколайович</t>
  </si>
  <si>
    <t>Чміль Дмитро Костянтинович</t>
  </si>
  <si>
    <t>Калинюк Михайло Васильович</t>
  </si>
  <si>
    <t>Василик Микола Дмитрович</t>
  </si>
  <si>
    <t>Мельничук Ігор Євгенович</t>
  </si>
  <si>
    <t>Якимів Світлана Миколаївна</t>
  </si>
  <si>
    <t>Ільчишин Наталія Євгенівна</t>
  </si>
  <si>
    <t>Підручний Василь Степанович</t>
  </si>
  <si>
    <t>Павлюк Петро Васильович</t>
  </si>
  <si>
    <t>Каспрук Світлана Іванівна</t>
  </si>
  <si>
    <t>Хромей Роман Михайлович</t>
  </si>
  <si>
    <t>Петрунів Марія Василівна</t>
  </si>
  <si>
    <t>Куницька Галина Володимирівна</t>
  </si>
  <si>
    <t>Кіяшко Лілія Ярославівна</t>
  </si>
  <si>
    <t>Лещишин Володимир Григорович</t>
  </si>
  <si>
    <t>Гребенюк Світлана Михайлівна</t>
  </si>
  <si>
    <t>Борисевич Тетяна Валентинівна</t>
  </si>
  <si>
    <t>Хрептик Тетяна Петрівна</t>
  </si>
  <si>
    <t>Мирошниченко Тетяна Іванівна</t>
  </si>
  <si>
    <t>Мануляк Юлія Василівна</t>
  </si>
  <si>
    <t>Кіяк Ірина Миколаївна (с.Йосифа)</t>
  </si>
  <si>
    <t>Стеблина Оксана Дмитрівна (с.Єремія)</t>
  </si>
  <si>
    <t>Демків Віталій Васильович</t>
  </si>
  <si>
    <t>Федірко Любов Петрівна</t>
  </si>
  <si>
    <t>Волинська Ірина Володимирівна</t>
  </si>
  <si>
    <t>Мних Іван Миколайович</t>
  </si>
  <si>
    <t>Левицька Ганна Василівна</t>
  </si>
  <si>
    <t>Голіневич Людмила Олександрівна</t>
  </si>
  <si>
    <t>Гандера Андрій Ярославович</t>
  </si>
  <si>
    <t>Бойчук Павло Ярославович</t>
  </si>
  <si>
    <t>Зваричук Леся Іванівна</t>
  </si>
  <si>
    <t>Бандура Сергій Петрович</t>
  </si>
  <si>
    <t>Савченко Галина Йосипівна</t>
  </si>
  <si>
    <t>Румак Оксана Михайлівна</t>
  </si>
  <si>
    <t>Лесюк Роман Дмитрович</t>
  </si>
  <si>
    <t>Починок Марія Дмитрівна</t>
  </si>
  <si>
    <t>Семчук Дмитро Степанович</t>
  </si>
  <si>
    <t>Когуч Наталія Василівна</t>
  </si>
  <si>
    <t>Кузнєцова Віра Іванівна</t>
  </si>
  <si>
    <t>Баб'як Михайло Михайлович</t>
  </si>
  <si>
    <t>Коростіль Наталія Жоржівна</t>
  </si>
  <si>
    <t>Гузар Ольга Іванівна</t>
  </si>
  <si>
    <t>Данилюк Мирослав Петрович</t>
  </si>
  <si>
    <t>Гнип Василь Дмитрович</t>
  </si>
  <si>
    <t>Кішка Наталія Сергіївна</t>
  </si>
  <si>
    <t>Керівник</t>
  </si>
  <si>
    <t>Голей Тарас Борисович</t>
  </si>
  <si>
    <t>Мушак Ірина Володимирівна</t>
  </si>
  <si>
    <t>Палій Руслана Яношівна</t>
  </si>
  <si>
    <t>Сливоцька Тамара Іллівна</t>
  </si>
  <si>
    <t>Петрик Катерина Іванівна</t>
  </si>
  <si>
    <t>Домбровська Марія Василівна</t>
  </si>
  <si>
    <t>Григорів Надія Миколаївна</t>
  </si>
  <si>
    <t>Завойська Надія Зіновіївна</t>
  </si>
  <si>
    <t>Стасюк Ірина Дмитрівна</t>
  </si>
  <si>
    <t>Глиджук Валентина Василівна</t>
  </si>
  <si>
    <t>Слезко Наталія Олександрівна</t>
  </si>
  <si>
    <t>Головенко Світлана Іванівна</t>
  </si>
  <si>
    <t>Звончук Олександра Михайлівна</t>
  </si>
  <si>
    <t>Стрипа Ірина Богданівна</t>
  </si>
  <si>
    <t>Кузьменко Тетяна Вікторівна</t>
  </si>
  <si>
    <t>Вірстюк Надія Василівна</t>
  </si>
  <si>
    <t>Вишневська Галина Іванівна</t>
  </si>
  <si>
    <t>Возна Романа Зіновіївна</t>
  </si>
  <si>
    <t>Марковська Надія Іванівна</t>
  </si>
  <si>
    <t>Доцяк Оксана Павлівна</t>
  </si>
  <si>
    <t>Сич Галина Вікторівна</t>
  </si>
  <si>
    <t>Василишин Алла Василівна</t>
  </si>
  <si>
    <t>Дорожівська Ірина Володимирівна</t>
  </si>
  <si>
    <t>Голуб'як Галина Василівна</t>
  </si>
  <si>
    <t>Кібірєв Віктор Володимирович</t>
  </si>
  <si>
    <t>Атаманчук Мар'яна Василівна</t>
  </si>
  <si>
    <t>Шевчук Галина Степанівна</t>
  </si>
  <si>
    <t>Базавляк Уляна Михайлівна</t>
  </si>
  <si>
    <t>Кучеренко Наталія Богданівна</t>
  </si>
  <si>
    <t>Зелінська Оксана Орестівна</t>
  </si>
  <si>
    <t>Назар Уляна Богданівна</t>
  </si>
  <si>
    <t>Головата Оксана Володимирівна</t>
  </si>
  <si>
    <t>Чут Зоряна Богданівна</t>
  </si>
  <si>
    <t>Мушинська Тетяна Мирославівна</t>
  </si>
  <si>
    <t>19400558</t>
  </si>
  <si>
    <t>Тисменицький район</t>
  </si>
  <si>
    <t>76011</t>
  </si>
  <si>
    <t>76007</t>
  </si>
  <si>
    <t>провулок Зелений</t>
  </si>
  <si>
    <t>Ліцей № 13 Івано-Франківської міської ради</t>
  </si>
  <si>
    <t>Ліцей № 23 імені Романа Гурика Івано-Франківської міської ради</t>
  </si>
  <si>
    <t>Ліцей імені В'ячеслава Чорновола Івано-Франківської міської ради</t>
  </si>
  <si>
    <t>Ліцей імені Романа Шухевича Івано-Франківської міської ради</t>
  </si>
  <si>
    <t>Куриндаш Руслан Юрійович</t>
  </si>
  <si>
    <t>Ліцей № 20 Івано-Франківської міської ради</t>
  </si>
  <si>
    <t>Ліцей № 20</t>
  </si>
  <si>
    <t>Ліцей № 1</t>
  </si>
  <si>
    <t>Ліцей № 2</t>
  </si>
  <si>
    <t>Ліцей № 3</t>
  </si>
  <si>
    <t>Ліцей № 4</t>
  </si>
  <si>
    <t>Ліцей № 5</t>
  </si>
  <si>
    <t>Ліцей № 1 Івано-Франківської міської ради</t>
  </si>
  <si>
    <t>Ліцей № 2 Івано-Франківської міської ради</t>
  </si>
  <si>
    <t>Ліцей № 3 Івано-Франківської міської ради</t>
  </si>
  <si>
    <t>Ліцей № 4 Івано-Франківської міської ради</t>
  </si>
  <si>
    <t>Ліцей № 5 Івано-Франківської міської ради</t>
  </si>
  <si>
    <t>Ліцей № 6 імені Івана.Ревчука Івано-Франківської міської ради</t>
  </si>
  <si>
    <t>Ліцей № 6 ім. Івана Ревчука</t>
  </si>
  <si>
    <t>Ліцей № 7</t>
  </si>
  <si>
    <t>Ліцей № 7 Івано-Франківської міської ради</t>
  </si>
  <si>
    <t>Початкова школа № 8 Івано-Франківської міської ради</t>
  </si>
  <si>
    <t>Початкова школа № 9 Івано-Франківської міської ради</t>
  </si>
  <si>
    <t>ПШ № 8</t>
  </si>
  <si>
    <t>ПШ № 9</t>
  </si>
  <si>
    <t>Ліцей № 11 Івано-Франківської міської ради</t>
  </si>
  <si>
    <t>Ліцей № 11</t>
  </si>
  <si>
    <t>Ліцей № 15</t>
  </si>
  <si>
    <t>Ліцей № 16</t>
  </si>
  <si>
    <t>Ліцей № 17</t>
  </si>
  <si>
    <t>Ліцей № 18</t>
  </si>
  <si>
    <t>Ліцей № 12 імені Івана Франка Івано-Франківської міської ради</t>
  </si>
  <si>
    <t>Ліцей № 15 Івано-Франківської міської ради</t>
  </si>
  <si>
    <t>Ліцей № 17 Івано-Франківської міської ради</t>
  </si>
  <si>
    <t>Ліцей № 18 Івано-Франківської міської ради</t>
  </si>
  <si>
    <t>Ліцей № 19 Івано-Франківської міської ради</t>
  </si>
  <si>
    <t>Ліцей № 19</t>
  </si>
  <si>
    <t>Ліцей № 21 Івано-Франківської міської ради</t>
  </si>
  <si>
    <t>Ліцей № 22 Івано-Франківської міської ради</t>
  </si>
  <si>
    <t>Ліцей № 21</t>
  </si>
  <si>
    <t>Ліцей № 22</t>
  </si>
  <si>
    <t>Ліцей № 24 Івано-Франківської міської ради</t>
  </si>
  <si>
    <t>Ліцей № 25 Івано-Франківської міської ради</t>
  </si>
  <si>
    <t>Ліцей № 24</t>
  </si>
  <si>
    <t>Ліцей № 25</t>
  </si>
  <si>
    <t>ПШ № 26</t>
  </si>
  <si>
    <t>Початкова школа № 26 Івано-Франківської міської ради</t>
  </si>
  <si>
    <t>Крихівецький ліцей Івано-Франківської міської ради</t>
  </si>
  <si>
    <t>Крихівецький ліцей</t>
  </si>
  <si>
    <t>Микитинецький ліцей</t>
  </si>
  <si>
    <t>Микитинецький ліцей Івано-Франківської міської ради</t>
  </si>
  <si>
    <t>https://school1508.webnode.com.ua/</t>
  </si>
  <si>
    <t>http://lyceum13.if.ua/</t>
  </si>
  <si>
    <t>https://www.facebook.com/groups/1984603735170414/</t>
  </si>
  <si>
    <t>Лесюк Олександра Станіславівна</t>
  </si>
  <si>
    <t>Семанюк Ольга Михайлівна</t>
  </si>
  <si>
    <t>Белей Олеся Євгенівна</t>
  </si>
  <si>
    <t>Вара Оксана Богданівна</t>
  </si>
  <si>
    <t>Колодіївська гімназія Івано-Франківської міської ради</t>
  </si>
  <si>
    <t>Колодіївська гімназія</t>
  </si>
  <si>
    <t>20563030</t>
  </si>
  <si>
    <t xml:space="preserve">Колодіївка </t>
  </si>
  <si>
    <t>вулиця Шепаровича</t>
  </si>
  <si>
    <t>77435</t>
  </si>
  <si>
    <t>kolodiivka.school@gmail.com</t>
  </si>
  <si>
    <t xml:space="preserve">ukr.gimnazia1@gmail.com </t>
  </si>
  <si>
    <t xml:space="preserve">liceum20@ukr.net </t>
  </si>
  <si>
    <t>77441</t>
  </si>
  <si>
    <t>pidpsc@gmail.com</t>
  </si>
  <si>
    <t>8</t>
  </si>
  <si>
    <t>Підпечери</t>
  </si>
  <si>
    <t>Підпечерівський ліцей</t>
  </si>
  <si>
    <t>Підпечерівський ліцей Івано-Франківської міської ради</t>
  </si>
  <si>
    <t>20562817</t>
  </si>
  <si>
    <t>Березівська гімназія Івано-Франківської міської ради</t>
  </si>
  <si>
    <t>Березівська гімназія</t>
  </si>
  <si>
    <t>20562912</t>
  </si>
  <si>
    <t>https://www.facebook.com/groups/2172874779593387/</t>
  </si>
  <si>
    <t>Березівка</t>
  </si>
  <si>
    <t>23</t>
  </si>
  <si>
    <t>77461</t>
  </si>
  <si>
    <t>oksana_vara@ yahoo.com</t>
  </si>
  <si>
    <t>if.ctkum@gmail.com</t>
  </si>
  <si>
    <t>sadok_kolosok1@ukr.net</t>
  </si>
  <si>
    <t>22195197</t>
  </si>
  <si>
    <t xml:space="preserve">Підпечерівський КЗДО "Колосок" </t>
  </si>
  <si>
    <t>Клейнота Галина Богданівна</t>
  </si>
  <si>
    <t>вулиця Сагайдачного</t>
  </si>
  <si>
    <t>http://katrusya.if.ua/</t>
  </si>
  <si>
    <t>http://kolobok6.pp.ua/</t>
  </si>
  <si>
    <t>https://dnz1if.wordpress.com/</t>
  </si>
  <si>
    <t>Угорницький ліцей</t>
  </si>
  <si>
    <t>Хриплинська гімназія</t>
  </si>
  <si>
    <t>Хриплинська гімназія Івано-Франківської міської ради</t>
  </si>
  <si>
    <t>Угорницький ліцей Івано-Франківської міської ради</t>
  </si>
  <si>
    <t>Ліцей № 16 Івано-Франківської міської ради</t>
  </si>
  <si>
    <t>dnz20rosynka.if.ua</t>
  </si>
  <si>
    <t>ІРЦ</t>
  </si>
  <si>
    <t>Комунальна установа "Інклюзивно-ресурсний центр Івано-Франківської міської ради"</t>
  </si>
  <si>
    <t>https://www.facebook.com/groups/508364083180139</t>
  </si>
  <si>
    <t>http://www.namvk.if.ua/dt/211124/</t>
  </si>
  <si>
    <t>https://www.facebook.com/hryplynschool/</t>
  </si>
  <si>
    <t>42015957</t>
  </si>
  <si>
    <t>Комунальна установа</t>
  </si>
  <si>
    <t>Гретчук Зореслава Ярославівна</t>
  </si>
  <si>
    <t>вулиця Військових ветеранів</t>
  </si>
  <si>
    <t>14А</t>
  </si>
  <si>
    <t>Пн-Чт 08:00-17:15, Пт 08:00-16:01</t>
  </si>
  <si>
    <t>irc_if@ukr.net</t>
  </si>
  <si>
    <t>Ліцей № 10 Івано-Франківської міської ради</t>
  </si>
  <si>
    <t>Ліцей № 10</t>
  </si>
  <si>
    <t>Ліцей № 12 ім. Івана Франка</t>
  </si>
  <si>
    <t>ДНЗ № 26 "Барвінок"</t>
  </si>
  <si>
    <t>Комунальний заклад дошкільної освіти (ясла-садок) № 26 "Барвінок" Івано-Франківської міської ради</t>
  </si>
  <si>
    <t>Комунальний заклад дошкільної освіти (ясла-садок) № 25 "Янголятко" Івано-Франківської міської ради</t>
  </si>
  <si>
    <t>Білоокий Микола Миколайович</t>
  </si>
  <si>
    <t>Койдик Ольга Віталіївна</t>
  </si>
  <si>
    <t>Гарасимчук Світлана Ярославівна</t>
  </si>
  <si>
    <t>Узинська гімназія Івано-Франківської міської ради</t>
  </si>
  <si>
    <t>Узинська гімназія</t>
  </si>
  <si>
    <t>Монюк Микола Захарович</t>
  </si>
  <si>
    <t>https://www.facebook.com/Узинська-загальноосвітня-школа-І-ІІ-ступенів-102089884758016</t>
  </si>
  <si>
    <t>Узин</t>
  </si>
  <si>
    <t>вулиця Молодіжна</t>
  </si>
  <si>
    <t>77434</t>
  </si>
  <si>
    <t>uzyn-school@ukr.net</t>
  </si>
  <si>
    <t>20562935</t>
  </si>
  <si>
    <t>20563060</t>
  </si>
  <si>
    <t>Братковецький ліцей Івано-Франківської міської ради</t>
  </si>
  <si>
    <t>Братковецький ліцей</t>
  </si>
  <si>
    <t>Кіяшко Роман Васильович</t>
  </si>
  <si>
    <t>Балан Ольга Іванівна</t>
  </si>
  <si>
    <t>Гречанюк Марія Михайлівна</t>
  </si>
  <si>
    <t>Шилова Тетяна Юріївна</t>
  </si>
  <si>
    <t>Луцюк Василь Васильович</t>
  </si>
  <si>
    <t>Стасишин Тарас Михайлович</t>
  </si>
  <si>
    <t>Братківці</t>
  </si>
  <si>
    <t>Драгомирчани</t>
  </si>
  <si>
    <t>Радча</t>
  </si>
  <si>
    <t>Чукалівка</t>
  </si>
  <si>
    <t>Тисменичани</t>
  </si>
  <si>
    <t>Камінне</t>
  </si>
  <si>
    <t>Надвірнянський район</t>
  </si>
  <si>
    <t>вулиця Г.Мазепи</t>
  </si>
  <si>
    <t>53</t>
  </si>
  <si>
    <t>вулиця Довбуша</t>
  </si>
  <si>
    <t>вулиця Шкільна</t>
  </si>
  <si>
    <t>89А</t>
  </si>
  <si>
    <t>77462</t>
  </si>
  <si>
    <t xml:space="preserve">school.bratkivtsi@gmail.com </t>
  </si>
  <si>
    <t xml:space="preserve">dragomyrsc@gmail.com </t>
  </si>
  <si>
    <t xml:space="preserve">radcha40@ukr.net </t>
  </si>
  <si>
    <t xml:space="preserve">tanya160867@gmail.com </t>
  </si>
  <si>
    <t xml:space="preserve">tysmenychany_zosh@ukr.net </t>
  </si>
  <si>
    <t xml:space="preserve">kaminnecka@gmail.com </t>
  </si>
  <si>
    <t>Драгомирчанська гімназія Івано-Франківської міської ради</t>
  </si>
  <si>
    <t>Драгомирчанська гімназія</t>
  </si>
  <si>
    <t>77454</t>
  </si>
  <si>
    <t>20563053</t>
  </si>
  <si>
    <t>20562837</t>
  </si>
  <si>
    <t>Радчанський ліцей Івано-Франківської міської ради</t>
  </si>
  <si>
    <t>Радчанський ліцей</t>
  </si>
  <si>
    <t>77457</t>
  </si>
  <si>
    <t>77458</t>
  </si>
  <si>
    <t>20563171</t>
  </si>
  <si>
    <t>Тисменичанський ліцей Івано-Франківської міської ради</t>
  </si>
  <si>
    <t>Тисменичанський ліцей</t>
  </si>
  <si>
    <t>Камінецька гімназія</t>
  </si>
  <si>
    <t>Камінецька гімназія Івано-Франківської міської ради</t>
  </si>
  <si>
    <t>20567588</t>
  </si>
  <si>
    <t>https://www.facebook.com/tysmenyschanskasch</t>
  </si>
  <si>
    <t>78410</t>
  </si>
  <si>
    <t>http://tysmenychany-school.if.sch.in.ua/</t>
  </si>
  <si>
    <t>20564006</t>
  </si>
  <si>
    <t>23924770</t>
  </si>
  <si>
    <t>55</t>
  </si>
  <si>
    <t>Слободян Надія Ігорівна</t>
  </si>
  <si>
    <t>Тисменичананський комунальний заклад дошкільної освіти (ясла-садок) "Їжачок" Івано-Франківської міської ради</t>
  </si>
  <si>
    <t>Підпечерівський комунальний заклад дошкільної освіти (ясла-садок) "Колосок" Івано-Франківської міської ради</t>
  </si>
  <si>
    <t>22195180</t>
  </si>
  <si>
    <t>Радчанський комунальний заклад дошкільної освіти дитячий садок) "Червона шапочка" Івано-Франківської міської ради</t>
  </si>
  <si>
    <t xml:space="preserve">Радчанський КЗДО "Червона шапочка" </t>
  </si>
  <si>
    <t xml:space="preserve">Тисменичананський КЗДО "Їжачок" </t>
  </si>
  <si>
    <t>Нагірна Любов Василівна</t>
  </si>
  <si>
    <t>05536588</t>
  </si>
  <si>
    <t>05536596</t>
  </si>
  <si>
    <t>Бойко Іван Дмитрович</t>
  </si>
  <si>
    <t>Ліцей імені Миколи Сабата Івано-Франківської міської ради</t>
  </si>
  <si>
    <t>Ліцей ім. Миколи Сабата</t>
  </si>
  <si>
    <t>Католицький ліцей</t>
  </si>
  <si>
    <t xml:space="preserve">lyceumStB@gmail.com </t>
  </si>
  <si>
    <t>МЦТКУМ</t>
  </si>
  <si>
    <t>ЦОІ</t>
  </si>
  <si>
    <t>radchadnz@gmail.com</t>
  </si>
  <si>
    <t>tysmenychany@ukr.net</t>
  </si>
  <si>
    <t>https://osvita.if.ua/page/litsei-imeni-mikoli-sabata</t>
  </si>
  <si>
    <t>https://osvita.if.ua/page/litsei-imeni-romana-shukhevicha</t>
  </si>
  <si>
    <t>https://osvita.if.ua/page/litsei-imeni-ivana-puliuia</t>
  </si>
  <si>
    <t>https://osvita.if.ua/page/litsei-1</t>
  </si>
  <si>
    <t>https://osvita.if.ua/page/litsei-2</t>
  </si>
  <si>
    <t>https://osvita.if.ua/page/litsei-3</t>
  </si>
  <si>
    <t>https://osvita.if.ua/page/litsei-4</t>
  </si>
  <si>
    <t>https://osvita.if.ua/page/litsei-5</t>
  </si>
  <si>
    <t>https://osvita.if.ua/page/litsei-6-imeni-ivana-revchuka</t>
  </si>
  <si>
    <t>https://osvita.if.ua/page/litsei-7</t>
  </si>
  <si>
    <t>https://osvita.if.ua/page/pochatkova-shkola-8</t>
  </si>
  <si>
    <t>https://osvita.if.ua/page/pochatkova-shkola-9</t>
  </si>
  <si>
    <t>https://osvita.if.ua/page/litsei-10</t>
  </si>
  <si>
    <t>https://osvita.if.ua/page/litsei-11</t>
  </si>
  <si>
    <t>https://osvita.if.ua/page/litsei-12-imeni-ivana-franka</t>
  </si>
  <si>
    <t>https://osvita.if.ua/page/litsei-13</t>
  </si>
  <si>
    <t>https://osvita.if.ua/page/litsei-15</t>
  </si>
  <si>
    <t>https://osvita.if.ua/page/litsei-16</t>
  </si>
  <si>
    <t>https://osvita.if.ua/page/litsei-17</t>
  </si>
  <si>
    <t>https://osvita.if.ua/page/litsei-18</t>
  </si>
  <si>
    <t>https://osvita.if.ua/page/litsei-19</t>
  </si>
  <si>
    <t>https://osvita.if.ua/page/litsei-20</t>
  </si>
  <si>
    <t>https://osvita.if.ua/page/litsei-21</t>
  </si>
  <si>
    <t>https://osvita.if.ua/page/litsei-22</t>
  </si>
  <si>
    <t>https://osvita.if.ua/page/litsei-23-imeni-romana-gurika</t>
  </si>
  <si>
    <t>https://osvita.if.ua/page/litsei-24</t>
  </si>
  <si>
    <t>https://osvita.if.ua/page/litsei-25</t>
  </si>
  <si>
    <t>https://osvita.if.ua/page/pochatkova-shkola-26</t>
  </si>
  <si>
    <t>https://osvita.if.ua/page/litsei-imeni-viacheslava-chornovola</t>
  </si>
  <si>
    <t>https://osvita.if.ua/page/krikhivetskii-litsei</t>
  </si>
  <si>
    <t>https://osvita.if.ua/page/mikitinetskii-litsei</t>
  </si>
  <si>
    <t>https://osvita.if.ua/page/ugornitskii-litsei</t>
  </si>
  <si>
    <t>https://osvita.if.ua/page/khriplinska-gimnaziia</t>
  </si>
  <si>
    <t>https://osvita.if.ua/page/pochatkova-shkola-pasichnianska</t>
  </si>
  <si>
    <t>https://osvita.if.ua/page/pochatkova-shkola-imeni-sofiyi-rusovoyi</t>
  </si>
  <si>
    <t>https://osvita.if.ua/page/privatna-shkola-sadou-persha-lastivka</t>
  </si>
  <si>
    <t>https://osvita.if.ua/page/katolitskii-litsei-sviatogo-vasiliia-velikogo</t>
  </si>
  <si>
    <t>https://osvita.if.ua/page/navchalno-reabilitatsiini-tsentr</t>
  </si>
  <si>
    <t xml:space="preserve">https://osvita.if.ua/page/berezivska-gimnaziia </t>
  </si>
  <si>
    <t xml:space="preserve">https://osvita.if.ua/page/pidpecherivskii-litsei </t>
  </si>
  <si>
    <t xml:space="preserve">https://osvita.if.ua/page/kolodiyivska-gimnaziia </t>
  </si>
  <si>
    <t xml:space="preserve">https://osvita.if.ua/page/pidluzka-gimnaziia </t>
  </si>
  <si>
    <t xml:space="preserve">https://osvita.if.ua/page/cherniyivskii-litsei </t>
  </si>
  <si>
    <t xml:space="preserve">admin@school16.if.ua </t>
  </si>
  <si>
    <t>http://radcha.dytsadok.org.ua/</t>
  </si>
  <si>
    <t>Ліцей імені Івана Пулюя Івано-Франківської міської ради</t>
  </si>
  <si>
    <t>Ліцей ім. Івана Пулюя</t>
  </si>
  <si>
    <t>https://radcha2017.e-schools.info/teachers</t>
  </si>
  <si>
    <t>20558827</t>
  </si>
  <si>
    <t>Католицька ППШ</t>
  </si>
  <si>
    <t>+380342522393</t>
  </si>
  <si>
    <t>+380342549022</t>
  </si>
  <si>
    <t>+380342534284</t>
  </si>
  <si>
    <t>+380342530792</t>
  </si>
  <si>
    <t>+380342786424</t>
  </si>
  <si>
    <t>+380342750234</t>
  </si>
  <si>
    <t>+380342549002</t>
  </si>
  <si>
    <t>+380342750053</t>
  </si>
  <si>
    <t>+380342533480</t>
  </si>
  <si>
    <t>+380342786728</t>
  </si>
  <si>
    <t>+380342522257</t>
  </si>
  <si>
    <t>+380342547021</t>
  </si>
  <si>
    <t>+380342553146</t>
  </si>
  <si>
    <t>+380342536258</t>
  </si>
  <si>
    <t>+380342547037</t>
  </si>
  <si>
    <t>+380342569878</t>
  </si>
  <si>
    <t>+380342786425</t>
  </si>
  <si>
    <t>+380342546093</t>
  </si>
  <si>
    <t>+380342529012</t>
  </si>
  <si>
    <t>+380342547138</t>
  </si>
  <si>
    <t>+380342753369</t>
  </si>
  <si>
    <t>+380342535025</t>
  </si>
  <si>
    <t>+380342545050</t>
  </si>
  <si>
    <t>+380342553919</t>
  </si>
  <si>
    <t>+380342786729</t>
  </si>
  <si>
    <t>+380342533461</t>
  </si>
  <si>
    <t>+380342750043</t>
  </si>
  <si>
    <t>+380342554804</t>
  </si>
  <si>
    <t>+380342554810</t>
  </si>
  <si>
    <t>+380342786723</t>
  </si>
  <si>
    <t>+380342582024</t>
  </si>
  <si>
    <t>+380342705316</t>
  </si>
  <si>
    <t>+380342580170</t>
  </si>
  <si>
    <t>+380342790020</t>
  </si>
  <si>
    <t>+380342580512</t>
  </si>
  <si>
    <t>+380342548048</t>
  </si>
  <si>
    <t>+380342781313</t>
  </si>
  <si>
    <t>+380342530302</t>
  </si>
  <si>
    <t>+380985135569</t>
  </si>
  <si>
    <t>+380342786139</t>
  </si>
  <si>
    <t>+380342583673</t>
  </si>
  <si>
    <t>+380342534211</t>
  </si>
  <si>
    <t>+380342533847</t>
  </si>
  <si>
    <t>+380342547555</t>
  </si>
  <si>
    <t>+380342757499</t>
  </si>
  <si>
    <t>+380342750558</t>
  </si>
  <si>
    <t>+380342546492</t>
  </si>
  <si>
    <t>+380342508555</t>
  </si>
  <si>
    <t>+380342759188</t>
  </si>
  <si>
    <t>+380342750970</t>
  </si>
  <si>
    <t>+380342562966</t>
  </si>
  <si>
    <t>+380342753208</t>
  </si>
  <si>
    <t>+380342564573</t>
  </si>
  <si>
    <t>+380342531529</t>
  </si>
  <si>
    <t>+380342789019</t>
  </si>
  <si>
    <t>+380342785322</t>
  </si>
  <si>
    <t>+380342533856</t>
  </si>
  <si>
    <t>+380342560911</t>
  </si>
  <si>
    <t>+380342545595</t>
  </si>
  <si>
    <t>+380342583861</t>
  </si>
  <si>
    <t>+380342755215</t>
  </si>
  <si>
    <t>+380342565905</t>
  </si>
  <si>
    <t>+380342534859</t>
  </si>
  <si>
    <t>+380342560644</t>
  </si>
  <si>
    <t>+380342750981</t>
  </si>
  <si>
    <t>+380342581955</t>
  </si>
  <si>
    <t>+380342569646</t>
  </si>
  <si>
    <t>+380342531513</t>
  </si>
  <si>
    <t>+380342757891</t>
  </si>
  <si>
    <t>+380342561461</t>
  </si>
  <si>
    <t>+380342782008</t>
  </si>
  <si>
    <t>+380342554099</t>
  </si>
  <si>
    <t>+380342787410</t>
  </si>
  <si>
    <t>+380342787325</t>
  </si>
  <si>
    <t>+380343632430</t>
  </si>
  <si>
    <t>+380343633685</t>
  </si>
  <si>
    <t>+380343641224</t>
  </si>
  <si>
    <t>+380343646271</t>
  </si>
  <si>
    <t>+380347560494</t>
  </si>
  <si>
    <t>+380342752439</t>
  </si>
  <si>
    <t>+380342510071</t>
  </si>
  <si>
    <t>+380342553001</t>
  </si>
  <si>
    <t>+380342561457</t>
  </si>
  <si>
    <t>+380342785409</t>
  </si>
  <si>
    <t>+380342752441</t>
  </si>
  <si>
    <t>+380342786711</t>
  </si>
  <si>
    <t>+380342757911</t>
  </si>
  <si>
    <t>+380342752873</t>
  </si>
  <si>
    <t>+380342523252</t>
  </si>
  <si>
    <t>+380342534228</t>
  </si>
  <si>
    <t>+380342554562</t>
  </si>
  <si>
    <t>+380342554487</t>
  </si>
  <si>
    <t>+380342735876</t>
  </si>
  <si>
    <t>+380342554728</t>
  </si>
  <si>
    <t>+380342534426</t>
  </si>
  <si>
    <t>+380342531429</t>
  </si>
  <si>
    <t>+380342580510</t>
  </si>
  <si>
    <t>+380342757124</t>
  </si>
  <si>
    <t>+380342784391</t>
  </si>
  <si>
    <t>Приватний ліцей «Католицький ліцей святого Василія Великого» Івано-Франківської міської ради</t>
  </si>
  <si>
    <t>Приватна початкова школа "Католицька школа святого Василія Великого” Івано-Франківської міської ради</t>
  </si>
  <si>
    <t>Навчально-реабілітаційний центр Івано-Франківської міської ради</t>
  </si>
  <si>
    <t>Вовчинецька гімназія Івано-Франківської міської ради</t>
  </si>
  <si>
    <t>Вовчинецька гімназія</t>
  </si>
  <si>
    <t>https://www.facebook.com/groups/278900546174932</t>
  </si>
  <si>
    <t>https://www.facebook.com/groups/585928168459740</t>
  </si>
  <si>
    <t>https://www.facebook.com//ЗДО-6-Колобок-114472626759416/</t>
  </si>
  <si>
    <t>https://www.facebook.com/profile.php?id=100043907945285</t>
  </si>
  <si>
    <t>https://www.facebook.com/groups/273365316343588</t>
  </si>
  <si>
    <t>https://www.facebook.com/Дошкільний-навчальний-заклад-N-14-Кристалик-106752827615635</t>
  </si>
  <si>
    <t>https://www.facebook.com/profile.php?id=100025416501229</t>
  </si>
  <si>
    <t>https://www.facebook.com/groups/288029735492770</t>
  </si>
  <si>
    <t>https://www.facebook.com/profile.php?id=100048308987262</t>
  </si>
  <si>
    <t>https://www.facebook.com/romana.vozna</t>
  </si>
  <si>
    <t>https://www.facebook.com/kotyhoroshko.kr</t>
  </si>
  <si>
    <t>https://www.facebook.com/ЗДО-26-Барвінок-101372274706958</t>
  </si>
  <si>
    <t>https://sites.google.com/view/k-kazka27/?fbclid=IwAR1GWW6rS2V1-LFMd6PTMTnUjbZWkTG67GMtbP4VhZ3rkTS1OPTzjrMeC7M</t>
  </si>
  <si>
    <t>Мачишин Андрій Володимирович</t>
  </si>
  <si>
    <t>https://www.facebook.com/kvitka.karpat</t>
  </si>
  <si>
    <t>https://www.facebook.com//ЗДО-29-Кобзарик-222747325058803/?ref=page_internal</t>
  </si>
  <si>
    <t>https://dnz30lastivka.e-schools.info/</t>
  </si>
  <si>
    <t>https://www.facebook.com/Дошкільний-навчальний-заклад-Ластівка-30-670188900015157</t>
  </si>
  <si>
    <t>https://www.facebook.com/groups/1218629301537933</t>
  </si>
  <si>
    <t>https://www.facebook.com/solovyatko</t>
  </si>
  <si>
    <t>http://solovjatko.if.ua/index.php/uk/</t>
  </si>
  <si>
    <t xml:space="preserve">https://www.facebook.com/profile.php?id=100046044035355 </t>
  </si>
  <si>
    <t>https://www.facebook.com/ДНЗ-35-Вишиванка-2279456525415594/</t>
  </si>
  <si>
    <t>https://www.facebook.com/groups/213660053203290</t>
  </si>
  <si>
    <t>https://pasichnyanskaif.e-schools.info/</t>
  </si>
  <si>
    <t>https://www.facebook.com/profile.php?id=100035814133544</t>
  </si>
  <si>
    <t>https://www.lastivka.if.ua/?fbclid=IwAR1_JMKtVLZr1bPztlO5b7cwKq68nAYe1Nbv7M-LCfRgTEZkHOZGh4fDRm0null</t>
  </si>
  <si>
    <t>https://www.facebook.com/pervistokdoscolar</t>
  </si>
  <si>
    <t>http://pervistok.com.ua/</t>
  </si>
  <si>
    <t>https://www.facebook.com/Українська-Монтессорі-школа-Смайлика-2102123540071455</t>
  </si>
  <si>
    <t>https://www.facebook.com/groups/2157154617688550</t>
  </si>
  <si>
    <t>https://www.facebook.com/groups/531652297789583</t>
  </si>
  <si>
    <t>https://www.facebook.com/Підпечерівський-КЗДО-Колосок-104637294982341</t>
  </si>
  <si>
    <t>https://www.facebook.com/groups/714359649513518</t>
  </si>
  <si>
    <t>https://www.facebook.com/groups/276468213979786</t>
  </si>
  <si>
    <t>https://www.facebook.com/Тисменичанський-ЗДО-Їжачок-101067428725568</t>
  </si>
  <si>
    <t>https://yangolyatkosadok.wordpress.com/</t>
  </si>
  <si>
    <t>https://www.facebook.com/ShukhevychLyceumIF</t>
  </si>
  <si>
    <t>https://www.facebook.com/%D0%9B%D1%96%D1%86%D0%B5%D0%B9-1-%D0%86%D0%B2%D0%B0%D0%BD%D0%BE-%D0%A4%D1%80%D0%B0%D0%BD%D0%BA%D1%96%D0%B2%D1%81%D1%8C%D0%BA%D0%BE%D1%97-%D0%BC%D1%96%D1%81%D1%8C%D0%BA%D0%BE%D1%97-%D1%80%D0%B0%D0%B4%D0%B8-359415094458844</t>
  </si>
  <si>
    <t>https://www.facebook.com/groups/504263500052690</t>
  </si>
  <si>
    <t>https://www.facebook.com/SCHOOL.IF.9</t>
  </si>
  <si>
    <t>http://shukhevych-lyceum-if.com.ua/</t>
  </si>
  <si>
    <t>https://www.facebook.com/myschool.if.10</t>
  </si>
  <si>
    <t>https://www.facebook.com/groups/1982161641846108</t>
  </si>
  <si>
    <t>https://www.facebook.com/Ліцей-5-Івано-Франківської-міської-ради-1408928892736846</t>
  </si>
  <si>
    <t>https://www.facebook.com/ifschool16</t>
  </si>
  <si>
    <t>https://www.facebook.com/%D0%9B%D1%96%D1%86%D0%B5%D0%B9-18-%D0%86%D0%B2%D0%B0%D0%BD%D0%BE-%D0%A4%D1%80%D0%B0%D0%BD%D0%BA%D1%96%D0%B2%D1%81%D1%8C%D0%BA%D0%BE%D1%97-%D0%BC%D1%96%D1%81%D1%8C%D0%BA%D0%BE%D1%97-%D1%80%D0%B0%D0%B4%D0%B8-688794371503309</t>
  </si>
  <si>
    <t>https://www.facebook.com/groups/2239092066389081</t>
  </si>
  <si>
    <t>https://www.facebook.com/Ліцей-19-Івано-Франківської-міської-ради-196269724274451</t>
  </si>
  <si>
    <t>https://www.facebook.com/%D0%9B%D1%96%D1%86%D0%B5%D0%B9-21-%D0%86%D0%B2%D0%B0%D0%BD%D0%BE-%D0%A4%D1%80%D0%B0%D0%BD%D0%BA%D1%96%D0%B2%D1%81%D1%8C%D0%BA%D0%BE%D1%97-%D0%BC%D1%96%D1%81%D1%8C%D0%BA%D0%BE%D1%97-%D1%80%D0%B0%D0%B4%D0%B8-2215007552045296</t>
  </si>
  <si>
    <t>https://www.facebook.com/%D0%9B%D1%96%D1%86%D0%B5%D0%B9-22-%D0%86%D0%B2%D0%B0%D0%BD%D0%BE-%D0%A4%D1%80%D0%B0%D0%BD%D0%BA%D1%96%D0%B2%D1%81%D1%8C%D0%BA%D0%BE%D1%97-%D0%BC%D1%96%D1%81%D1%8C%D0%BA%D0%BE%D1%97-%D1%80%D0%B0%D0%B4%D0%B8-2050730794946123</t>
  </si>
  <si>
    <t>https://www.facebook.com/lyceum23</t>
  </si>
  <si>
    <t>https://www.facebook.com/liceum24if</t>
  </si>
  <si>
    <t>https://www.facebook.com/vovchschool</t>
  </si>
  <si>
    <t>https://www.facebook.com/Крихівецький-ліцей-Івано-Франківської-міської-ради-434588083403926</t>
  </si>
  <si>
    <t>http://kryh-licej.mozello.com/</t>
  </si>
  <si>
    <t>https://school-hryplyn.e-schools.info/?fbclid=IwAR0uDuXahR5DcHfyaTY9E7KL2Orfh8R7rQwMbPvY4j9G1jbS3wlavgR37x8</t>
  </si>
  <si>
    <t>https://www.facebook.com/groups/606590426563649</t>
  </si>
  <si>
    <t>https://www.facebook.com/groups/2973310606288548</t>
  </si>
  <si>
    <t>https://pidluzhschool.at.ua/</t>
  </si>
  <si>
    <t>https://www.facebook.com/profile.php?id=100064566735756</t>
  </si>
  <si>
    <t>https://igpris1.wixsite.com/website</t>
  </si>
  <si>
    <t>http://pidpsc.at.ua/</t>
  </si>
  <si>
    <t>https://uzynschool99.e-schools.info/?fbclid=IwAR1Auq-AjtzzD0YP1KckqURP_vcvBgTy4SSr1Q7bt17Mpx0H17Mdoxiw3Nk</t>
  </si>
  <si>
    <t>https://schoolbratkivtsi.jimdofree.com/</t>
  </si>
  <si>
    <t>https://www.facebook.com/Братковецький-ліцей-Івано-Франківської-міської-ради-514636928905504</t>
  </si>
  <si>
    <t>https://www.facebook.com/groups/248327499992198</t>
  </si>
  <si>
    <t>Чукалівська початкова школа Івано-Франківської міської ради</t>
  </si>
  <si>
    <t>Чукалівська ПШ</t>
  </si>
  <si>
    <t>https://www.facebook.com/groups/417947969531410</t>
  </si>
  <si>
    <t>https://sites.google.com/view/dragomyrsc</t>
  </si>
  <si>
    <t>https://www.facebook.com/groups/903537227081865</t>
  </si>
  <si>
    <t>https://kaminnecka.e-schools.info/</t>
  </si>
  <si>
    <t>https://www.facebook.com/groups/688556965180427</t>
  </si>
  <si>
    <t>https://www.facebook.com/CatholicLyceum</t>
  </si>
  <si>
    <t>https://www.facebook.com/GymnasticsIFua</t>
  </si>
  <si>
    <t>http://gymnastics.if.ua/</t>
  </si>
  <si>
    <t>https://www.facebook.com/DYSH2/</t>
  </si>
  <si>
    <t>https://www.facebook.com/IFDYSS3/</t>
  </si>
  <si>
    <t>https://www.facebook.com/kluby17</t>
  </si>
  <si>
    <t>https://www.facebook.com/profile.php?id=100036422687395</t>
  </si>
  <si>
    <t>https://www.facebook.com/%D0%A6%D0%B5%D0%BD%D1%82%D1%80-%D0%BF%D0%B0%D1%82%D1%80%D1%96%D0%BE%D1%82%D0%B8%D1%87%D0%BD%D0%BE%D0%B3%D0%BE-%D0%B2%D0%B8%D1%85%D0%BE%D0%B2%D0%B0%D0%BD%D0%BD%D1%8F-%D1%83%D1%87%D0%BD%D1%96%D0%B2%D1%81%D1%8C%D0%BA%D0%BE%D1%97-%D0%BC%D0%BE%D0%BB%D0%BE%D0%B4%D1%96-%D1%96%D0%BC-%D0%A1%D1%82%D0%B5%D0%BF%D0%B0%D0%BD%D0%B0-%D0%91%D0%B0%D0%BD%D0%B4%D0%B5%D1%80%D0%B8-112051763830604</t>
  </si>
  <si>
    <t>https://www.facebook.com/PlastIF</t>
  </si>
  <si>
    <t>https://if.plast.org.ua/?fbclid=IwAR32B0vEr02RcQQ5uMi2bdp_aHTR38dZqzhVWfvM7SRRJl6C87Vhp3LLgaY</t>
  </si>
  <si>
    <t>http://cei.if.ua/</t>
  </si>
  <si>
    <t>https://www.facebook.com/Івано-Франківський-центр-туризму-і-краєзнавства-учнівської-молоді-556933351416218</t>
  </si>
  <si>
    <t>https://www.facebook.com/ifkrsit</t>
  </si>
  <si>
    <t>https://rst.if.ua/?fbclid=IwAR2goBo2kBm-_Wt_xj97taz5um20YkVZ_9Bas3vvFOCdmyrRpZFLdciBLaw</t>
  </si>
  <si>
    <r>
      <rPr>
        <sz val="10"/>
        <rFont val="Arial"/>
        <family val="2"/>
        <charset val="204"/>
      </rPr>
      <t>https://www.facebook.com/groups/470647503954960s/47064</t>
    </r>
    <r>
      <rPr>
        <sz val="10"/>
        <color rgb="FFF7F7F7"/>
        <rFont val="Arial"/>
        <family val="2"/>
        <charset val="204"/>
      </rPr>
      <t>7503954960</t>
    </r>
  </si>
  <si>
    <t>https://www.facebook.com/Івано-Франківський-професійний-політехнічний-ліцей-248518489106401</t>
  </si>
  <si>
    <t>https://ifppl.net/</t>
  </si>
  <si>
    <t>shkolasvv@gmail.com</t>
  </si>
  <si>
    <t>school_gardencr@ukr.net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</si>
</sst>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F7F7F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 applyFont="1" applyAlignment="1"/>
    <xf numFmtId="49" fontId="1" fillId="0" borderId="0" xfId="0" applyNumberFormat="1" applyFont="1"/>
    <xf numFmtId="0" fontId="1" fillId="0" borderId="0" xfId="0" applyFont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3" fillId="0" borderId="0" xfId="0" applyFont="1" applyAlignment="1"/>
  </cellXfs>
  <cellStyles count="2">
    <cellStyle name="Гиперссылка" xfId="1" builtinId="8"/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adok.zernyatko@gmail.com" TargetMode="External"/><Relationship Id="rId21" Type="http://schemas.openxmlformats.org/officeDocument/2006/relationships/hyperlink" Target="mailto:school6iv-fr@ukr.net" TargetMode="External"/><Relationship Id="rId42" Type="http://schemas.openxmlformats.org/officeDocument/2006/relationships/hyperlink" Target="https://www.facebook.com/ifschool28/" TargetMode="External"/><Relationship Id="rId63" Type="http://schemas.openxmlformats.org/officeDocument/2006/relationships/hyperlink" Target="mailto:centrnayk@mail.ru" TargetMode="External"/><Relationship Id="rId84" Type="http://schemas.openxmlformats.org/officeDocument/2006/relationships/hyperlink" Target="http://vxpu3iva.ucoz.com/" TargetMode="External"/><Relationship Id="rId138" Type="http://schemas.openxmlformats.org/officeDocument/2006/relationships/hyperlink" Target="http://lastivyatko.if.ua/" TargetMode="External"/><Relationship Id="rId159" Type="http://schemas.openxmlformats.org/officeDocument/2006/relationships/hyperlink" Target="http://scool24.if.ua/" TargetMode="External"/><Relationship Id="rId170" Type="http://schemas.openxmlformats.org/officeDocument/2006/relationships/hyperlink" Target="https://www.facebook.com/&#1030;&#1074;&#1072;&#1085;&#1086;-&#1060;&#1088;&#1072;&#1085;&#1082;&#1110;&#1074;&#1089;&#1100;&#1082;&#1072;-&#1047;&#1064;6-&#1110;&#1084;&#1030;&#1074;&#1072;&#1085;&#1072;-&#1056;&#1077;&#1074;&#1095;&#1091;&#1082;&#1072;-1499374987050729/?__tn__" TargetMode="External"/><Relationship Id="rId191" Type="http://schemas.openxmlformats.org/officeDocument/2006/relationships/hyperlink" Target="mailto:pidpsc@gmail.com" TargetMode="External"/><Relationship Id="rId205" Type="http://schemas.openxmlformats.org/officeDocument/2006/relationships/hyperlink" Target="https://www.facebook.com/groups/2172874779593387/" TargetMode="External"/><Relationship Id="rId226" Type="http://schemas.openxmlformats.org/officeDocument/2006/relationships/hyperlink" Target="https://www.facebook.com/&#1044;&#1053;&#1047;-14-&#1050;&#1088;&#1080;&#1089;&#1090;&#1072;&#1083;&#1080;&#1082;-240454749941952/" TargetMode="External"/><Relationship Id="rId107" Type="http://schemas.openxmlformats.org/officeDocument/2006/relationships/hyperlink" Target="mailto:dut_sadok9@ukr.net" TargetMode="External"/><Relationship Id="rId11" Type="http://schemas.openxmlformats.org/officeDocument/2006/relationships/hyperlink" Target="mailto:x.kalvar@ukr.net" TargetMode="External"/><Relationship Id="rId32" Type="http://schemas.openxmlformats.org/officeDocument/2006/relationships/hyperlink" Target="mailto:zshif18@gmail.com" TargetMode="External"/><Relationship Id="rId53" Type="http://schemas.openxmlformats.org/officeDocument/2006/relationships/hyperlink" Target="https://www.facebook.com/groups/912726325436246/" TargetMode="External"/><Relationship Id="rId74" Type="http://schemas.openxmlformats.org/officeDocument/2006/relationships/hyperlink" Target="mailto:kluby17@ukr.net" TargetMode="External"/><Relationship Id="rId128" Type="http://schemas.openxmlformats.org/officeDocument/2006/relationships/hyperlink" Target="mailto:kobzaryk29@gmail.com" TargetMode="External"/><Relationship Id="rId149" Type="http://schemas.openxmlformats.org/officeDocument/2006/relationships/hyperlink" Target="https://dnz12-if.webnode.com.ua/" TargetMode="External"/><Relationship Id="rId5" Type="http://schemas.openxmlformats.org/officeDocument/2006/relationships/hyperlink" Target="https://www.facebook.com/&#1030;&#1074;&#1072;&#1085;&#1086;-&#1060;&#1088;&#1072;&#1085;&#1082;&#1110;&#1074;&#1089;&#1100;&#1082;&#1080;&#1081;-&#1087;&#1088;&#1080;&#1088;&#1086;&#1076;&#1085;&#1080;&#1095;&#1086;-&#1084;&#1072;&#1090;&#1077;&#1084;&#1072;&#1090;&#1080;&#1095;&#1085;&#1080;&#1081;-&#1083;&#1110;&#1094;&#1077;&#1081;-535032170265401/" TargetMode="External"/><Relationship Id="rId95" Type="http://schemas.openxmlformats.org/officeDocument/2006/relationships/hyperlink" Target="https://www.facebook.com/&#1030;&#1074;&#1072;&#1085;&#1086;-&#1060;&#1088;&#1072;&#1085;&#1082;&#1110;&#1074;&#1089;&#1100;&#1082;&#1077;-&#1074;&#1080;&#1097;&#1077;-&#1087;&#1088;&#1086;&#1092;&#1077;&#1089;&#1110;&#1081;&#1085;&#1077;-&#1091;&#1095;&#1080;&#1083;&#1080;&#1097;&#1077;-&#1089;&#1077;&#1088;&#1074;&#1110;&#1089;&#1085;&#1086;&#1075;&#1086;-&#1086;&#1073;&#1089;&#1083;&#1091;&#1075;&#1086;&#1074;&#1091;&#1074;&#1072;&#1085;&#1085;&#1103;-&#1090;&#1077;&#1093;&#1085;&#1110;&#1082;&#1080;-316775145446256/" TargetMode="External"/><Relationship Id="rId160" Type="http://schemas.openxmlformats.org/officeDocument/2006/relationships/hyperlink" Target="http://frankivsk25.webnode.com.ua/" TargetMode="External"/><Relationship Id="rId181" Type="http://schemas.openxmlformats.org/officeDocument/2006/relationships/hyperlink" Target="http://sonechko.if.ua/" TargetMode="External"/><Relationship Id="rId216" Type="http://schemas.openxmlformats.org/officeDocument/2006/relationships/hyperlink" Target="mailto:if.school-kindergarten6@ukr.net" TargetMode="External"/><Relationship Id="rId237" Type="http://schemas.openxmlformats.org/officeDocument/2006/relationships/hyperlink" Target="mailto:tysmenychany@ukr.net" TargetMode="External"/><Relationship Id="rId22" Type="http://schemas.openxmlformats.org/officeDocument/2006/relationships/hyperlink" Target="mailto:school7_if@ukr.net" TargetMode="External"/><Relationship Id="rId43" Type="http://schemas.openxmlformats.org/officeDocument/2006/relationships/hyperlink" Target="mailto:vovch_school@i.ua" TargetMode="External"/><Relationship Id="rId64" Type="http://schemas.openxmlformats.org/officeDocument/2006/relationships/hyperlink" Target="mailto:ifmdes@gmail.com" TargetMode="External"/><Relationship Id="rId118" Type="http://schemas.openxmlformats.org/officeDocument/2006/relationships/hyperlink" Target="mailto:troyanda19@ukr.net" TargetMode="External"/><Relationship Id="rId139" Type="http://schemas.openxmlformats.org/officeDocument/2006/relationships/hyperlink" Target="http://ifplatib.at.ua/" TargetMode="External"/><Relationship Id="rId85" Type="http://schemas.openxmlformats.org/officeDocument/2006/relationships/hyperlink" Target="mailto:vxpu_3@ukr.net" TargetMode="External"/><Relationship Id="rId150" Type="http://schemas.openxmlformats.org/officeDocument/2006/relationships/hyperlink" Target="http://duss3if.at.ua/" TargetMode="External"/><Relationship Id="rId171" Type="http://schemas.openxmlformats.org/officeDocument/2006/relationships/hyperlink" Target="https://www.facebook.com/ifschool15/?__tn__" TargetMode="External"/><Relationship Id="rId192" Type="http://schemas.openxmlformats.org/officeDocument/2006/relationships/hyperlink" Target="mailto:if.ctkum@gmail.com" TargetMode="External"/><Relationship Id="rId206" Type="http://schemas.openxmlformats.org/officeDocument/2006/relationships/hyperlink" Target="https://www.facebook.com/&#1059;&#1079;&#1080;&#1085;&#1089;&#1100;&#1082;&#1072;-&#1079;&#1072;&#1075;&#1072;&#1083;&#1100;&#1085;&#1086;&#1086;&#1089;&#1074;&#1110;&#1090;&#1085;&#1103;-&#1096;&#1082;&#1086;&#1083;&#1072;-&#1030;-&#1030;&#1030;-&#1089;&#1090;&#1091;&#1087;&#1077;&#1085;&#1110;&#1074;-102089884758016" TargetMode="External"/><Relationship Id="rId227" Type="http://schemas.openxmlformats.org/officeDocument/2006/relationships/hyperlink" Target="http://gutsulochka.if.ua/" TargetMode="External"/><Relationship Id="rId201" Type="http://schemas.openxmlformats.org/officeDocument/2006/relationships/hyperlink" Target="http://www.namvk.if.ua/dt/211124/" TargetMode="External"/><Relationship Id="rId222" Type="http://schemas.openxmlformats.org/officeDocument/2006/relationships/hyperlink" Target="https://www.facebook.com/pershalastivka/" TargetMode="External"/><Relationship Id="rId243" Type="http://schemas.openxmlformats.org/officeDocument/2006/relationships/hyperlink" Target="http://ifnrc.pp.ua/" TargetMode="External"/><Relationship Id="rId12" Type="http://schemas.openxmlformats.org/officeDocument/2006/relationships/hyperlink" Target="mailto:sh5if@ukr.net" TargetMode="External"/><Relationship Id="rId17" Type="http://schemas.openxmlformats.org/officeDocument/2006/relationships/hyperlink" Target="https://sites.google.com/site/sch5ivfr/cover-page?fbclid=IwAR27drIOVYWZ16G-JMWAXP7HSK7Gthzd2lRzOHI83HQoxXUUruapc4aV4ck" TargetMode="External"/><Relationship Id="rId33" Type="http://schemas.openxmlformats.org/officeDocument/2006/relationships/hyperlink" Target="mailto:if_zw19@ukr.net" TargetMode="External"/><Relationship Id="rId38" Type="http://schemas.openxmlformats.org/officeDocument/2006/relationships/hyperlink" Target="mailto:shc24if@ukr.net" TargetMode="External"/><Relationship Id="rId59" Type="http://schemas.openxmlformats.org/officeDocument/2006/relationships/hyperlink" Target="mailto:manum_if@ukr.net" TargetMode="External"/><Relationship Id="rId103" Type="http://schemas.openxmlformats.org/officeDocument/2006/relationships/hyperlink" Target="https://www.facebook.com/5teremok/" TargetMode="External"/><Relationship Id="rId108" Type="http://schemas.openxmlformats.org/officeDocument/2006/relationships/hyperlink" Target="mailto:sado4ok10@ukr.net" TargetMode="External"/><Relationship Id="rId124" Type="http://schemas.openxmlformats.org/officeDocument/2006/relationships/hyperlink" Target="mailto:angel25if@i.ua" TargetMode="External"/><Relationship Id="rId129" Type="http://schemas.openxmlformats.org/officeDocument/2006/relationships/hyperlink" Target="mailto:dnz30lastivka@gmail.com" TargetMode="External"/><Relationship Id="rId54" Type="http://schemas.openxmlformats.org/officeDocument/2006/relationships/hyperlink" Target="http://shkolasvv.com.ua/" TargetMode="External"/><Relationship Id="rId70" Type="http://schemas.openxmlformats.org/officeDocument/2006/relationships/hyperlink" Target="mailto:gandera.sport2@gmail.com" TargetMode="External"/><Relationship Id="rId75" Type="http://schemas.openxmlformats.org/officeDocument/2006/relationships/hyperlink" Target="mailto:limnica2004@ukr.net" TargetMode="External"/><Relationship Id="rId91" Type="http://schemas.openxmlformats.org/officeDocument/2006/relationships/hyperlink" Target="mailto:vpu13@i.ua" TargetMode="External"/><Relationship Id="rId96" Type="http://schemas.openxmlformats.org/officeDocument/2006/relationships/hyperlink" Target="https://www.facebook.com/kalynonka1/" TargetMode="External"/><Relationship Id="rId140" Type="http://schemas.openxmlformats.org/officeDocument/2006/relationships/hyperlink" Target="mailto:ifptu15@i.ua" TargetMode="External"/><Relationship Id="rId145" Type="http://schemas.openxmlformats.org/officeDocument/2006/relationships/hyperlink" Target="http://www.zolotyj7.if.ua/" TargetMode="External"/><Relationship Id="rId161" Type="http://schemas.openxmlformats.org/officeDocument/2006/relationships/hyperlink" Target="http://if26.if.ua/" TargetMode="External"/><Relationship Id="rId166" Type="http://schemas.openxmlformats.org/officeDocument/2006/relationships/hyperlink" Target="https://dnz3bjilka.e-schools.info/" TargetMode="External"/><Relationship Id="rId182" Type="http://schemas.openxmlformats.org/officeDocument/2006/relationships/hyperlink" Target="http://dnz-vyshyvanka.if.ua/" TargetMode="External"/><Relationship Id="rId187" Type="http://schemas.openxmlformats.org/officeDocument/2006/relationships/hyperlink" Target="http://lyceum13.if.ua/" TargetMode="External"/><Relationship Id="rId217" Type="http://schemas.openxmlformats.org/officeDocument/2006/relationships/hyperlink" Target="https://www.facebook.com/&#1052;&#1086;&#1083;&#1086;&#1076;&#1096;&#1072;-&#1096;&#1082;&#1086;&#1083;&#1072;-&#1110;&#1084;&#1077;&#1085;&#1110;-&#1057;&#1086;&#1092;&#1110;&#1111;-&#1056;&#1091;&#1089;&#1086;&#1074;&#1086;&#1111;-898609156901634/" TargetMode="External"/><Relationship Id="rId1" Type="http://schemas.openxmlformats.org/officeDocument/2006/relationships/hyperlink" Target="https://www.facebook.com/profile.php?id=100028291490609" TargetMode="External"/><Relationship Id="rId6" Type="http://schemas.openxmlformats.org/officeDocument/2006/relationships/hyperlink" Target="mailto:school1-37@ukr.net" TargetMode="External"/><Relationship Id="rId212" Type="http://schemas.openxmlformats.org/officeDocument/2006/relationships/hyperlink" Target="https://osvita.if.ua/page/kolodiyivska-gimnaziia" TargetMode="External"/><Relationship Id="rId233" Type="http://schemas.openxmlformats.org/officeDocument/2006/relationships/hyperlink" Target="https://dnz34.e-schools.info/" TargetMode="External"/><Relationship Id="rId238" Type="http://schemas.openxmlformats.org/officeDocument/2006/relationships/hyperlink" Target="http://ivanofrankivskschool8.e-schools.info/" TargetMode="External"/><Relationship Id="rId23" Type="http://schemas.openxmlformats.org/officeDocument/2006/relationships/hyperlink" Target="mailto:school-9-if@ukr.net" TargetMode="External"/><Relationship Id="rId28" Type="http://schemas.openxmlformats.org/officeDocument/2006/relationships/hyperlink" Target="mailto:zch17if@ukr.net" TargetMode="External"/><Relationship Id="rId49" Type="http://schemas.openxmlformats.org/officeDocument/2006/relationships/hyperlink" Target="mailto:if.school-kindergarten6@ukr.net" TargetMode="External"/><Relationship Id="rId114" Type="http://schemas.openxmlformats.org/officeDocument/2006/relationships/hyperlink" Target="mailto:zvonchukolexandra@ukr.net" TargetMode="External"/><Relationship Id="rId119" Type="http://schemas.openxmlformats.org/officeDocument/2006/relationships/hyperlink" Target="mailto:dnz20rosynka@gmail.com" TargetMode="External"/><Relationship Id="rId44" Type="http://schemas.openxmlformats.org/officeDocument/2006/relationships/hyperlink" Target="mailto:shkola_kryh@meta.ua" TargetMode="External"/><Relationship Id="rId60" Type="http://schemas.openxmlformats.org/officeDocument/2006/relationships/hyperlink" Target="https://www.facebook.com/mala.akademija.Frankiwsk/" TargetMode="External"/><Relationship Id="rId65" Type="http://schemas.openxmlformats.org/officeDocument/2006/relationships/hyperlink" Target="https://www.facebook.com/ifmdes/" TargetMode="External"/><Relationship Id="rId81" Type="http://schemas.openxmlformats.org/officeDocument/2006/relationships/hyperlink" Target="http://vpu21.if.ua/" TargetMode="External"/><Relationship Id="rId86" Type="http://schemas.openxmlformats.org/officeDocument/2006/relationships/hyperlink" Target="http://pbl.if.ua/" TargetMode="External"/><Relationship Id="rId130" Type="http://schemas.openxmlformats.org/officeDocument/2006/relationships/hyperlink" Target="mailto:mriya.hr.if@i.ua" TargetMode="External"/><Relationship Id="rId135" Type="http://schemas.openxmlformats.org/officeDocument/2006/relationships/hyperlink" Target="mailto:zelinskaoo@gmail.com" TargetMode="External"/><Relationship Id="rId151" Type="http://schemas.openxmlformats.org/officeDocument/2006/relationships/hyperlink" Target="http://vovchynets-school.kl.com.ua/" TargetMode="External"/><Relationship Id="rId156" Type="http://schemas.openxmlformats.org/officeDocument/2006/relationships/hyperlink" Target="http://school11.if.ua/" TargetMode="External"/><Relationship Id="rId177" Type="http://schemas.openxmlformats.org/officeDocument/2006/relationships/hyperlink" Target="mailto:school.hryplyn@gmail.com" TargetMode="External"/><Relationship Id="rId198" Type="http://schemas.openxmlformats.org/officeDocument/2006/relationships/hyperlink" Target="http://svitanok.if.ua/" TargetMode="External"/><Relationship Id="rId172" Type="http://schemas.openxmlformats.org/officeDocument/2006/relationships/hyperlink" Target="https://www.facebook.com/School-26-1630639820573380/?__tn__" TargetMode="External"/><Relationship Id="rId193" Type="http://schemas.openxmlformats.org/officeDocument/2006/relationships/hyperlink" Target="mailto:sadok_kolosok1@ukr.net" TargetMode="External"/><Relationship Id="rId202" Type="http://schemas.openxmlformats.org/officeDocument/2006/relationships/hyperlink" Target="https://www.facebook.com/hryplynschool/" TargetMode="External"/><Relationship Id="rId207" Type="http://schemas.openxmlformats.org/officeDocument/2006/relationships/hyperlink" Target="https://www.facebook.com/tysmenyschanskasch" TargetMode="External"/><Relationship Id="rId223" Type="http://schemas.openxmlformats.org/officeDocument/2006/relationships/hyperlink" Target="mailto:first.lastivka@gmail.com" TargetMode="External"/><Relationship Id="rId228" Type="http://schemas.openxmlformats.org/officeDocument/2006/relationships/hyperlink" Target="http://dudaryk.co.ua/" TargetMode="External"/><Relationship Id="rId244" Type="http://schemas.openxmlformats.org/officeDocument/2006/relationships/hyperlink" Target="http://gymnastics.if.ua/?fbclid=IwAR0wozeeBzkvYiofGoq8_xF_GJg1Ys1a5sICxHAzV2n8MVqk0g9EuejSV5U" TargetMode="External"/><Relationship Id="rId13" Type="http://schemas.openxmlformats.org/officeDocument/2006/relationships/hyperlink" Target="https://www.facebook.com/&#1030;&#1074;&#1072;&#1085;&#1086;-&#1060;&#1088;&#1072;&#1085;&#1082;&#1110;&#1074;&#1089;&#1100;&#1082;&#1072;-&#1079;&#1072;&#1075;&#1072;&#1083;&#1100;&#1085;&#1086;&#1086;&#1089;&#1074;&#1110;&#1090;&#1085;&#1103;-&#1096;&#1082;&#1086;&#1083;&#1072;-&#1030;-&#1030;&#1030;&#1030;-&#1089;&#1090;&#1091;&#1087;&#1077;&#1085;&#1110;&#1074;-4-116123699040663/" TargetMode="External"/><Relationship Id="rId18" Type="http://schemas.openxmlformats.org/officeDocument/2006/relationships/hyperlink" Target="https://school4if.jimdo.com/" TargetMode="External"/><Relationship Id="rId39" Type="http://schemas.openxmlformats.org/officeDocument/2006/relationships/hyperlink" Target="mailto:frankivsk25@ukr.net" TargetMode="External"/><Relationship Id="rId109" Type="http://schemas.openxmlformats.org/officeDocument/2006/relationships/hyperlink" Target="mailto:dnz11piznayko@gmail.com" TargetMode="External"/><Relationship Id="rId34" Type="http://schemas.openxmlformats.org/officeDocument/2006/relationships/hyperlink" Target="http://19school.if.ua/" TargetMode="External"/><Relationship Id="rId50" Type="http://schemas.openxmlformats.org/officeDocument/2006/relationships/hyperlink" Target="mailto:first.lastivka@gmail.com" TargetMode="External"/><Relationship Id="rId55" Type="http://schemas.openxmlformats.org/officeDocument/2006/relationships/hyperlink" Target="mailto:lyceumStB@gmail.com" TargetMode="External"/><Relationship Id="rId76" Type="http://schemas.openxmlformats.org/officeDocument/2006/relationships/hyperlink" Target="mailto:mnagirnyy@ukr.net" TargetMode="External"/><Relationship Id="rId97" Type="http://schemas.openxmlformats.org/officeDocument/2006/relationships/hyperlink" Target="mailto:kalynonka1@gmail.com" TargetMode="External"/><Relationship Id="rId104" Type="http://schemas.openxmlformats.org/officeDocument/2006/relationships/hyperlink" Target="mailto:dzteremok@gmail.com" TargetMode="External"/><Relationship Id="rId120" Type="http://schemas.openxmlformats.org/officeDocument/2006/relationships/hyperlink" Target="mailto:romana_vozna@i.ua" TargetMode="External"/><Relationship Id="rId125" Type="http://schemas.openxmlformats.org/officeDocument/2006/relationships/hyperlink" Target="mailto:f_karpatska_kazka@ukr.net" TargetMode="External"/><Relationship Id="rId141" Type="http://schemas.openxmlformats.org/officeDocument/2006/relationships/hyperlink" Target="http://sadok-zernyatko.com.ua/" TargetMode="External"/><Relationship Id="rId146" Type="http://schemas.openxmlformats.org/officeDocument/2006/relationships/hyperlink" Target="https://ifzdoteremok.wordpress.com/" TargetMode="External"/><Relationship Id="rId167" Type="http://schemas.openxmlformats.org/officeDocument/2006/relationships/hyperlink" Target="http://dnz29.cx.ua/" TargetMode="External"/><Relationship Id="rId188" Type="http://schemas.openxmlformats.org/officeDocument/2006/relationships/hyperlink" Target="https://www.facebook.com/groups/1984603735170414/" TargetMode="External"/><Relationship Id="rId7" Type="http://schemas.openxmlformats.org/officeDocument/2006/relationships/hyperlink" Target="https://ifschool2.e-schools.info/" TargetMode="External"/><Relationship Id="rId71" Type="http://schemas.openxmlformats.org/officeDocument/2006/relationships/hyperlink" Target="http://ua.prostobaby.com.ua/spravochniki/razvitie_detey/id/184732" TargetMode="External"/><Relationship Id="rId92" Type="http://schemas.openxmlformats.org/officeDocument/2006/relationships/hyperlink" Target="https://vpusot.if.ua/" TargetMode="External"/><Relationship Id="rId162" Type="http://schemas.openxmlformats.org/officeDocument/2006/relationships/hyperlink" Target="https://school3-if.jimdo.com/" TargetMode="External"/><Relationship Id="rId183" Type="http://schemas.openxmlformats.org/officeDocument/2006/relationships/hyperlink" Target="http://osvita.if.ua/" TargetMode="External"/><Relationship Id="rId213" Type="http://schemas.openxmlformats.org/officeDocument/2006/relationships/hyperlink" Target="https://osvita.if.ua/page/pidluzka-gimnaziia" TargetMode="External"/><Relationship Id="rId218" Type="http://schemas.openxmlformats.org/officeDocument/2006/relationships/hyperlink" Target="mailto:school.smiley@gmail.com" TargetMode="External"/><Relationship Id="rId234" Type="http://schemas.openxmlformats.org/officeDocument/2006/relationships/hyperlink" Target="https://dnz36.e-schools.info/" TargetMode="External"/><Relationship Id="rId239" Type="http://schemas.openxmlformats.org/officeDocument/2006/relationships/hyperlink" Target="https://www.facebook.com/&#1052;&#1086;&#1083;&#1086;&#1076;&#1096;&#1072;-&#1096;&#1082;&#1086;&#1083;&#1072;-&#1110;&#1084;&#1077;&#1085;&#1110;-&#1057;&#1086;&#1092;&#1110;&#1111;-&#1056;&#1091;&#1089;&#1086;&#1074;&#1086;&#1111;-898609156901634/" TargetMode="External"/><Relationship Id="rId2" Type="http://schemas.openxmlformats.org/officeDocument/2006/relationships/hyperlink" Target="https://www.facebook.com/if.nvk3/" TargetMode="External"/><Relationship Id="rId29" Type="http://schemas.openxmlformats.org/officeDocument/2006/relationships/hyperlink" Target="http://school16.if.ua/" TargetMode="External"/><Relationship Id="rId24" Type="http://schemas.openxmlformats.org/officeDocument/2006/relationships/hyperlink" Target="mailto:f-school-10@ukr.net" TargetMode="External"/><Relationship Id="rId40" Type="http://schemas.openxmlformats.org/officeDocument/2006/relationships/hyperlink" Target="mailto:if.school26@i.ua" TargetMode="External"/><Relationship Id="rId45" Type="http://schemas.openxmlformats.org/officeDocument/2006/relationships/hyperlink" Target="https://www.facebook.com/Mykytyntsischool/" TargetMode="External"/><Relationship Id="rId66" Type="http://schemas.openxmlformats.org/officeDocument/2006/relationships/hyperlink" Target="https://sites.google.com/site/ifmnvk/" TargetMode="External"/><Relationship Id="rId87" Type="http://schemas.openxmlformats.org/officeDocument/2006/relationships/hyperlink" Target="mailto:pbl5if@gmail.com" TargetMode="External"/><Relationship Id="rId110" Type="http://schemas.openxmlformats.org/officeDocument/2006/relationships/hyperlink" Target="mailto:dnz12.if@gmail.com" TargetMode="External"/><Relationship Id="rId115" Type="http://schemas.openxmlformats.org/officeDocument/2006/relationships/hyperlink" Target="https://www.facebook.com/ifdnz17/" TargetMode="External"/><Relationship Id="rId131" Type="http://schemas.openxmlformats.org/officeDocument/2006/relationships/hyperlink" Target="mailto:solovyatko32@gmail.com" TargetMode="External"/><Relationship Id="rId136" Type="http://schemas.openxmlformats.org/officeDocument/2006/relationships/hyperlink" Target="mailto:vovchynets.dnz1@gmail.com" TargetMode="External"/><Relationship Id="rId157" Type="http://schemas.openxmlformats.org/officeDocument/2006/relationships/hyperlink" Target="http://if-school12.hol.es/" TargetMode="External"/><Relationship Id="rId178" Type="http://schemas.openxmlformats.org/officeDocument/2006/relationships/hyperlink" Target="mailto:cherniiv_school@ukr.net" TargetMode="External"/><Relationship Id="rId61" Type="http://schemas.openxmlformats.org/officeDocument/2006/relationships/hyperlink" Target="https://mcnttum.io.ua/" TargetMode="External"/><Relationship Id="rId82" Type="http://schemas.openxmlformats.org/officeDocument/2006/relationships/hyperlink" Target="https://www.facebook.com/groups/615569935260447/" TargetMode="External"/><Relationship Id="rId152" Type="http://schemas.openxmlformats.org/officeDocument/2006/relationships/hyperlink" Target="http://iv-frschool6.e-schools.info/" TargetMode="External"/><Relationship Id="rId173" Type="http://schemas.openxmlformats.org/officeDocument/2006/relationships/hyperlink" Target="https://www.facebook.com/ugornykyschool.if/?__tn_" TargetMode="External"/><Relationship Id="rId194" Type="http://schemas.openxmlformats.org/officeDocument/2006/relationships/hyperlink" Target="http://katrusya.if.ua/" TargetMode="External"/><Relationship Id="rId199" Type="http://schemas.openxmlformats.org/officeDocument/2006/relationships/hyperlink" Target="mailto:nrc.ua@i.ua" TargetMode="External"/><Relationship Id="rId203" Type="http://schemas.openxmlformats.org/officeDocument/2006/relationships/hyperlink" Target="mailto:irc_if@ukr.net" TargetMode="External"/><Relationship Id="rId208" Type="http://schemas.openxmlformats.org/officeDocument/2006/relationships/hyperlink" Target="http://tysmenychany-school.if.sch.in.ua/" TargetMode="External"/><Relationship Id="rId229" Type="http://schemas.openxmlformats.org/officeDocument/2006/relationships/hyperlink" Target="https://sites.google.com/%20view/k-kazka27/" TargetMode="External"/><Relationship Id="rId19" Type="http://schemas.openxmlformats.org/officeDocument/2006/relationships/hyperlink" Target="http://pmlicej.jimdo.com/" TargetMode="External"/><Relationship Id="rId224" Type="http://schemas.openxmlformats.org/officeDocument/2006/relationships/hyperlink" Target="https://radcha2017.e-schools.info/teachers" TargetMode="External"/><Relationship Id="rId240" Type="http://schemas.openxmlformats.org/officeDocument/2006/relationships/hyperlink" Target="https://www.facebook.com/PERVOCVIT6/?__tn__" TargetMode="External"/><Relationship Id="rId245" Type="http://schemas.openxmlformats.org/officeDocument/2006/relationships/printerSettings" Target="../printerSettings/printerSettings1.bin"/><Relationship Id="rId14" Type="http://schemas.openxmlformats.org/officeDocument/2006/relationships/hyperlink" Target="http://gimnazia1.if.ua/" TargetMode="External"/><Relationship Id="rId30" Type="http://schemas.openxmlformats.org/officeDocument/2006/relationships/hyperlink" Target="https://school17if.jimdo.com/" TargetMode="External"/><Relationship Id="rId35" Type="http://schemas.openxmlformats.org/officeDocument/2006/relationships/hyperlink" Target="http://22school.if.ua/" TargetMode="External"/><Relationship Id="rId56" Type="http://schemas.openxmlformats.org/officeDocument/2006/relationships/hyperlink" Target="https://www.facebook.com/mcdut/" TargetMode="External"/><Relationship Id="rId77" Type="http://schemas.openxmlformats.org/officeDocument/2006/relationships/hyperlink" Target="mailto:cpto1@meta.ua" TargetMode="External"/><Relationship Id="rId100" Type="http://schemas.openxmlformats.org/officeDocument/2006/relationships/hyperlink" Target="mailto:dnz3bjilka@i.ua" TargetMode="External"/><Relationship Id="rId105" Type="http://schemas.openxmlformats.org/officeDocument/2006/relationships/hyperlink" Target="mailto:sadkolobok6@ukr.net" TargetMode="External"/><Relationship Id="rId126" Type="http://schemas.openxmlformats.org/officeDocument/2006/relationships/hyperlink" Target="https://www.facebook.com/ifdnz27/" TargetMode="External"/><Relationship Id="rId147" Type="http://schemas.openxmlformats.org/officeDocument/2006/relationships/hyperlink" Target="https://sites.google.com/view/mriia/" TargetMode="External"/><Relationship Id="rId168" Type="http://schemas.openxmlformats.org/officeDocument/2006/relationships/hyperlink" Target="https://www.facebook.com/school3.if.ua/?__tn__" TargetMode="External"/><Relationship Id="rId8" Type="http://schemas.openxmlformats.org/officeDocument/2006/relationships/hyperlink" Target="https://www.facebook.com/IvFschool2/" TargetMode="External"/><Relationship Id="rId51" Type="http://schemas.openxmlformats.org/officeDocument/2006/relationships/hyperlink" Target="mailto:school.smiley@gmail.com" TargetMode="External"/><Relationship Id="rId72" Type="http://schemas.openxmlformats.org/officeDocument/2006/relationships/hyperlink" Target="mailto:ifdyss3@gmail.com" TargetMode="External"/><Relationship Id="rId93" Type="http://schemas.openxmlformats.org/officeDocument/2006/relationships/hyperlink" Target="mailto:vpusot@gmail.com" TargetMode="External"/><Relationship Id="rId98" Type="http://schemas.openxmlformats.org/officeDocument/2006/relationships/hyperlink" Target="https://www.facebook.com/&#1044;&#1086;&#1096;&#1082;&#1110;&#1083;&#1100;&#1085;&#1080;&#1081;-&#1085;&#1072;&#1074;&#1095;&#1072;&#1083;&#1100;&#1085;&#1080;&#1081;-&#1079;&#1072;&#1082;&#1083;&#1072;&#1076;-2-&#1052;&#1072;&#1083;&#1103;&#1090;&#1082;&#1086;-1882158158535091/" TargetMode="External"/><Relationship Id="rId121" Type="http://schemas.openxmlformats.org/officeDocument/2006/relationships/hyperlink" Target="mailto:romana_vozna@i.ua" TargetMode="External"/><Relationship Id="rId142" Type="http://schemas.openxmlformats.org/officeDocument/2006/relationships/hyperlink" Target="http://piznayko11.if.ua/" TargetMode="External"/><Relationship Id="rId163" Type="http://schemas.openxmlformats.org/officeDocument/2006/relationships/hyperlink" Target="https://cathol-gym.com.ua/ua" TargetMode="External"/><Relationship Id="rId184" Type="http://schemas.openxmlformats.org/officeDocument/2006/relationships/hyperlink" Target="https://www.facebook.com/osvitaIF/" TargetMode="External"/><Relationship Id="rId189" Type="http://schemas.openxmlformats.org/officeDocument/2006/relationships/hyperlink" Target="mailto:kolodiivka.school@gmail.com" TargetMode="External"/><Relationship Id="rId219" Type="http://schemas.openxmlformats.org/officeDocument/2006/relationships/hyperlink" Target="http://smileykids.if.ua/" TargetMode="External"/><Relationship Id="rId3" Type="http://schemas.openxmlformats.org/officeDocument/2006/relationships/hyperlink" Target="mailto:zch_21@ukr.net" TargetMode="External"/><Relationship Id="rId214" Type="http://schemas.openxmlformats.org/officeDocument/2006/relationships/hyperlink" Target="https://osvita.if.ua/page/cherniyivskii-litsei" TargetMode="External"/><Relationship Id="rId230" Type="http://schemas.openxmlformats.org/officeDocument/2006/relationships/hyperlink" Target="https://www.facebook.com/pg/&#1076;&#1085;&#1079;-29-&#1050;&#1086;&#1073;&#1079;&#1072;&#1088;&#1080;&#1082;-170441576821543/reviews/" TargetMode="External"/><Relationship Id="rId235" Type="http://schemas.openxmlformats.org/officeDocument/2006/relationships/hyperlink" Target="http://zdso.if.ua/" TargetMode="External"/><Relationship Id="rId25" Type="http://schemas.openxmlformats.org/officeDocument/2006/relationships/hyperlink" Target="mailto:sch11@meta.ua" TargetMode="External"/><Relationship Id="rId46" Type="http://schemas.openxmlformats.org/officeDocument/2006/relationships/hyperlink" Target="mailto:schoolm@ukr.net" TargetMode="External"/><Relationship Id="rId67" Type="http://schemas.openxmlformats.org/officeDocument/2006/relationships/hyperlink" Target="https://www.facebook.com/profile.php?id=100028044431206&amp;fref=nf&amp;__tn__=%2Cdm-R-R&amp;eid=ARDX21MS13JzqiHujPlg9gv9Mlza4ItbL-ehbMnewQ96s-OiRLSS-GPlWd_-l7Te-ejOY9s63nYIXcM7" TargetMode="External"/><Relationship Id="rId116" Type="http://schemas.openxmlformats.org/officeDocument/2006/relationships/hyperlink" Target="https://www.facebook.com/ifdnz17/" TargetMode="External"/><Relationship Id="rId137" Type="http://schemas.openxmlformats.org/officeDocument/2006/relationships/hyperlink" Target="mailto:dnzumvs@ukr.net" TargetMode="External"/><Relationship Id="rId158" Type="http://schemas.openxmlformats.org/officeDocument/2006/relationships/hyperlink" Target="https://ifnvk23.wixsite.com/school" TargetMode="External"/><Relationship Id="rId20" Type="http://schemas.openxmlformats.org/officeDocument/2006/relationships/hyperlink" Target="http://school3.if.ua/" TargetMode="External"/><Relationship Id="rId41" Type="http://schemas.openxmlformats.org/officeDocument/2006/relationships/hyperlink" Target="mailto:ifschool28@gmail.com" TargetMode="External"/><Relationship Id="rId62" Type="http://schemas.openxmlformats.org/officeDocument/2006/relationships/hyperlink" Target="https://www.facebook.com/&#1030;&#1074;&#1072;&#1085;&#1086;-&#1092;&#1088;&#1072;&#1085;&#1082;&#1110;&#1074;&#1089;&#1100;&#1082;&#1080;&#1081;-&#1094;&#1077;&#1085;&#1090;&#1088;-&#1085;&#1072;&#1091;&#1082;&#1086;&#1074;&#1086;-&#1090;&#1077;&#1093;&#1085;&#1110;&#1095;&#1085;&#1086;&#1111;-&#1090;&#1074;&#1086;&#1088;&#1095;&#1086;&#1089;&#1090;&#1110;-&#1091;&#1095;&#1085;&#1110;&#1074;&#1089;&#1100;&#1082;&#1086;&#1111;-&#1084;&#1086;&#1083;&#1086;&#1076;&#1110;-2101566883393663/" TargetMode="External"/><Relationship Id="rId83" Type="http://schemas.openxmlformats.org/officeDocument/2006/relationships/hyperlink" Target="mailto:vpu21@if.ukrtel.net" TargetMode="External"/><Relationship Id="rId88" Type="http://schemas.openxmlformats.org/officeDocument/2006/relationships/hyperlink" Target="https://www.facebook.com/pbl5if/" TargetMode="External"/><Relationship Id="rId111" Type="http://schemas.openxmlformats.org/officeDocument/2006/relationships/hyperlink" Target="https://www.facebook.com/&#1044;&#1086;&#1096;&#1082;&#1110;&#1083;&#1100;&#1085;&#1080;&#1081;-&#1085;&#1072;&#1074;&#1095;&#1072;&#1083;&#1100;&#1085;&#1080;&#1081;-&#1079;&#1072;&#1082;&#1083;&#1072;&#1076;-12-&#1057;&#1090;&#1088;&#1091;&#1084;&#1086;&#1095;&#1086;&#1082;-1841492209401051/" TargetMode="External"/><Relationship Id="rId132" Type="http://schemas.openxmlformats.org/officeDocument/2006/relationships/hyperlink" Target="mailto:krystalyk33@gmail.com" TargetMode="External"/><Relationship Id="rId153" Type="http://schemas.openxmlformats.org/officeDocument/2006/relationships/hyperlink" Target="http://shool-7.webnode.com.ua/" TargetMode="External"/><Relationship Id="rId174" Type="http://schemas.openxmlformats.org/officeDocument/2006/relationships/hyperlink" Target="mailto:f.plast10@gmail.com" TargetMode="External"/><Relationship Id="rId179" Type="http://schemas.openxmlformats.org/officeDocument/2006/relationships/hyperlink" Target="mailto:zirka0305@gmail.com" TargetMode="External"/><Relationship Id="rId195" Type="http://schemas.openxmlformats.org/officeDocument/2006/relationships/hyperlink" Target="http://kolobok6.pp.ua/" TargetMode="External"/><Relationship Id="rId209" Type="http://schemas.openxmlformats.org/officeDocument/2006/relationships/hyperlink" Target="mailto:ukr.gimnazia1@gmail.com" TargetMode="External"/><Relationship Id="rId190" Type="http://schemas.openxmlformats.org/officeDocument/2006/relationships/hyperlink" Target="mailto:liceum20@ukr.net" TargetMode="External"/><Relationship Id="rId204" Type="http://schemas.openxmlformats.org/officeDocument/2006/relationships/hyperlink" Target="mailto:oksana_vara@%20yahoo.com" TargetMode="External"/><Relationship Id="rId220" Type="http://schemas.openxmlformats.org/officeDocument/2006/relationships/hyperlink" Target="https://www.facebook.com/PERVOCVIT6/?__tn__" TargetMode="External"/><Relationship Id="rId225" Type="http://schemas.openxmlformats.org/officeDocument/2006/relationships/hyperlink" Target="mailto:sekretar_gimnazia2if@ukr.net" TargetMode="External"/><Relationship Id="rId241" Type="http://schemas.openxmlformats.org/officeDocument/2006/relationships/hyperlink" Target="http://zdso.if.ua/" TargetMode="External"/><Relationship Id="rId15" Type="http://schemas.openxmlformats.org/officeDocument/2006/relationships/hyperlink" Target="https://ifschool21.e-schools.info/" TargetMode="External"/><Relationship Id="rId36" Type="http://schemas.openxmlformats.org/officeDocument/2006/relationships/hyperlink" Target="mailto:mkalynyuk22@ukr.net" TargetMode="External"/><Relationship Id="rId57" Type="http://schemas.openxmlformats.org/officeDocument/2006/relationships/hyperlink" Target="mailto:ifcdt@ukr.net" TargetMode="External"/><Relationship Id="rId106" Type="http://schemas.openxmlformats.org/officeDocument/2006/relationships/hyperlink" Target="mailto:zolotuy7@ukr.net" TargetMode="External"/><Relationship Id="rId127" Type="http://schemas.openxmlformats.org/officeDocument/2006/relationships/hyperlink" Target="mailto:kvitka-karpat@ukr.net" TargetMode="External"/><Relationship Id="rId10" Type="http://schemas.openxmlformats.org/officeDocument/2006/relationships/hyperlink" Target="mailto:if.school3@gmail.com" TargetMode="External"/><Relationship Id="rId31" Type="http://schemas.openxmlformats.org/officeDocument/2006/relationships/hyperlink" Target="https://school18.webnode.com.ua/" TargetMode="External"/><Relationship Id="rId52" Type="http://schemas.openxmlformats.org/officeDocument/2006/relationships/hyperlink" Target="http://smileykids.if.ua/" TargetMode="External"/><Relationship Id="rId73" Type="http://schemas.openxmlformats.org/officeDocument/2006/relationships/hyperlink" Target="http://kluby.if.ua/" TargetMode="External"/><Relationship Id="rId78" Type="http://schemas.openxmlformats.org/officeDocument/2006/relationships/hyperlink" Target="http://cpto1.if.ua/" TargetMode="External"/><Relationship Id="rId94" Type="http://schemas.openxmlformats.org/officeDocument/2006/relationships/hyperlink" Target="mailto:ifppl@ukr.net" TargetMode="External"/><Relationship Id="rId99" Type="http://schemas.openxmlformats.org/officeDocument/2006/relationships/hyperlink" Target="mailto:malyatko49@gmail.com" TargetMode="External"/><Relationship Id="rId101" Type="http://schemas.openxmlformats.org/officeDocument/2006/relationships/hyperlink" Target="http://malyatko.if.ua/" TargetMode="External"/><Relationship Id="rId122" Type="http://schemas.openxmlformats.org/officeDocument/2006/relationships/hyperlink" Target="https://www.facebook.com/dnz23dudaryk/" TargetMode="External"/><Relationship Id="rId143" Type="http://schemas.openxmlformats.org/officeDocument/2006/relationships/hyperlink" Target="http://sadok9.if.ua/" TargetMode="External"/><Relationship Id="rId148" Type="http://schemas.openxmlformats.org/officeDocument/2006/relationships/hyperlink" Target="http://kalynova-sopilka.if.ua/" TargetMode="External"/><Relationship Id="rId164" Type="http://schemas.openxmlformats.org/officeDocument/2006/relationships/hyperlink" Target="https://www.facebook.com/ifschool12/" TargetMode="External"/><Relationship Id="rId169" Type="http://schemas.openxmlformats.org/officeDocument/2006/relationships/hyperlink" Target="https://www.facebook.com/if.school7/?__tn__" TargetMode="External"/><Relationship Id="rId185" Type="http://schemas.openxmlformats.org/officeDocument/2006/relationships/hyperlink" Target="mailto:pidluj.school@gmail.com" TargetMode="External"/><Relationship Id="rId4" Type="http://schemas.openxmlformats.org/officeDocument/2006/relationships/hyperlink" Target="mailto:pmlicey@ukr.net" TargetMode="External"/><Relationship Id="rId9" Type="http://schemas.openxmlformats.org/officeDocument/2006/relationships/hyperlink" Target="mailto:ifschool2@ukr.net" TargetMode="External"/><Relationship Id="rId180" Type="http://schemas.openxmlformats.org/officeDocument/2006/relationships/hyperlink" Target="https://krustaluk1421.wixsite.com/yasla-sad14" TargetMode="External"/><Relationship Id="rId210" Type="http://schemas.openxmlformats.org/officeDocument/2006/relationships/hyperlink" Target="https://osvita.if.ua/page/berezivska-gimnaziia" TargetMode="External"/><Relationship Id="rId215" Type="http://schemas.openxmlformats.org/officeDocument/2006/relationships/hyperlink" Target="http://radcha.dytsadok.org.ua/" TargetMode="External"/><Relationship Id="rId236" Type="http://schemas.openxmlformats.org/officeDocument/2006/relationships/hyperlink" Target="mailto:radchadnz@gmail.com" TargetMode="External"/><Relationship Id="rId26" Type="http://schemas.openxmlformats.org/officeDocument/2006/relationships/hyperlink" Target="mailto:ifschool_12@ukr.net" TargetMode="External"/><Relationship Id="rId231" Type="http://schemas.openxmlformats.org/officeDocument/2006/relationships/hyperlink" Target="https://dnz30lastivka.e-schools.info/" TargetMode="External"/><Relationship Id="rId47" Type="http://schemas.openxmlformats.org/officeDocument/2006/relationships/hyperlink" Target="mailto:ugornytskasch@ukr.net" TargetMode="External"/><Relationship Id="rId68" Type="http://schemas.openxmlformats.org/officeDocument/2006/relationships/hyperlink" Target="mailto:ifmnvk@ukr.net" TargetMode="External"/><Relationship Id="rId89" Type="http://schemas.openxmlformats.org/officeDocument/2006/relationships/hyperlink" Target="https://www.facebook.com/vpu13/" TargetMode="External"/><Relationship Id="rId112" Type="http://schemas.openxmlformats.org/officeDocument/2006/relationships/hyperlink" Target="mailto:krustaluk1421@gmail.com" TargetMode="External"/><Relationship Id="rId133" Type="http://schemas.openxmlformats.org/officeDocument/2006/relationships/hyperlink" Target="mailto:dnz34nezabudka@ukr.net" TargetMode="External"/><Relationship Id="rId154" Type="http://schemas.openxmlformats.org/officeDocument/2006/relationships/hyperlink" Target="https://ifschool9.e-schools.info/" TargetMode="External"/><Relationship Id="rId175" Type="http://schemas.openxmlformats.org/officeDocument/2006/relationships/hyperlink" Target="https://www.facebook.com/cei.if.ua/" TargetMode="External"/><Relationship Id="rId196" Type="http://schemas.openxmlformats.org/officeDocument/2006/relationships/hyperlink" Target="https://dnz1if.wordpress.com/" TargetMode="External"/><Relationship Id="rId200" Type="http://schemas.openxmlformats.org/officeDocument/2006/relationships/hyperlink" Target="https://www.facebook.com/groups/508364083180139" TargetMode="External"/><Relationship Id="rId16" Type="http://schemas.openxmlformats.org/officeDocument/2006/relationships/hyperlink" Target="http://school1.if.ua/" TargetMode="External"/><Relationship Id="rId221" Type="http://schemas.openxmlformats.org/officeDocument/2006/relationships/hyperlink" Target="http://ifnrc.pp.ua/" TargetMode="External"/><Relationship Id="rId242" Type="http://schemas.openxmlformats.org/officeDocument/2006/relationships/hyperlink" Target="https://www.facebook.com/pershalastivka/" TargetMode="External"/><Relationship Id="rId37" Type="http://schemas.openxmlformats.org/officeDocument/2006/relationships/hyperlink" Target="mailto:nvk_school23@ukr.net" TargetMode="External"/><Relationship Id="rId58" Type="http://schemas.openxmlformats.org/officeDocument/2006/relationships/hyperlink" Target="http://akademium.if.ua/" TargetMode="External"/><Relationship Id="rId79" Type="http://schemas.openxmlformats.org/officeDocument/2006/relationships/hyperlink" Target="https://www.facebook.com/groups/1153852974627811/" TargetMode="External"/><Relationship Id="rId102" Type="http://schemas.openxmlformats.org/officeDocument/2006/relationships/hyperlink" Target="mailto:slivocka8@ukr.net" TargetMode="External"/><Relationship Id="rId123" Type="http://schemas.openxmlformats.org/officeDocument/2006/relationships/hyperlink" Target="mailto:kotyhoroshko.kr@i.ua" TargetMode="External"/><Relationship Id="rId144" Type="http://schemas.openxmlformats.org/officeDocument/2006/relationships/hyperlink" Target="http://zdo-24-kotyhoroshko.webnode.com.ua/" TargetMode="External"/><Relationship Id="rId90" Type="http://schemas.openxmlformats.org/officeDocument/2006/relationships/hyperlink" Target="https://vpu13.if.ua/" TargetMode="External"/><Relationship Id="rId165" Type="http://schemas.openxmlformats.org/officeDocument/2006/relationships/hyperlink" Target="http://school.if.ua/" TargetMode="External"/><Relationship Id="rId186" Type="http://schemas.openxmlformats.org/officeDocument/2006/relationships/hyperlink" Target="https://school1508.webnode.com.ua/" TargetMode="External"/><Relationship Id="rId211" Type="http://schemas.openxmlformats.org/officeDocument/2006/relationships/hyperlink" Target="https://osvita.if.ua/page/pidpecherivskii-litsei" TargetMode="External"/><Relationship Id="rId232" Type="http://schemas.openxmlformats.org/officeDocument/2006/relationships/hyperlink" Target="http://krystalyk33.if.ua/" TargetMode="External"/><Relationship Id="rId27" Type="http://schemas.openxmlformats.org/officeDocument/2006/relationships/hyperlink" Target="mailto:zch13n@gmail.com" TargetMode="External"/><Relationship Id="rId48" Type="http://schemas.openxmlformats.org/officeDocument/2006/relationships/hyperlink" Target="mailto:shkola-cadok3@ukr.net" TargetMode="External"/><Relationship Id="rId69" Type="http://schemas.openxmlformats.org/officeDocument/2006/relationships/hyperlink" Target="mailto:ifsportgym@ukr.net" TargetMode="External"/><Relationship Id="rId113" Type="http://schemas.openxmlformats.org/officeDocument/2006/relationships/hyperlink" Target="mailto:dnz15nova19@ukr.net" TargetMode="External"/><Relationship Id="rId134" Type="http://schemas.openxmlformats.org/officeDocument/2006/relationships/hyperlink" Target="mailto:osvita_nbk@ukr.net" TargetMode="External"/><Relationship Id="rId80" Type="http://schemas.openxmlformats.org/officeDocument/2006/relationships/hyperlink" Target="mailto:iftrsit@ukr.net" TargetMode="External"/><Relationship Id="rId155" Type="http://schemas.openxmlformats.org/officeDocument/2006/relationships/hyperlink" Target="http://ifschool10.wixsite.com/if10" TargetMode="External"/><Relationship Id="rId176" Type="http://schemas.openxmlformats.org/officeDocument/2006/relationships/hyperlink" Target="mailto:cei.if.ua@gmail.com" TargetMode="External"/><Relationship Id="rId197" Type="http://schemas.openxmlformats.org/officeDocument/2006/relationships/hyperlink" Target="http://svitanok.if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024"/>
  <sheetViews>
    <sheetView tabSelected="1" topLeftCell="A84" zoomScale="85" zoomScaleNormal="85" workbookViewId="0">
      <selection activeCell="A96" sqref="A96"/>
    </sheetView>
  </sheetViews>
  <sheetFormatPr defaultColWidth="14.42578125" defaultRowHeight="15.75" customHeight="1" x14ac:dyDescent="0.2"/>
  <cols>
    <col min="1" max="1" width="15" customWidth="1"/>
    <col min="2" max="2" width="102.140625" customWidth="1"/>
    <col min="3" max="3" width="19.7109375" customWidth="1"/>
    <col min="4" max="4" width="32.7109375" customWidth="1"/>
    <col min="5" max="5" width="42" customWidth="1"/>
    <col min="6" max="6" width="43.5703125" customWidth="1"/>
    <col min="7" max="7" width="46.42578125" customWidth="1"/>
    <col min="8" max="8" width="32.7109375" customWidth="1"/>
    <col min="9" max="9" width="19.140625" customWidth="1"/>
    <col min="10" max="10" width="17.140625" customWidth="1"/>
    <col min="11" max="11" width="22.85546875" customWidth="1"/>
    <col min="13" max="13" width="21.5703125" customWidth="1"/>
    <col min="14" max="14" width="27.28515625" customWidth="1"/>
    <col min="15" max="15" width="22.7109375" customWidth="1"/>
    <col min="16" max="16" width="20.7109375" customWidth="1"/>
    <col min="17" max="17" width="12.42578125" customWidth="1"/>
    <col min="18" max="18" width="14.42578125" customWidth="1"/>
    <col min="22" max="22" width="23.140625" customWidth="1"/>
    <col min="24" max="24" width="19.140625" customWidth="1"/>
    <col min="25" max="25" width="27.28515625" customWidth="1"/>
  </cols>
  <sheetData>
    <row r="1" spans="1:27" ht="28.15" customHeight="1" x14ac:dyDescent="0.2">
      <c r="A1" s="3" t="s">
        <v>541</v>
      </c>
      <c r="B1" s="3" t="s">
        <v>612</v>
      </c>
      <c r="C1" s="3" t="s">
        <v>542</v>
      </c>
      <c r="D1" s="3" t="s">
        <v>0</v>
      </c>
      <c r="E1" s="3" t="s">
        <v>614</v>
      </c>
      <c r="F1" s="3" t="s">
        <v>1</v>
      </c>
      <c r="G1" s="3" t="s">
        <v>615</v>
      </c>
      <c r="H1" s="3" t="s">
        <v>616</v>
      </c>
      <c r="I1" s="3" t="s">
        <v>617</v>
      </c>
      <c r="J1" s="3" t="s">
        <v>618</v>
      </c>
      <c r="K1" s="3" t="s">
        <v>619</v>
      </c>
      <c r="L1" s="3" t="s">
        <v>620</v>
      </c>
      <c r="M1" s="3" t="s">
        <v>621</v>
      </c>
      <c r="N1" s="3" t="s">
        <v>622</v>
      </c>
      <c r="O1" s="3" t="s">
        <v>624</v>
      </c>
      <c r="P1" s="3" t="s">
        <v>633</v>
      </c>
      <c r="Q1" s="3" t="s">
        <v>634</v>
      </c>
      <c r="R1" s="3" t="s">
        <v>634</v>
      </c>
      <c r="S1" s="3" t="s">
        <v>635</v>
      </c>
      <c r="T1" s="3" t="s">
        <v>636</v>
      </c>
      <c r="U1" s="3" t="s">
        <v>637</v>
      </c>
      <c r="V1" s="3" t="s">
        <v>639</v>
      </c>
      <c r="W1" s="3" t="s">
        <v>640</v>
      </c>
      <c r="X1" s="3" t="s">
        <v>641</v>
      </c>
      <c r="Y1" s="3" t="s">
        <v>642</v>
      </c>
      <c r="Z1" s="1"/>
      <c r="AA1" s="2"/>
    </row>
    <row r="2" spans="1:27" ht="15.75" customHeight="1" x14ac:dyDescent="0.2">
      <c r="A2" s="3" t="s">
        <v>11</v>
      </c>
      <c r="B2" s="3" t="s">
        <v>10</v>
      </c>
      <c r="C2" s="3" t="s">
        <v>613</v>
      </c>
      <c r="D2" s="3" t="s">
        <v>12</v>
      </c>
      <c r="E2" s="3" t="s">
        <v>491</v>
      </c>
      <c r="F2" s="3" t="s">
        <v>478</v>
      </c>
      <c r="G2" s="3" t="s">
        <v>13</v>
      </c>
      <c r="H2" s="3" t="s">
        <v>645</v>
      </c>
      <c r="I2" s="3" t="s">
        <v>657</v>
      </c>
      <c r="J2" s="3" t="s">
        <v>9</v>
      </c>
      <c r="K2" s="3" t="s">
        <v>2</v>
      </c>
      <c r="L2" s="3" t="s">
        <v>6</v>
      </c>
      <c r="M2" s="3" t="s">
        <v>5</v>
      </c>
      <c r="N2" s="3" t="s">
        <v>3</v>
      </c>
      <c r="O2" s="3" t="s">
        <v>4</v>
      </c>
      <c r="P2" s="3" t="s">
        <v>14</v>
      </c>
      <c r="Q2" s="3" t="s">
        <v>15</v>
      </c>
      <c r="R2" s="3" t="s">
        <v>3</v>
      </c>
      <c r="S2" s="3" t="s">
        <v>49</v>
      </c>
      <c r="T2" s="3" t="s">
        <v>3</v>
      </c>
      <c r="U2" s="3" t="s">
        <v>638</v>
      </c>
      <c r="V2" s="3" t="s">
        <v>16</v>
      </c>
      <c r="W2" s="3" t="s">
        <v>995</v>
      </c>
      <c r="X2" s="3" t="s">
        <v>7</v>
      </c>
      <c r="Y2" s="3" t="s">
        <v>8</v>
      </c>
      <c r="Z2" s="1"/>
      <c r="AA2" s="2"/>
    </row>
    <row r="3" spans="1:27" ht="15.75" customHeight="1" x14ac:dyDescent="0.2">
      <c r="A3" s="3" t="s">
        <v>313</v>
      </c>
      <c r="B3" s="3" t="s">
        <v>324</v>
      </c>
      <c r="C3" s="3" t="s">
        <v>575</v>
      </c>
      <c r="D3" s="3" t="s">
        <v>314</v>
      </c>
      <c r="E3" s="3" t="s">
        <v>3</v>
      </c>
      <c r="F3" s="3" t="s">
        <v>840</v>
      </c>
      <c r="G3" s="3" t="s">
        <v>315</v>
      </c>
      <c r="H3" s="3" t="s">
        <v>711</v>
      </c>
      <c r="I3" s="3" t="s">
        <v>710</v>
      </c>
      <c r="J3" s="3" t="s">
        <v>11</v>
      </c>
      <c r="K3" s="3" t="s">
        <v>20</v>
      </c>
      <c r="L3" s="3" t="s">
        <v>6</v>
      </c>
      <c r="M3" s="3" t="s">
        <v>5</v>
      </c>
      <c r="N3" s="3" t="s">
        <v>3</v>
      </c>
      <c r="O3" s="3" t="s">
        <v>4</v>
      </c>
      <c r="P3" s="3" t="s">
        <v>86</v>
      </c>
      <c r="Q3" s="3" t="s">
        <v>76</v>
      </c>
      <c r="R3" s="3" t="s">
        <v>3</v>
      </c>
      <c r="S3" s="3" t="s">
        <v>49</v>
      </c>
      <c r="T3" s="3" t="s">
        <v>3</v>
      </c>
      <c r="U3" s="3" t="s">
        <v>643</v>
      </c>
      <c r="V3" s="3" t="s">
        <v>316</v>
      </c>
      <c r="W3" s="3" t="s">
        <v>996</v>
      </c>
      <c r="X3" s="3" t="s">
        <v>460</v>
      </c>
      <c r="Y3" s="3" t="s">
        <v>8</v>
      </c>
      <c r="Z3" s="1"/>
      <c r="AA3" s="2"/>
    </row>
    <row r="4" spans="1:27" ht="15.75" customHeight="1" x14ac:dyDescent="0.2">
      <c r="A4" s="4">
        <v>33163001</v>
      </c>
      <c r="B4" s="3" t="s">
        <v>325</v>
      </c>
      <c r="C4" s="3" t="s">
        <v>578</v>
      </c>
      <c r="D4" s="3" t="s">
        <v>314</v>
      </c>
      <c r="E4" s="3" t="s">
        <v>3</v>
      </c>
      <c r="F4" s="3" t="s">
        <v>329</v>
      </c>
      <c r="G4" s="3" t="s">
        <v>317</v>
      </c>
      <c r="H4" s="3" t="s">
        <v>712</v>
      </c>
      <c r="I4" s="3" t="s">
        <v>710</v>
      </c>
      <c r="J4" s="3" t="s">
        <v>11</v>
      </c>
      <c r="K4" s="3" t="s">
        <v>20</v>
      </c>
      <c r="L4" s="3" t="s">
        <v>6</v>
      </c>
      <c r="M4" s="3" t="s">
        <v>5</v>
      </c>
      <c r="N4" s="3" t="s">
        <v>3</v>
      </c>
      <c r="O4" s="3" t="s">
        <v>4</v>
      </c>
      <c r="P4" s="3" t="s">
        <v>318</v>
      </c>
      <c r="Q4" s="3" t="s">
        <v>319</v>
      </c>
      <c r="R4" s="3" t="s">
        <v>3</v>
      </c>
      <c r="S4" s="3" t="s">
        <v>187</v>
      </c>
      <c r="T4" s="3" t="s">
        <v>3</v>
      </c>
      <c r="U4" s="3" t="s">
        <v>643</v>
      </c>
      <c r="V4" s="3" t="s">
        <v>320</v>
      </c>
      <c r="W4" s="3" t="s">
        <v>997</v>
      </c>
      <c r="X4" s="3" t="s">
        <v>460</v>
      </c>
      <c r="Y4" s="3" t="s">
        <v>8</v>
      </c>
      <c r="Z4" s="1"/>
      <c r="AA4" s="2"/>
    </row>
    <row r="5" spans="1:27" ht="15.75" customHeight="1" x14ac:dyDescent="0.2">
      <c r="A5" s="3" t="s">
        <v>321</v>
      </c>
      <c r="B5" s="3" t="s">
        <v>611</v>
      </c>
      <c r="C5" s="3" t="s">
        <v>610</v>
      </c>
      <c r="D5" s="3" t="s">
        <v>314</v>
      </c>
      <c r="E5" s="3" t="s">
        <v>3</v>
      </c>
      <c r="F5" s="3" t="s">
        <v>499</v>
      </c>
      <c r="G5" s="3" t="s">
        <v>1099</v>
      </c>
      <c r="H5" s="3" t="s">
        <v>713</v>
      </c>
      <c r="I5" s="3" t="s">
        <v>710</v>
      </c>
      <c r="J5" s="3" t="s">
        <v>11</v>
      </c>
      <c r="K5" s="3" t="s">
        <v>20</v>
      </c>
      <c r="L5" s="3" t="s">
        <v>6</v>
      </c>
      <c r="M5" s="3" t="s">
        <v>5</v>
      </c>
      <c r="N5" s="3" t="s">
        <v>3</v>
      </c>
      <c r="O5" s="3" t="s">
        <v>4</v>
      </c>
      <c r="P5" s="3" t="s">
        <v>81</v>
      </c>
      <c r="Q5" s="3" t="s">
        <v>322</v>
      </c>
      <c r="R5" s="3" t="s">
        <v>3</v>
      </c>
      <c r="S5" s="3" t="s">
        <v>49</v>
      </c>
      <c r="T5" s="3" t="s">
        <v>3</v>
      </c>
      <c r="U5" s="3" t="s">
        <v>643</v>
      </c>
      <c r="V5" s="3" t="s">
        <v>323</v>
      </c>
      <c r="W5" s="3" t="s">
        <v>998</v>
      </c>
      <c r="X5" s="3" t="s">
        <v>460</v>
      </c>
      <c r="Y5" s="3" t="s">
        <v>8</v>
      </c>
      <c r="Z5" s="1"/>
      <c r="AA5" s="2"/>
    </row>
    <row r="6" spans="1:27" ht="15.75" customHeight="1" x14ac:dyDescent="0.2">
      <c r="A6" s="3" t="s">
        <v>327</v>
      </c>
      <c r="B6" s="3" t="s">
        <v>326</v>
      </c>
      <c r="C6" s="3" t="s">
        <v>579</v>
      </c>
      <c r="D6" s="3" t="s">
        <v>314</v>
      </c>
      <c r="E6" s="3" t="s">
        <v>3</v>
      </c>
      <c r="F6" s="3" t="s">
        <v>502</v>
      </c>
      <c r="G6" s="3" t="s">
        <v>1100</v>
      </c>
      <c r="H6" s="3" t="s">
        <v>714</v>
      </c>
      <c r="I6" s="3" t="s">
        <v>710</v>
      </c>
      <c r="J6" s="3" t="s">
        <v>11</v>
      </c>
      <c r="K6" s="3" t="s">
        <v>20</v>
      </c>
      <c r="L6" s="3" t="s">
        <v>6</v>
      </c>
      <c r="M6" s="3" t="s">
        <v>5</v>
      </c>
      <c r="N6" s="3" t="s">
        <v>3</v>
      </c>
      <c r="O6" s="3" t="s">
        <v>4</v>
      </c>
      <c r="P6" s="3" t="s">
        <v>86</v>
      </c>
      <c r="Q6" s="3" t="s">
        <v>328</v>
      </c>
      <c r="R6" s="3" t="s">
        <v>3</v>
      </c>
      <c r="S6" s="3" t="s">
        <v>748</v>
      </c>
      <c r="T6" s="3" t="s">
        <v>3</v>
      </c>
      <c r="U6" s="3" t="s">
        <v>643</v>
      </c>
      <c r="V6" s="3" t="s">
        <v>330</v>
      </c>
      <c r="W6" s="3" t="s">
        <v>999</v>
      </c>
      <c r="X6" s="3" t="s">
        <v>460</v>
      </c>
      <c r="Y6" s="3" t="s">
        <v>8</v>
      </c>
      <c r="Z6" s="1"/>
      <c r="AA6" s="2"/>
    </row>
    <row r="7" spans="1:27" ht="15.75" customHeight="1" x14ac:dyDescent="0.2">
      <c r="A7" s="3" t="s">
        <v>339</v>
      </c>
      <c r="B7" s="3" t="s">
        <v>331</v>
      </c>
      <c r="C7" s="3" t="s">
        <v>576</v>
      </c>
      <c r="D7" s="3" t="s">
        <v>314</v>
      </c>
      <c r="E7" s="3" t="s">
        <v>3</v>
      </c>
      <c r="F7" s="3" t="s">
        <v>467</v>
      </c>
      <c r="G7" s="3" t="s">
        <v>332</v>
      </c>
      <c r="H7" s="3" t="s">
        <v>715</v>
      </c>
      <c r="I7" s="3" t="s">
        <v>710</v>
      </c>
      <c r="J7" s="3" t="s">
        <v>11</v>
      </c>
      <c r="K7" s="3" t="s">
        <v>20</v>
      </c>
      <c r="L7" s="3" t="s">
        <v>6</v>
      </c>
      <c r="M7" s="3" t="s">
        <v>5</v>
      </c>
      <c r="N7" s="3" t="s">
        <v>3</v>
      </c>
      <c r="O7" s="3" t="s">
        <v>4</v>
      </c>
      <c r="P7" s="3" t="s">
        <v>198</v>
      </c>
      <c r="Q7" s="3" t="s">
        <v>335</v>
      </c>
      <c r="R7" s="3" t="s">
        <v>3</v>
      </c>
      <c r="S7" s="3" t="s">
        <v>49</v>
      </c>
      <c r="T7" s="3" t="s">
        <v>3</v>
      </c>
      <c r="U7" s="3" t="s">
        <v>643</v>
      </c>
      <c r="V7" s="3" t="s">
        <v>337</v>
      </c>
      <c r="W7" s="3" t="s">
        <v>1000</v>
      </c>
      <c r="X7" s="3" t="s">
        <v>460</v>
      </c>
      <c r="Y7" s="3" t="s">
        <v>8</v>
      </c>
      <c r="Z7" s="1"/>
      <c r="AA7" s="2"/>
    </row>
    <row r="8" spans="1:27" ht="15.75" customHeight="1" x14ac:dyDescent="0.2">
      <c r="A8" s="3" t="s">
        <v>334</v>
      </c>
      <c r="B8" s="3" t="s">
        <v>333</v>
      </c>
      <c r="C8" s="3" t="s">
        <v>577</v>
      </c>
      <c r="D8" s="3" t="s">
        <v>314</v>
      </c>
      <c r="E8" s="3" t="s">
        <v>3</v>
      </c>
      <c r="F8" s="3" t="s">
        <v>839</v>
      </c>
      <c r="G8" s="3" t="s">
        <v>1101</v>
      </c>
      <c r="H8" s="3" t="s">
        <v>866</v>
      </c>
      <c r="I8" s="3" t="s">
        <v>710</v>
      </c>
      <c r="J8" s="3" t="s">
        <v>11</v>
      </c>
      <c r="K8" s="3" t="s">
        <v>20</v>
      </c>
      <c r="L8" s="3" t="s">
        <v>6</v>
      </c>
      <c r="M8" s="3" t="s">
        <v>5</v>
      </c>
      <c r="N8" s="3" t="s">
        <v>3</v>
      </c>
      <c r="O8" s="3" t="s">
        <v>4</v>
      </c>
      <c r="P8" s="3" t="s">
        <v>336</v>
      </c>
      <c r="Q8" s="3" t="s">
        <v>72</v>
      </c>
      <c r="R8" s="3" t="s">
        <v>3</v>
      </c>
      <c r="S8" s="3" t="s">
        <v>40</v>
      </c>
      <c r="T8" s="3" t="s">
        <v>3</v>
      </c>
      <c r="U8" s="3" t="s">
        <v>643</v>
      </c>
      <c r="V8" s="3" t="s">
        <v>338</v>
      </c>
      <c r="W8" s="3" t="s">
        <v>1001</v>
      </c>
      <c r="X8" s="3" t="s">
        <v>460</v>
      </c>
      <c r="Y8" s="3" t="s">
        <v>8</v>
      </c>
      <c r="Z8" s="1"/>
      <c r="AA8" s="2"/>
    </row>
    <row r="9" spans="1:27" ht="15.75" customHeight="1" x14ac:dyDescent="0.2">
      <c r="A9" s="3" t="s">
        <v>341</v>
      </c>
      <c r="B9" s="3" t="s">
        <v>340</v>
      </c>
      <c r="C9" s="3" t="s">
        <v>580</v>
      </c>
      <c r="D9" s="3" t="s">
        <v>314</v>
      </c>
      <c r="E9" s="3" t="s">
        <v>3</v>
      </c>
      <c r="F9" s="3" t="s">
        <v>472</v>
      </c>
      <c r="G9" s="3" t="s">
        <v>1102</v>
      </c>
      <c r="H9" s="3" t="s">
        <v>716</v>
      </c>
      <c r="I9" s="3" t="s">
        <v>710</v>
      </c>
      <c r="J9" s="3" t="s">
        <v>11</v>
      </c>
      <c r="K9" s="3" t="s">
        <v>20</v>
      </c>
      <c r="L9" s="3" t="s">
        <v>6</v>
      </c>
      <c r="M9" s="3" t="s">
        <v>5</v>
      </c>
      <c r="N9" s="3" t="s">
        <v>3</v>
      </c>
      <c r="O9" s="3" t="s">
        <v>4</v>
      </c>
      <c r="P9" s="3" t="s">
        <v>198</v>
      </c>
      <c r="Q9" s="3" t="s">
        <v>15</v>
      </c>
      <c r="R9" s="3" t="s">
        <v>3</v>
      </c>
      <c r="S9" s="3" t="s">
        <v>49</v>
      </c>
      <c r="T9" s="3" t="s">
        <v>3</v>
      </c>
      <c r="U9" s="3" t="s">
        <v>643</v>
      </c>
      <c r="V9" s="3" t="s">
        <v>342</v>
      </c>
      <c r="W9" s="3" t="s">
        <v>1002</v>
      </c>
      <c r="X9" s="3" t="s">
        <v>461</v>
      </c>
      <c r="Y9" s="3" t="s">
        <v>8</v>
      </c>
      <c r="Z9" s="1"/>
      <c r="AA9" s="2"/>
    </row>
    <row r="10" spans="1:27" ht="15.75" customHeight="1" x14ac:dyDescent="0.2">
      <c r="A10" s="3" t="s">
        <v>344</v>
      </c>
      <c r="B10" s="3" t="s">
        <v>343</v>
      </c>
      <c r="C10" s="3" t="s">
        <v>581</v>
      </c>
      <c r="D10" s="3" t="s">
        <v>314</v>
      </c>
      <c r="E10" s="3" t="s">
        <v>3</v>
      </c>
      <c r="F10" s="3" t="s">
        <v>465</v>
      </c>
      <c r="G10" s="3" t="s">
        <v>3</v>
      </c>
      <c r="H10" s="3" t="s">
        <v>717</v>
      </c>
      <c r="I10" s="3" t="s">
        <v>710</v>
      </c>
      <c r="J10" s="3" t="s">
        <v>11</v>
      </c>
      <c r="K10" s="3" t="s">
        <v>20</v>
      </c>
      <c r="L10" s="3" t="s">
        <v>6</v>
      </c>
      <c r="M10" s="3" t="s">
        <v>5</v>
      </c>
      <c r="N10" s="3" t="s">
        <v>3</v>
      </c>
      <c r="O10" s="3" t="s">
        <v>4</v>
      </c>
      <c r="P10" s="3" t="s">
        <v>345</v>
      </c>
      <c r="Q10" s="3" t="s">
        <v>346</v>
      </c>
      <c r="R10" s="3" t="s">
        <v>3</v>
      </c>
      <c r="S10" s="3" t="s">
        <v>27</v>
      </c>
      <c r="T10" s="3" t="s">
        <v>3</v>
      </c>
      <c r="U10" s="3" t="s">
        <v>643</v>
      </c>
      <c r="V10" s="3" t="s">
        <v>347</v>
      </c>
      <c r="W10" s="3" t="s">
        <v>1003</v>
      </c>
      <c r="X10" s="3" t="s">
        <v>460</v>
      </c>
      <c r="Y10" s="3" t="s">
        <v>8</v>
      </c>
      <c r="Z10" s="1"/>
      <c r="AA10" s="2"/>
    </row>
    <row r="11" spans="1:27" ht="15.75" customHeight="1" x14ac:dyDescent="0.2">
      <c r="A11" s="3" t="s">
        <v>349</v>
      </c>
      <c r="B11" s="3" t="s">
        <v>348</v>
      </c>
      <c r="C11" s="3" t="s">
        <v>582</v>
      </c>
      <c r="D11" s="3" t="s">
        <v>314</v>
      </c>
      <c r="E11" s="3" t="s">
        <v>3</v>
      </c>
      <c r="F11" s="3" t="s">
        <v>838</v>
      </c>
      <c r="G11" s="3" t="s">
        <v>3</v>
      </c>
      <c r="H11" s="3" t="s">
        <v>718</v>
      </c>
      <c r="I11" s="3" t="s">
        <v>710</v>
      </c>
      <c r="J11" s="3" t="s">
        <v>11</v>
      </c>
      <c r="K11" s="3" t="s">
        <v>20</v>
      </c>
      <c r="L11" s="3" t="s">
        <v>6</v>
      </c>
      <c r="M11" s="3" t="s">
        <v>5</v>
      </c>
      <c r="N11" s="3" t="s">
        <v>3</v>
      </c>
      <c r="O11" s="3" t="s">
        <v>4</v>
      </c>
      <c r="P11" s="3" t="s">
        <v>350</v>
      </c>
      <c r="Q11" s="3" t="s">
        <v>351</v>
      </c>
      <c r="R11" s="3" t="s">
        <v>3</v>
      </c>
      <c r="S11" s="3" t="s">
        <v>32</v>
      </c>
      <c r="T11" s="3" t="s">
        <v>3</v>
      </c>
      <c r="U11" s="3" t="s">
        <v>643</v>
      </c>
      <c r="V11" s="3" t="s">
        <v>352</v>
      </c>
      <c r="W11" s="3" t="s">
        <v>1004</v>
      </c>
      <c r="X11" s="3" t="s">
        <v>460</v>
      </c>
      <c r="Y11" s="3" t="s">
        <v>8</v>
      </c>
      <c r="Z11" s="1"/>
      <c r="AA11" s="2"/>
    </row>
    <row r="12" spans="1:27" ht="15.75" customHeight="1" x14ac:dyDescent="0.2">
      <c r="A12" s="3" t="s">
        <v>355</v>
      </c>
      <c r="B12" s="3" t="s">
        <v>353</v>
      </c>
      <c r="C12" s="3" t="s">
        <v>583</v>
      </c>
      <c r="D12" s="3" t="s">
        <v>314</v>
      </c>
      <c r="E12" s="3" t="s">
        <v>3</v>
      </c>
      <c r="F12" s="3" t="s">
        <v>530</v>
      </c>
      <c r="G12" s="3" t="s">
        <v>1103</v>
      </c>
      <c r="H12" s="3" t="s">
        <v>719</v>
      </c>
      <c r="I12" s="3" t="s">
        <v>710</v>
      </c>
      <c r="J12" s="3" t="s">
        <v>11</v>
      </c>
      <c r="K12" s="3" t="s">
        <v>20</v>
      </c>
      <c r="L12" s="3" t="s">
        <v>6</v>
      </c>
      <c r="M12" s="3" t="s">
        <v>5</v>
      </c>
      <c r="N12" s="3" t="s">
        <v>3</v>
      </c>
      <c r="O12" s="3" t="s">
        <v>4</v>
      </c>
      <c r="P12" s="3" t="s">
        <v>123</v>
      </c>
      <c r="Q12" s="3" t="s">
        <v>171</v>
      </c>
      <c r="R12" s="3" t="s">
        <v>3</v>
      </c>
      <c r="S12" s="3" t="s">
        <v>49</v>
      </c>
      <c r="T12" s="3" t="s">
        <v>3</v>
      </c>
      <c r="U12" s="3" t="s">
        <v>643</v>
      </c>
      <c r="V12" s="3" t="s">
        <v>354</v>
      </c>
      <c r="W12" s="3" t="s">
        <v>1005</v>
      </c>
      <c r="X12" s="3" t="s">
        <v>460</v>
      </c>
      <c r="Y12" s="3" t="s">
        <v>8</v>
      </c>
      <c r="Z12" s="1"/>
      <c r="AA12" s="2"/>
    </row>
    <row r="13" spans="1:27" ht="15.75" customHeight="1" x14ac:dyDescent="0.2">
      <c r="A13" s="3" t="s">
        <v>357</v>
      </c>
      <c r="B13" s="3" t="s">
        <v>356</v>
      </c>
      <c r="C13" s="3" t="s">
        <v>584</v>
      </c>
      <c r="D13" s="3" t="s">
        <v>314</v>
      </c>
      <c r="E13" s="3" t="s">
        <v>3</v>
      </c>
      <c r="F13" s="3" t="s">
        <v>470</v>
      </c>
      <c r="G13" s="3" t="s">
        <v>359</v>
      </c>
      <c r="H13" s="3" t="s">
        <v>720</v>
      </c>
      <c r="I13" s="3" t="s">
        <v>710</v>
      </c>
      <c r="J13" s="3" t="s">
        <v>11</v>
      </c>
      <c r="K13" s="3" t="s">
        <v>20</v>
      </c>
      <c r="L13" s="3" t="s">
        <v>6</v>
      </c>
      <c r="M13" s="3" t="s">
        <v>5</v>
      </c>
      <c r="N13" s="3" t="s">
        <v>3</v>
      </c>
      <c r="O13" s="3" t="s">
        <v>4</v>
      </c>
      <c r="P13" s="3" t="s">
        <v>38</v>
      </c>
      <c r="Q13" s="3" t="s">
        <v>158</v>
      </c>
      <c r="R13" s="3" t="s">
        <v>3</v>
      </c>
      <c r="S13" s="3" t="s">
        <v>40</v>
      </c>
      <c r="T13" s="3" t="s">
        <v>3</v>
      </c>
      <c r="U13" s="3" t="s">
        <v>643</v>
      </c>
      <c r="V13" s="3" t="s">
        <v>358</v>
      </c>
      <c r="W13" s="3" t="s">
        <v>1006</v>
      </c>
      <c r="X13" s="3" t="s">
        <v>460</v>
      </c>
      <c r="Y13" s="3" t="s">
        <v>8</v>
      </c>
      <c r="Z13" s="1"/>
      <c r="AA13" s="2"/>
    </row>
    <row r="14" spans="1:27" ht="15.75" customHeight="1" x14ac:dyDescent="0.2">
      <c r="A14" s="3" t="s">
        <v>361</v>
      </c>
      <c r="B14" s="3" t="s">
        <v>360</v>
      </c>
      <c r="C14" s="3" t="s">
        <v>585</v>
      </c>
      <c r="D14" s="3" t="s">
        <v>314</v>
      </c>
      <c r="E14" s="3" t="s">
        <v>3</v>
      </c>
      <c r="F14" s="3" t="s">
        <v>532</v>
      </c>
      <c r="G14" s="3" t="s">
        <v>1104</v>
      </c>
      <c r="H14" s="3" t="s">
        <v>721</v>
      </c>
      <c r="I14" s="3" t="s">
        <v>710</v>
      </c>
      <c r="J14" s="3" t="s">
        <v>11</v>
      </c>
      <c r="K14" s="3" t="s">
        <v>20</v>
      </c>
      <c r="L14" s="3" t="s">
        <v>6</v>
      </c>
      <c r="M14" s="3" t="s">
        <v>5</v>
      </c>
      <c r="N14" s="3" t="s">
        <v>3</v>
      </c>
      <c r="O14" s="3" t="s">
        <v>4</v>
      </c>
      <c r="P14" s="3" t="s">
        <v>362</v>
      </c>
      <c r="Q14" s="3" t="s">
        <v>363</v>
      </c>
      <c r="R14" s="3" t="s">
        <v>3</v>
      </c>
      <c r="S14" s="3" t="s">
        <v>49</v>
      </c>
      <c r="T14" s="3" t="s">
        <v>3</v>
      </c>
      <c r="U14" s="3" t="s">
        <v>643</v>
      </c>
      <c r="V14" s="3" t="s">
        <v>364</v>
      </c>
      <c r="W14" s="3" t="s">
        <v>1007</v>
      </c>
      <c r="X14" s="3" t="s">
        <v>460</v>
      </c>
      <c r="Y14" s="3" t="s">
        <v>8</v>
      </c>
      <c r="Z14" s="1"/>
      <c r="AA14" s="2"/>
    </row>
    <row r="15" spans="1:27" ht="15.75" customHeight="1" x14ac:dyDescent="0.2">
      <c r="A15" s="3" t="s">
        <v>361</v>
      </c>
      <c r="B15" s="3" t="s">
        <v>365</v>
      </c>
      <c r="C15" s="3" t="s">
        <v>586</v>
      </c>
      <c r="D15" s="3" t="s">
        <v>314</v>
      </c>
      <c r="E15" s="3" t="s">
        <v>3</v>
      </c>
      <c r="F15" s="3" t="s">
        <v>533</v>
      </c>
      <c r="G15" s="3" t="s">
        <v>1105</v>
      </c>
      <c r="H15" s="3" t="s">
        <v>722</v>
      </c>
      <c r="I15" s="3" t="s">
        <v>710</v>
      </c>
      <c r="J15" s="3" t="s">
        <v>11</v>
      </c>
      <c r="K15" s="3" t="s">
        <v>20</v>
      </c>
      <c r="L15" s="3" t="s">
        <v>6</v>
      </c>
      <c r="M15" s="3" t="s">
        <v>5</v>
      </c>
      <c r="N15" s="3" t="s">
        <v>3</v>
      </c>
      <c r="O15" s="3" t="s">
        <v>4</v>
      </c>
      <c r="P15" s="3" t="s">
        <v>366</v>
      </c>
      <c r="Q15" s="3" t="s">
        <v>57</v>
      </c>
      <c r="R15" s="3" t="s">
        <v>3</v>
      </c>
      <c r="S15" s="3" t="s">
        <v>100</v>
      </c>
      <c r="T15" s="3" t="s">
        <v>3</v>
      </c>
      <c r="U15" s="3" t="s">
        <v>643</v>
      </c>
      <c r="V15" s="3" t="s">
        <v>367</v>
      </c>
      <c r="W15" s="3" t="s">
        <v>1008</v>
      </c>
      <c r="X15" s="3" t="s">
        <v>460</v>
      </c>
      <c r="Y15" s="3" t="s">
        <v>8</v>
      </c>
      <c r="Z15" s="1"/>
      <c r="AA15" s="2"/>
    </row>
    <row r="16" spans="1:27" ht="15.75" customHeight="1" x14ac:dyDescent="0.2">
      <c r="A16" s="3" t="s">
        <v>369</v>
      </c>
      <c r="B16" s="3" t="s">
        <v>368</v>
      </c>
      <c r="C16" s="3" t="s">
        <v>587</v>
      </c>
      <c r="D16" s="3" t="s">
        <v>314</v>
      </c>
      <c r="E16" s="3" t="s">
        <v>3</v>
      </c>
      <c r="F16" s="3" t="s">
        <v>534</v>
      </c>
      <c r="G16" s="3" t="s">
        <v>1106</v>
      </c>
      <c r="H16" s="3" t="s">
        <v>723</v>
      </c>
      <c r="I16" s="3" t="s">
        <v>710</v>
      </c>
      <c r="J16" s="3" t="s">
        <v>11</v>
      </c>
      <c r="K16" s="3" t="s">
        <v>20</v>
      </c>
      <c r="L16" s="3" t="s">
        <v>6</v>
      </c>
      <c r="M16" s="3" t="s">
        <v>5</v>
      </c>
      <c r="N16" s="3" t="s">
        <v>3</v>
      </c>
      <c r="O16" s="3" t="s">
        <v>4</v>
      </c>
      <c r="P16" s="3" t="s">
        <v>370</v>
      </c>
      <c r="Q16" s="3" t="s">
        <v>371</v>
      </c>
      <c r="R16" s="3" t="s">
        <v>3</v>
      </c>
      <c r="S16" s="3" t="s">
        <v>187</v>
      </c>
      <c r="T16" s="3" t="s">
        <v>3</v>
      </c>
      <c r="U16" s="3" t="s">
        <v>643</v>
      </c>
      <c r="V16" s="3" t="s">
        <v>372</v>
      </c>
      <c r="W16" s="3" t="s">
        <v>1009</v>
      </c>
      <c r="X16" s="3" t="s">
        <v>460</v>
      </c>
      <c r="Y16" s="3" t="s">
        <v>8</v>
      </c>
      <c r="Z16" s="1"/>
      <c r="AA16" s="2"/>
    </row>
    <row r="17" spans="1:27" ht="15.75" customHeight="1" x14ac:dyDescent="0.2">
      <c r="A17" s="3" t="s">
        <v>376</v>
      </c>
      <c r="B17" s="3" t="s">
        <v>373</v>
      </c>
      <c r="C17" s="3" t="s">
        <v>588</v>
      </c>
      <c r="D17" s="3" t="s">
        <v>314</v>
      </c>
      <c r="E17" s="3" t="s">
        <v>3</v>
      </c>
      <c r="F17" s="3" t="s">
        <v>500</v>
      </c>
      <c r="G17" s="3" t="s">
        <v>374</v>
      </c>
      <c r="H17" s="3" t="s">
        <v>724</v>
      </c>
      <c r="I17" s="3" t="s">
        <v>710</v>
      </c>
      <c r="J17" s="3" t="s">
        <v>11</v>
      </c>
      <c r="K17" s="3" t="s">
        <v>20</v>
      </c>
      <c r="L17" s="3" t="s">
        <v>6</v>
      </c>
      <c r="M17" s="3" t="s">
        <v>5</v>
      </c>
      <c r="N17" s="3" t="s">
        <v>3</v>
      </c>
      <c r="O17" s="3" t="s">
        <v>4</v>
      </c>
      <c r="P17" s="3" t="s">
        <v>86</v>
      </c>
      <c r="Q17" s="3" t="s">
        <v>375</v>
      </c>
      <c r="R17" s="3" t="s">
        <v>3</v>
      </c>
      <c r="S17" s="3" t="s">
        <v>32</v>
      </c>
      <c r="T17" s="3" t="s">
        <v>3</v>
      </c>
      <c r="U17" s="3" t="s">
        <v>643</v>
      </c>
      <c r="V17" s="3" t="s">
        <v>374</v>
      </c>
      <c r="W17" s="3" t="s">
        <v>1010</v>
      </c>
      <c r="X17" s="3" t="s">
        <v>460</v>
      </c>
      <c r="Y17" s="3" t="s">
        <v>8</v>
      </c>
      <c r="Z17" s="1"/>
      <c r="AA17" s="2"/>
    </row>
    <row r="18" spans="1:27" ht="15.75" customHeight="1" x14ac:dyDescent="0.2">
      <c r="A18" s="3" t="s">
        <v>378</v>
      </c>
      <c r="B18" s="3" t="s">
        <v>377</v>
      </c>
      <c r="C18" s="3" t="s">
        <v>589</v>
      </c>
      <c r="D18" s="3" t="s">
        <v>314</v>
      </c>
      <c r="E18" s="3" t="s">
        <v>3</v>
      </c>
      <c r="F18" s="3" t="s">
        <v>464</v>
      </c>
      <c r="G18" s="3" t="s">
        <v>3</v>
      </c>
      <c r="H18" s="3" t="s">
        <v>725</v>
      </c>
      <c r="I18" s="3" t="s">
        <v>710</v>
      </c>
      <c r="J18" s="3" t="s">
        <v>11</v>
      </c>
      <c r="K18" s="3" t="s">
        <v>20</v>
      </c>
      <c r="L18" s="3" t="s">
        <v>6</v>
      </c>
      <c r="M18" s="3" t="s">
        <v>5</v>
      </c>
      <c r="N18" s="3" t="s">
        <v>3</v>
      </c>
      <c r="O18" s="3" t="s">
        <v>4</v>
      </c>
      <c r="P18" s="3" t="s">
        <v>126</v>
      </c>
      <c r="Q18" s="3" t="s">
        <v>48</v>
      </c>
      <c r="R18" s="3" t="s">
        <v>3</v>
      </c>
      <c r="S18" s="3" t="s">
        <v>77</v>
      </c>
      <c r="T18" s="3" t="s">
        <v>3</v>
      </c>
      <c r="U18" s="3" t="s">
        <v>643</v>
      </c>
      <c r="V18" s="3" t="s">
        <v>379</v>
      </c>
      <c r="W18" s="3" t="s">
        <v>1011</v>
      </c>
      <c r="X18" s="3" t="s">
        <v>460</v>
      </c>
      <c r="Y18" s="3" t="s">
        <v>8</v>
      </c>
      <c r="Z18" s="1"/>
      <c r="AA18" s="2"/>
    </row>
    <row r="19" spans="1:27" ht="15.75" customHeight="1" x14ac:dyDescent="0.2">
      <c r="A19" s="3" t="s">
        <v>383</v>
      </c>
      <c r="B19" s="3" t="s">
        <v>380</v>
      </c>
      <c r="C19" s="3" t="s">
        <v>590</v>
      </c>
      <c r="D19" s="3" t="s">
        <v>314</v>
      </c>
      <c r="E19" s="3" t="s">
        <v>3</v>
      </c>
      <c r="F19" s="3" t="s">
        <v>531</v>
      </c>
      <c r="G19" s="3" t="s">
        <v>3</v>
      </c>
      <c r="H19" s="3" t="s">
        <v>726</v>
      </c>
      <c r="I19" s="3" t="s">
        <v>710</v>
      </c>
      <c r="J19" s="3" t="s">
        <v>11</v>
      </c>
      <c r="K19" s="3" t="s">
        <v>20</v>
      </c>
      <c r="L19" s="3" t="s">
        <v>6</v>
      </c>
      <c r="M19" s="3" t="s">
        <v>5</v>
      </c>
      <c r="N19" s="3" t="s">
        <v>3</v>
      </c>
      <c r="O19" s="3" t="s">
        <v>4</v>
      </c>
      <c r="P19" s="3" t="s">
        <v>381</v>
      </c>
      <c r="Q19" s="3" t="s">
        <v>384</v>
      </c>
      <c r="R19" s="3" t="s">
        <v>3</v>
      </c>
      <c r="S19" s="3" t="s">
        <v>40</v>
      </c>
      <c r="T19" s="3" t="s">
        <v>3</v>
      </c>
      <c r="U19" s="3" t="s">
        <v>643</v>
      </c>
      <c r="V19" s="3" t="s">
        <v>382</v>
      </c>
      <c r="W19" s="3" t="s">
        <v>1012</v>
      </c>
      <c r="X19" s="3" t="s">
        <v>460</v>
      </c>
      <c r="Y19" s="3" t="s">
        <v>8</v>
      </c>
      <c r="Z19" s="1"/>
      <c r="AA19" s="2"/>
    </row>
    <row r="20" spans="1:27" ht="15.75" customHeight="1" x14ac:dyDescent="0.2">
      <c r="A20" s="3" t="s">
        <v>386</v>
      </c>
      <c r="B20" s="3" t="s">
        <v>385</v>
      </c>
      <c r="C20" s="3" t="s">
        <v>591</v>
      </c>
      <c r="D20" s="3" t="s">
        <v>314</v>
      </c>
      <c r="E20" s="3" t="s">
        <v>3</v>
      </c>
      <c r="F20" s="3" t="s">
        <v>846</v>
      </c>
      <c r="G20" s="3" t="s">
        <v>1107</v>
      </c>
      <c r="H20" s="3" t="s">
        <v>727</v>
      </c>
      <c r="I20" s="3" t="s">
        <v>710</v>
      </c>
      <c r="J20" s="3" t="s">
        <v>11</v>
      </c>
      <c r="K20" s="3" t="s">
        <v>20</v>
      </c>
      <c r="L20" s="3" t="s">
        <v>6</v>
      </c>
      <c r="M20" s="3" t="s">
        <v>5</v>
      </c>
      <c r="N20" s="3" t="s">
        <v>3</v>
      </c>
      <c r="O20" s="3" t="s">
        <v>4</v>
      </c>
      <c r="P20" s="3" t="s">
        <v>387</v>
      </c>
      <c r="Q20" s="3" t="s">
        <v>363</v>
      </c>
      <c r="R20" s="3" t="s">
        <v>3</v>
      </c>
      <c r="S20" s="3" t="s">
        <v>27</v>
      </c>
      <c r="T20" s="3" t="s">
        <v>3</v>
      </c>
      <c r="U20" s="3" t="s">
        <v>643</v>
      </c>
      <c r="V20" s="3" t="s">
        <v>388</v>
      </c>
      <c r="W20" s="3" t="s">
        <v>1013</v>
      </c>
      <c r="X20" s="3" t="s">
        <v>460</v>
      </c>
      <c r="Y20" s="3" t="s">
        <v>8</v>
      </c>
      <c r="Z20" s="1"/>
      <c r="AA20" s="2"/>
    </row>
    <row r="21" spans="1:27" ht="15.75" customHeight="1" x14ac:dyDescent="0.2">
      <c r="A21" s="3" t="s">
        <v>390</v>
      </c>
      <c r="B21" s="3" t="s">
        <v>389</v>
      </c>
      <c r="C21" s="3" t="s">
        <v>592</v>
      </c>
      <c r="D21" s="3" t="s">
        <v>314</v>
      </c>
      <c r="E21" s="3" t="s">
        <v>3</v>
      </c>
      <c r="F21" s="3" t="s">
        <v>535</v>
      </c>
      <c r="G21" s="3" t="s">
        <v>1108</v>
      </c>
      <c r="H21" s="3" t="s">
        <v>728</v>
      </c>
      <c r="I21" s="3" t="s">
        <v>710</v>
      </c>
      <c r="J21" s="3" t="s">
        <v>11</v>
      </c>
      <c r="K21" s="3" t="s">
        <v>20</v>
      </c>
      <c r="L21" s="3" t="s">
        <v>6</v>
      </c>
      <c r="M21" s="3" t="s">
        <v>5</v>
      </c>
      <c r="N21" s="3" t="s">
        <v>3</v>
      </c>
      <c r="O21" s="3" t="s">
        <v>4</v>
      </c>
      <c r="P21" s="3" t="s">
        <v>38</v>
      </c>
      <c r="Q21" s="3" t="s">
        <v>391</v>
      </c>
      <c r="R21" s="3" t="s">
        <v>3</v>
      </c>
      <c r="S21" s="3" t="s">
        <v>40</v>
      </c>
      <c r="T21" s="3" t="s">
        <v>3</v>
      </c>
      <c r="U21" s="3" t="s">
        <v>643</v>
      </c>
      <c r="V21" s="3" t="s">
        <v>392</v>
      </c>
      <c r="W21" s="3" t="s">
        <v>1014</v>
      </c>
      <c r="X21" s="3" t="s">
        <v>460</v>
      </c>
      <c r="Y21" s="3" t="s">
        <v>8</v>
      </c>
      <c r="Z21" s="1"/>
      <c r="AA21" s="2"/>
    </row>
    <row r="22" spans="1:27" ht="15.75" customHeight="1" x14ac:dyDescent="0.2">
      <c r="A22" s="3" t="s">
        <v>396</v>
      </c>
      <c r="B22" s="3" t="s">
        <v>393</v>
      </c>
      <c r="C22" s="3" t="s">
        <v>593</v>
      </c>
      <c r="D22" s="3" t="s">
        <v>314</v>
      </c>
      <c r="E22" s="3" t="s">
        <v>3</v>
      </c>
      <c r="F22" s="3" t="s">
        <v>395</v>
      </c>
      <c r="G22" s="3" t="s">
        <v>394</v>
      </c>
      <c r="H22" s="3" t="s">
        <v>729</v>
      </c>
      <c r="I22" s="3" t="s">
        <v>710</v>
      </c>
      <c r="J22" s="3" t="s">
        <v>11</v>
      </c>
      <c r="K22" s="3" t="s">
        <v>20</v>
      </c>
      <c r="L22" s="3" t="s">
        <v>6</v>
      </c>
      <c r="M22" s="3" t="s">
        <v>5</v>
      </c>
      <c r="N22" s="3" t="s">
        <v>3</v>
      </c>
      <c r="O22" s="3" t="s">
        <v>4</v>
      </c>
      <c r="P22" s="3" t="s">
        <v>397</v>
      </c>
      <c r="Q22" s="3" t="s">
        <v>300</v>
      </c>
      <c r="R22" s="3" t="s">
        <v>3</v>
      </c>
      <c r="S22" s="3" t="s">
        <v>80</v>
      </c>
      <c r="T22" s="3" t="s">
        <v>3</v>
      </c>
      <c r="U22" s="3" t="s">
        <v>643</v>
      </c>
      <c r="V22" s="3" t="s">
        <v>392</v>
      </c>
      <c r="W22" s="3" t="s">
        <v>1015</v>
      </c>
      <c r="X22" s="3" t="s">
        <v>460</v>
      </c>
      <c r="Y22" s="3" t="s">
        <v>8</v>
      </c>
      <c r="Z22" s="1"/>
      <c r="AA22" s="2"/>
    </row>
    <row r="23" spans="1:27" ht="15.75" customHeight="1" x14ac:dyDescent="0.2">
      <c r="A23" s="3" t="s">
        <v>402</v>
      </c>
      <c r="B23" s="3" t="s">
        <v>398</v>
      </c>
      <c r="C23" s="3" t="s">
        <v>594</v>
      </c>
      <c r="D23" s="3" t="s">
        <v>314</v>
      </c>
      <c r="E23" s="3" t="s">
        <v>3</v>
      </c>
      <c r="F23" s="3" t="s">
        <v>466</v>
      </c>
      <c r="G23" s="3" t="s">
        <v>1109</v>
      </c>
      <c r="H23" s="3" t="s">
        <v>730</v>
      </c>
      <c r="I23" s="3" t="s">
        <v>710</v>
      </c>
      <c r="J23" s="3" t="s">
        <v>11</v>
      </c>
      <c r="K23" s="3" t="s">
        <v>20</v>
      </c>
      <c r="L23" s="3" t="s">
        <v>6</v>
      </c>
      <c r="M23" s="3" t="s">
        <v>5</v>
      </c>
      <c r="N23" s="3" t="s">
        <v>3</v>
      </c>
      <c r="O23" s="3" t="s">
        <v>626</v>
      </c>
      <c r="P23" s="3" t="s">
        <v>399</v>
      </c>
      <c r="Q23" s="3" t="s">
        <v>400</v>
      </c>
      <c r="R23" s="3" t="s">
        <v>3</v>
      </c>
      <c r="S23" s="3" t="s">
        <v>149</v>
      </c>
      <c r="T23" s="3" t="s">
        <v>3</v>
      </c>
      <c r="U23" s="3" t="s">
        <v>643</v>
      </c>
      <c r="V23" s="3" t="s">
        <v>401</v>
      </c>
      <c r="W23" s="3" t="s">
        <v>1016</v>
      </c>
      <c r="X23" s="3" t="s">
        <v>456</v>
      </c>
      <c r="Y23" s="3" t="s">
        <v>8</v>
      </c>
      <c r="Z23" s="1"/>
      <c r="AA23" s="2"/>
    </row>
    <row r="24" spans="1:27" ht="15.75" customHeight="1" x14ac:dyDescent="0.2">
      <c r="A24" s="3" t="s">
        <v>404</v>
      </c>
      <c r="B24" s="3" t="s">
        <v>864</v>
      </c>
      <c r="C24" s="3" t="s">
        <v>595</v>
      </c>
      <c r="D24" s="3" t="s">
        <v>314</v>
      </c>
      <c r="E24" s="3" t="s">
        <v>3</v>
      </c>
      <c r="F24" s="3" t="s">
        <v>1135</v>
      </c>
      <c r="G24" s="3" t="s">
        <v>3</v>
      </c>
      <c r="H24" s="3" t="s">
        <v>731</v>
      </c>
      <c r="I24" s="3" t="s">
        <v>710</v>
      </c>
      <c r="J24" s="3" t="s">
        <v>11</v>
      </c>
      <c r="K24" s="3" t="s">
        <v>20</v>
      </c>
      <c r="L24" s="3" t="s">
        <v>6</v>
      </c>
      <c r="M24" s="3" t="s">
        <v>5</v>
      </c>
      <c r="N24" s="3" t="s">
        <v>3</v>
      </c>
      <c r="O24" s="3" t="s">
        <v>627</v>
      </c>
      <c r="P24" s="3" t="s">
        <v>157</v>
      </c>
      <c r="Q24" s="3" t="s">
        <v>66</v>
      </c>
      <c r="R24" s="3" t="s">
        <v>3</v>
      </c>
      <c r="S24" s="3" t="s">
        <v>159</v>
      </c>
      <c r="T24" s="3" t="s">
        <v>3</v>
      </c>
      <c r="U24" s="3" t="s">
        <v>643</v>
      </c>
      <c r="V24" s="3" t="s">
        <v>403</v>
      </c>
      <c r="W24" s="3" t="s">
        <v>3</v>
      </c>
      <c r="X24" s="3" t="s">
        <v>456</v>
      </c>
      <c r="Y24" s="3" t="s">
        <v>8</v>
      </c>
      <c r="Z24" s="1"/>
      <c r="AA24" s="2"/>
    </row>
    <row r="25" spans="1:27" ht="15.75" customHeight="1" x14ac:dyDescent="0.2">
      <c r="A25" s="3" t="s">
        <v>170</v>
      </c>
      <c r="B25" s="3" t="s">
        <v>863</v>
      </c>
      <c r="C25" s="3" t="s">
        <v>862</v>
      </c>
      <c r="D25" s="3" t="s">
        <v>314</v>
      </c>
      <c r="E25" s="3" t="s">
        <v>3</v>
      </c>
      <c r="F25" s="3" t="s">
        <v>487</v>
      </c>
      <c r="G25" s="3" t="s">
        <v>1110</v>
      </c>
      <c r="H25" s="3" t="s">
        <v>680</v>
      </c>
      <c r="I25" s="3" t="s">
        <v>710</v>
      </c>
      <c r="J25" s="3" t="s">
        <v>11</v>
      </c>
      <c r="K25" s="3" t="s">
        <v>20</v>
      </c>
      <c r="L25" s="3" t="s">
        <v>6</v>
      </c>
      <c r="M25" s="3" t="s">
        <v>5</v>
      </c>
      <c r="N25" s="3" t="s">
        <v>3</v>
      </c>
      <c r="O25" s="3" t="s">
        <v>4</v>
      </c>
      <c r="P25" s="3" t="s">
        <v>105</v>
      </c>
      <c r="Q25" s="3" t="s">
        <v>171</v>
      </c>
      <c r="R25" s="3" t="s">
        <v>3</v>
      </c>
      <c r="S25" s="3" t="s">
        <v>40</v>
      </c>
      <c r="T25" s="3" t="s">
        <v>3</v>
      </c>
      <c r="U25" s="3" t="s">
        <v>643</v>
      </c>
      <c r="V25" s="3" t="s">
        <v>172</v>
      </c>
      <c r="W25" s="3" t="s">
        <v>1017</v>
      </c>
      <c r="X25" s="3" t="s">
        <v>456</v>
      </c>
      <c r="Y25" s="3" t="s">
        <v>8</v>
      </c>
      <c r="Z25" s="1"/>
      <c r="AA25" s="2"/>
    </row>
    <row r="26" spans="1:27" ht="15.75" customHeight="1" x14ac:dyDescent="0.2">
      <c r="A26" s="3" t="s">
        <v>408</v>
      </c>
      <c r="B26" s="3" t="s">
        <v>405</v>
      </c>
      <c r="C26" s="3" t="s">
        <v>596</v>
      </c>
      <c r="D26" s="3" t="s">
        <v>314</v>
      </c>
      <c r="E26" s="3" t="s">
        <v>3</v>
      </c>
      <c r="F26" s="3" t="s">
        <v>1111</v>
      </c>
      <c r="G26" s="3" t="s">
        <v>409</v>
      </c>
      <c r="H26" s="3" t="s">
        <v>1112</v>
      </c>
      <c r="I26" s="3" t="s">
        <v>710</v>
      </c>
      <c r="J26" s="3" t="s">
        <v>11</v>
      </c>
      <c r="K26" s="3" t="s">
        <v>20</v>
      </c>
      <c r="L26" s="3" t="s">
        <v>6</v>
      </c>
      <c r="M26" s="3" t="s">
        <v>5</v>
      </c>
      <c r="N26" s="3" t="s">
        <v>3</v>
      </c>
      <c r="O26" s="3" t="s">
        <v>4</v>
      </c>
      <c r="P26" s="3" t="s">
        <v>406</v>
      </c>
      <c r="Q26" s="3" t="s">
        <v>181</v>
      </c>
      <c r="R26" s="3" t="s">
        <v>3</v>
      </c>
      <c r="S26" s="3" t="s">
        <v>100</v>
      </c>
      <c r="T26" s="3" t="s">
        <v>3</v>
      </c>
      <c r="U26" s="3" t="s">
        <v>643</v>
      </c>
      <c r="V26" s="3" t="s">
        <v>407</v>
      </c>
      <c r="W26" s="3" t="s">
        <v>1018</v>
      </c>
      <c r="X26" s="3" t="s">
        <v>457</v>
      </c>
      <c r="Y26" s="3" t="s">
        <v>8</v>
      </c>
      <c r="Z26" s="1"/>
      <c r="AA26" s="2"/>
    </row>
    <row r="27" spans="1:27" ht="15.75" customHeight="1" x14ac:dyDescent="0.2">
      <c r="A27" s="3" t="s">
        <v>412</v>
      </c>
      <c r="B27" s="3" t="s">
        <v>410</v>
      </c>
      <c r="C27" s="3" t="s">
        <v>597</v>
      </c>
      <c r="D27" s="3" t="s">
        <v>314</v>
      </c>
      <c r="E27" s="3" t="s">
        <v>3</v>
      </c>
      <c r="F27" s="3" t="s">
        <v>3</v>
      </c>
      <c r="G27" s="3" t="s">
        <v>1113</v>
      </c>
      <c r="H27" s="3" t="s">
        <v>732</v>
      </c>
      <c r="I27" s="3" t="s">
        <v>710</v>
      </c>
      <c r="J27" s="3" t="s">
        <v>11</v>
      </c>
      <c r="K27" s="3" t="s">
        <v>20</v>
      </c>
      <c r="L27" s="3" t="s">
        <v>6</v>
      </c>
      <c r="M27" s="3" t="s">
        <v>5</v>
      </c>
      <c r="N27" s="3" t="s">
        <v>3</v>
      </c>
      <c r="O27" s="3" t="s">
        <v>4</v>
      </c>
      <c r="P27" s="3" t="s">
        <v>126</v>
      </c>
      <c r="Q27" s="3" t="s">
        <v>411</v>
      </c>
      <c r="R27" s="3" t="s">
        <v>3</v>
      </c>
      <c r="S27" s="3" t="s">
        <v>77</v>
      </c>
      <c r="T27" s="3" t="s">
        <v>3</v>
      </c>
      <c r="U27" s="3" t="s">
        <v>643</v>
      </c>
      <c r="V27" s="3" t="s">
        <v>413</v>
      </c>
      <c r="W27" s="3" t="s">
        <v>1019</v>
      </c>
      <c r="X27" s="3" t="s">
        <v>457</v>
      </c>
      <c r="Y27" s="3" t="s">
        <v>8</v>
      </c>
      <c r="Z27" s="1"/>
      <c r="AA27" s="2"/>
    </row>
    <row r="28" spans="1:27" ht="15.75" customHeight="1" x14ac:dyDescent="0.2">
      <c r="A28" s="3" t="s">
        <v>416</v>
      </c>
      <c r="B28" s="3" t="s">
        <v>417</v>
      </c>
      <c r="C28" s="3" t="s">
        <v>598</v>
      </c>
      <c r="D28" s="3" t="s">
        <v>314</v>
      </c>
      <c r="E28" s="3" t="s">
        <v>3</v>
      </c>
      <c r="F28" s="3" t="s">
        <v>503</v>
      </c>
      <c r="G28" s="3" t="s">
        <v>1114</v>
      </c>
      <c r="H28" s="3" t="s">
        <v>733</v>
      </c>
      <c r="I28" s="3" t="s">
        <v>710</v>
      </c>
      <c r="J28" s="3" t="s">
        <v>11</v>
      </c>
      <c r="K28" s="3" t="s">
        <v>20</v>
      </c>
      <c r="L28" s="3" t="s">
        <v>6</v>
      </c>
      <c r="M28" s="3" t="s">
        <v>5</v>
      </c>
      <c r="N28" s="3" t="s">
        <v>3</v>
      </c>
      <c r="O28" s="3" t="s">
        <v>4</v>
      </c>
      <c r="P28" s="3" t="s">
        <v>415</v>
      </c>
      <c r="Q28" s="3" t="s">
        <v>158</v>
      </c>
      <c r="R28" s="3" t="s">
        <v>3</v>
      </c>
      <c r="S28" s="3" t="s">
        <v>46</v>
      </c>
      <c r="T28" s="3" t="s">
        <v>3</v>
      </c>
      <c r="U28" s="3" t="s">
        <v>643</v>
      </c>
      <c r="V28" s="3" t="s">
        <v>414</v>
      </c>
      <c r="W28" s="3" t="s">
        <v>1020</v>
      </c>
      <c r="X28" s="3" t="s">
        <v>457</v>
      </c>
      <c r="Y28" s="3" t="s">
        <v>8</v>
      </c>
      <c r="Z28" s="1"/>
      <c r="AA28" s="2"/>
    </row>
    <row r="29" spans="1:27" ht="15.75" customHeight="1" x14ac:dyDescent="0.2">
      <c r="A29" s="3" t="s">
        <v>420</v>
      </c>
      <c r="B29" s="3" t="s">
        <v>421</v>
      </c>
      <c r="C29" s="3" t="s">
        <v>599</v>
      </c>
      <c r="D29" s="3" t="s">
        <v>314</v>
      </c>
      <c r="E29" s="3" t="s">
        <v>3</v>
      </c>
      <c r="F29" s="5" t="s">
        <v>1115</v>
      </c>
      <c r="G29" s="3" t="s">
        <v>1116</v>
      </c>
      <c r="H29" s="3" t="s">
        <v>734</v>
      </c>
      <c r="I29" s="3" t="s">
        <v>710</v>
      </c>
      <c r="J29" s="3" t="s">
        <v>11</v>
      </c>
      <c r="K29" s="3" t="s">
        <v>20</v>
      </c>
      <c r="L29" s="3" t="s">
        <v>6</v>
      </c>
      <c r="M29" s="3" t="s">
        <v>5</v>
      </c>
      <c r="N29" s="3" t="s">
        <v>3</v>
      </c>
      <c r="O29" s="3" t="s">
        <v>4</v>
      </c>
      <c r="P29" s="3" t="s">
        <v>318</v>
      </c>
      <c r="Q29" s="3" t="s">
        <v>418</v>
      </c>
      <c r="R29" s="3" t="s">
        <v>3</v>
      </c>
      <c r="S29" s="3" t="s">
        <v>187</v>
      </c>
      <c r="T29" s="3" t="s">
        <v>3</v>
      </c>
      <c r="U29" s="3" t="s">
        <v>643</v>
      </c>
      <c r="V29" s="3" t="s">
        <v>419</v>
      </c>
      <c r="W29" s="3" t="s">
        <v>1021</v>
      </c>
      <c r="X29" s="3" t="s">
        <v>457</v>
      </c>
      <c r="Y29" s="3" t="s">
        <v>8</v>
      </c>
      <c r="Z29" s="1"/>
      <c r="AA29" s="2"/>
    </row>
    <row r="30" spans="1:27" ht="15.75" customHeight="1" x14ac:dyDescent="0.2">
      <c r="A30" s="3" t="s">
        <v>428</v>
      </c>
      <c r="B30" s="3" t="s">
        <v>430</v>
      </c>
      <c r="C30" s="3" t="s">
        <v>600</v>
      </c>
      <c r="D30" s="3" t="s">
        <v>314</v>
      </c>
      <c r="E30" s="3" t="s">
        <v>3</v>
      </c>
      <c r="F30" s="3" t="s">
        <v>468</v>
      </c>
      <c r="G30" s="3" t="s">
        <v>1117</v>
      </c>
      <c r="H30" s="3" t="s">
        <v>735</v>
      </c>
      <c r="I30" s="3" t="s">
        <v>710</v>
      </c>
      <c r="J30" s="3" t="s">
        <v>11</v>
      </c>
      <c r="K30" s="3" t="s">
        <v>20</v>
      </c>
      <c r="L30" s="3" t="s">
        <v>6</v>
      </c>
      <c r="M30" s="3" t="s">
        <v>5</v>
      </c>
      <c r="N30" s="3" t="s">
        <v>3</v>
      </c>
      <c r="O30" s="3" t="s">
        <v>629</v>
      </c>
      <c r="P30" s="3" t="s">
        <v>424</v>
      </c>
      <c r="Q30" s="3" t="s">
        <v>423</v>
      </c>
      <c r="R30" s="3" t="s">
        <v>3</v>
      </c>
      <c r="S30" s="3" t="s">
        <v>167</v>
      </c>
      <c r="T30" s="3" t="s">
        <v>3</v>
      </c>
      <c r="U30" s="3" t="s">
        <v>643</v>
      </c>
      <c r="V30" s="3" t="s">
        <v>422</v>
      </c>
      <c r="W30" s="3" t="s">
        <v>1022</v>
      </c>
      <c r="X30" s="3" t="s">
        <v>456</v>
      </c>
      <c r="Y30" s="3" t="s">
        <v>8</v>
      </c>
      <c r="Z30" s="1"/>
      <c r="AA30" s="2"/>
    </row>
    <row r="31" spans="1:27" ht="15.75" customHeight="1" x14ac:dyDescent="0.2">
      <c r="A31" s="3" t="s">
        <v>427</v>
      </c>
      <c r="B31" s="3" t="s">
        <v>431</v>
      </c>
      <c r="C31" s="3" t="s">
        <v>601</v>
      </c>
      <c r="D31" s="3" t="s">
        <v>314</v>
      </c>
      <c r="E31" s="3" t="s">
        <v>3</v>
      </c>
      <c r="F31" s="3" t="s">
        <v>1119</v>
      </c>
      <c r="G31" s="3" t="s">
        <v>1118</v>
      </c>
      <c r="H31" s="3" t="s">
        <v>736</v>
      </c>
      <c r="I31" s="3" t="s">
        <v>710</v>
      </c>
      <c r="J31" s="3" t="s">
        <v>11</v>
      </c>
      <c r="K31" s="3" t="s">
        <v>20</v>
      </c>
      <c r="L31" s="3" t="s">
        <v>6</v>
      </c>
      <c r="M31" s="3" t="s">
        <v>5</v>
      </c>
      <c r="N31" s="3" t="s">
        <v>3</v>
      </c>
      <c r="O31" s="3" t="s">
        <v>628</v>
      </c>
      <c r="P31" s="3" t="s">
        <v>161</v>
      </c>
      <c r="Q31" s="3" t="s">
        <v>426</v>
      </c>
      <c r="R31" s="3" t="s">
        <v>3</v>
      </c>
      <c r="S31" s="3" t="s">
        <v>164</v>
      </c>
      <c r="T31" s="3" t="s">
        <v>3</v>
      </c>
      <c r="U31" s="3" t="s">
        <v>643</v>
      </c>
      <c r="V31" s="3" t="s">
        <v>425</v>
      </c>
      <c r="W31" s="3" t="s">
        <v>1023</v>
      </c>
      <c r="X31" s="3" t="s">
        <v>456</v>
      </c>
      <c r="Y31" s="3" t="s">
        <v>8</v>
      </c>
      <c r="Z31" s="1"/>
      <c r="AA31" s="2"/>
    </row>
    <row r="32" spans="1:27" ht="15.75" customHeight="1" x14ac:dyDescent="0.2">
      <c r="A32" s="3" t="s">
        <v>432</v>
      </c>
      <c r="B32" s="3" t="s">
        <v>434</v>
      </c>
      <c r="C32" s="3" t="s">
        <v>602</v>
      </c>
      <c r="D32" s="3" t="s">
        <v>314</v>
      </c>
      <c r="E32" s="3" t="s">
        <v>3</v>
      </c>
      <c r="F32" s="3" t="s">
        <v>504</v>
      </c>
      <c r="G32" s="3" t="s">
        <v>3</v>
      </c>
      <c r="H32" s="3" t="s">
        <v>737</v>
      </c>
      <c r="I32" s="3" t="s">
        <v>710</v>
      </c>
      <c r="J32" s="3" t="s">
        <v>11</v>
      </c>
      <c r="K32" s="3" t="s">
        <v>20</v>
      </c>
      <c r="L32" s="3" t="s">
        <v>6</v>
      </c>
      <c r="M32" s="3" t="s">
        <v>5</v>
      </c>
      <c r="N32" s="3" t="s">
        <v>3</v>
      </c>
      <c r="O32" s="3" t="s">
        <v>4</v>
      </c>
      <c r="P32" s="3" t="s">
        <v>86</v>
      </c>
      <c r="Q32" s="3" t="s">
        <v>433</v>
      </c>
      <c r="R32" s="3" t="s">
        <v>3</v>
      </c>
      <c r="S32" s="3" t="s">
        <v>32</v>
      </c>
      <c r="T32" s="3" t="s">
        <v>3</v>
      </c>
      <c r="U32" s="3" t="s">
        <v>643</v>
      </c>
      <c r="V32" s="3" t="s">
        <v>429</v>
      </c>
      <c r="W32" s="3" t="s">
        <v>1024</v>
      </c>
      <c r="X32" s="3" t="s">
        <v>457</v>
      </c>
      <c r="Y32" s="3" t="s">
        <v>8</v>
      </c>
      <c r="Z32" s="1"/>
      <c r="AA32" s="2"/>
    </row>
    <row r="33" spans="1:27" ht="15.75" customHeight="1" x14ac:dyDescent="0.2">
      <c r="A33" s="3" t="s">
        <v>436</v>
      </c>
      <c r="B33" s="3" t="s">
        <v>435</v>
      </c>
      <c r="C33" s="3" t="s">
        <v>603</v>
      </c>
      <c r="D33" s="3" t="s">
        <v>314</v>
      </c>
      <c r="E33" s="3" t="s">
        <v>3</v>
      </c>
      <c r="F33" s="3" t="s">
        <v>469</v>
      </c>
      <c r="G33" s="3" t="s">
        <v>1120</v>
      </c>
      <c r="H33" s="3" t="s">
        <v>738</v>
      </c>
      <c r="I33" s="3" t="s">
        <v>710</v>
      </c>
      <c r="J33" s="3" t="s">
        <v>11</v>
      </c>
      <c r="K33" s="3" t="s">
        <v>20</v>
      </c>
      <c r="L33" s="3" t="s">
        <v>6</v>
      </c>
      <c r="M33" s="3" t="s">
        <v>5</v>
      </c>
      <c r="N33" s="3" t="s">
        <v>3</v>
      </c>
      <c r="O33" s="3" t="s">
        <v>4</v>
      </c>
      <c r="P33" s="3" t="s">
        <v>132</v>
      </c>
      <c r="Q33" s="3" t="s">
        <v>437</v>
      </c>
      <c r="R33" s="3" t="s">
        <v>3</v>
      </c>
      <c r="S33" s="3" t="s">
        <v>23</v>
      </c>
      <c r="T33" s="3" t="s">
        <v>3</v>
      </c>
      <c r="U33" s="3" t="s">
        <v>643</v>
      </c>
      <c r="V33" s="3" t="s">
        <v>438</v>
      </c>
      <c r="W33" s="3" t="s">
        <v>1025</v>
      </c>
      <c r="X33" s="3" t="s">
        <v>457</v>
      </c>
      <c r="Y33" s="3" t="s">
        <v>8</v>
      </c>
      <c r="Z33" s="1"/>
      <c r="AA33" s="2"/>
    </row>
    <row r="34" spans="1:27" ht="15.75" customHeight="1" x14ac:dyDescent="0.2">
      <c r="A34" s="3" t="s">
        <v>440</v>
      </c>
      <c r="B34" s="3" t="s">
        <v>439</v>
      </c>
      <c r="C34" s="3" t="s">
        <v>609</v>
      </c>
      <c r="D34" s="3" t="s">
        <v>314</v>
      </c>
      <c r="E34" s="3" t="s">
        <v>3</v>
      </c>
      <c r="F34" s="3" t="s">
        <v>536</v>
      </c>
      <c r="G34" s="3" t="s">
        <v>1121</v>
      </c>
      <c r="H34" s="3" t="s">
        <v>739</v>
      </c>
      <c r="I34" s="3" t="s">
        <v>710</v>
      </c>
      <c r="J34" s="3" t="s">
        <v>11</v>
      </c>
      <c r="K34" s="3" t="s">
        <v>20</v>
      </c>
      <c r="L34" s="3" t="s">
        <v>6</v>
      </c>
      <c r="M34" s="3" t="s">
        <v>5</v>
      </c>
      <c r="N34" s="3" t="s">
        <v>3</v>
      </c>
      <c r="O34" s="3" t="s">
        <v>4</v>
      </c>
      <c r="P34" s="3" t="s">
        <v>132</v>
      </c>
      <c r="Q34" s="3" t="s">
        <v>441</v>
      </c>
      <c r="R34" s="3" t="s">
        <v>3</v>
      </c>
      <c r="S34" s="3" t="s">
        <v>23</v>
      </c>
      <c r="T34" s="3" t="s">
        <v>3</v>
      </c>
      <c r="U34" s="3" t="s">
        <v>643</v>
      </c>
      <c r="V34" s="3" t="s">
        <v>442</v>
      </c>
      <c r="W34" s="3" t="s">
        <v>1026</v>
      </c>
      <c r="X34" s="3" t="s">
        <v>457</v>
      </c>
      <c r="Y34" s="3" t="s">
        <v>8</v>
      </c>
      <c r="Z34" s="1"/>
      <c r="AA34" s="2"/>
    </row>
    <row r="35" spans="1:27" ht="15.75" customHeight="1" x14ac:dyDescent="0.2">
      <c r="A35" s="3" t="s">
        <v>450</v>
      </c>
      <c r="B35" s="3" t="s">
        <v>443</v>
      </c>
      <c r="C35" s="3" t="s">
        <v>604</v>
      </c>
      <c r="D35" s="3" t="s">
        <v>314</v>
      </c>
      <c r="E35" s="3" t="s">
        <v>3</v>
      </c>
      <c r="F35" s="3" t="s">
        <v>501</v>
      </c>
      <c r="G35" s="3" t="s">
        <v>1122</v>
      </c>
      <c r="H35" s="3" t="s">
        <v>740</v>
      </c>
      <c r="I35" s="3" t="s">
        <v>710</v>
      </c>
      <c r="J35" s="3" t="s">
        <v>11</v>
      </c>
      <c r="K35" s="3" t="s">
        <v>20</v>
      </c>
      <c r="L35" s="3" t="s">
        <v>6</v>
      </c>
      <c r="M35" s="3" t="s">
        <v>5</v>
      </c>
      <c r="N35" s="3" t="s">
        <v>3</v>
      </c>
      <c r="O35" s="3" t="s">
        <v>4</v>
      </c>
      <c r="P35" s="3" t="s">
        <v>444</v>
      </c>
      <c r="Q35" s="3" t="s">
        <v>106</v>
      </c>
      <c r="R35" s="3" t="s">
        <v>3</v>
      </c>
      <c r="S35" s="3" t="s">
        <v>23</v>
      </c>
      <c r="T35" s="3" t="s">
        <v>3</v>
      </c>
      <c r="U35" s="3" t="s">
        <v>643</v>
      </c>
      <c r="V35" s="3" t="s">
        <v>447</v>
      </c>
      <c r="W35" s="3" t="s">
        <v>1027</v>
      </c>
      <c r="X35" s="3" t="s">
        <v>458</v>
      </c>
      <c r="Y35" s="3" t="s">
        <v>8</v>
      </c>
      <c r="Z35" s="1"/>
      <c r="AA35" s="2"/>
    </row>
    <row r="36" spans="1:27" ht="15.75" customHeight="1" x14ac:dyDescent="0.2">
      <c r="A36" s="3" t="s">
        <v>453</v>
      </c>
      <c r="B36" s="3" t="s">
        <v>454</v>
      </c>
      <c r="C36" s="3" t="s">
        <v>608</v>
      </c>
      <c r="D36" s="3" t="s">
        <v>314</v>
      </c>
      <c r="E36" s="3" t="s">
        <v>3</v>
      </c>
      <c r="F36" s="3" t="s">
        <v>3</v>
      </c>
      <c r="G36" s="3" t="s">
        <v>3</v>
      </c>
      <c r="H36" s="3" t="s">
        <v>744</v>
      </c>
      <c r="I36" s="3" t="s">
        <v>710</v>
      </c>
      <c r="J36" s="3" t="s">
        <v>11</v>
      </c>
      <c r="K36" s="3" t="s">
        <v>20</v>
      </c>
      <c r="L36" s="3" t="s">
        <v>6</v>
      </c>
      <c r="M36" s="3" t="s">
        <v>5</v>
      </c>
      <c r="N36" s="3" t="s">
        <v>3</v>
      </c>
      <c r="O36" s="3" t="s">
        <v>4</v>
      </c>
      <c r="P36" s="3" t="s">
        <v>749</v>
      </c>
      <c r="Q36" s="3" t="s">
        <v>114</v>
      </c>
      <c r="R36" s="3" t="s">
        <v>3</v>
      </c>
      <c r="S36" s="3" t="s">
        <v>49</v>
      </c>
      <c r="T36" s="3" t="s">
        <v>3</v>
      </c>
      <c r="U36" s="3" t="s">
        <v>643</v>
      </c>
      <c r="V36" s="3" t="s">
        <v>449</v>
      </c>
      <c r="W36" s="3" t="s">
        <v>1028</v>
      </c>
      <c r="X36" s="3" t="s">
        <v>459</v>
      </c>
      <c r="Y36" s="3" t="s">
        <v>8</v>
      </c>
      <c r="Z36" s="1"/>
      <c r="AA36" s="2"/>
    </row>
    <row r="37" spans="1:27" ht="15.75" customHeight="1" x14ac:dyDescent="0.2">
      <c r="A37" s="3" t="s">
        <v>173</v>
      </c>
      <c r="B37" s="3" t="s">
        <v>489</v>
      </c>
      <c r="C37" s="3" t="s">
        <v>549</v>
      </c>
      <c r="D37" s="3" t="s">
        <v>314</v>
      </c>
      <c r="E37" s="3" t="s">
        <v>978</v>
      </c>
      <c r="F37" s="3" t="s">
        <v>1123</v>
      </c>
      <c r="G37" s="3" t="s">
        <v>511</v>
      </c>
      <c r="H37" s="3" t="s">
        <v>681</v>
      </c>
      <c r="I37" s="3" t="s">
        <v>710</v>
      </c>
      <c r="J37" s="3" t="s">
        <v>11</v>
      </c>
      <c r="K37" s="3" t="s">
        <v>20</v>
      </c>
      <c r="L37" s="3" t="s">
        <v>6</v>
      </c>
      <c r="M37" s="3" t="s">
        <v>5</v>
      </c>
      <c r="N37" s="3" t="s">
        <v>3</v>
      </c>
      <c r="O37" s="3" t="s">
        <v>4</v>
      </c>
      <c r="P37" s="3" t="s">
        <v>174</v>
      </c>
      <c r="Q37" s="3" t="s">
        <v>175</v>
      </c>
      <c r="R37" s="3" t="s">
        <v>3</v>
      </c>
      <c r="S37" s="3" t="s">
        <v>23</v>
      </c>
      <c r="T37" s="3" t="s">
        <v>3</v>
      </c>
      <c r="U37" s="3" t="s">
        <v>643</v>
      </c>
      <c r="V37" s="3" t="s">
        <v>176</v>
      </c>
      <c r="W37" s="3" t="s">
        <v>1029</v>
      </c>
      <c r="X37" s="3" t="s">
        <v>7</v>
      </c>
      <c r="Y37" s="3" t="s">
        <v>8</v>
      </c>
      <c r="Z37" s="1"/>
      <c r="AA37" s="2"/>
    </row>
    <row r="38" spans="1:27" ht="15.75" customHeight="1" x14ac:dyDescent="0.2">
      <c r="A38" s="3" t="s">
        <v>177</v>
      </c>
      <c r="B38" s="3" t="s">
        <v>488</v>
      </c>
      <c r="C38" s="3" t="s">
        <v>550</v>
      </c>
      <c r="D38" s="3" t="s">
        <v>314</v>
      </c>
      <c r="E38" s="3" t="s">
        <v>979</v>
      </c>
      <c r="F38" s="3" t="s">
        <v>178</v>
      </c>
      <c r="G38" s="3" t="s">
        <v>179</v>
      </c>
      <c r="H38" s="3" t="s">
        <v>682</v>
      </c>
      <c r="I38" s="3" t="s">
        <v>710</v>
      </c>
      <c r="J38" s="3" t="s">
        <v>11</v>
      </c>
      <c r="K38" s="3" t="s">
        <v>20</v>
      </c>
      <c r="L38" s="3" t="s">
        <v>6</v>
      </c>
      <c r="M38" s="3" t="s">
        <v>5</v>
      </c>
      <c r="N38" s="3" t="s">
        <v>3</v>
      </c>
      <c r="O38" s="3" t="s">
        <v>4</v>
      </c>
      <c r="P38" s="3" t="s">
        <v>180</v>
      </c>
      <c r="Q38" s="3" t="s">
        <v>181</v>
      </c>
      <c r="R38" s="3" t="s">
        <v>3</v>
      </c>
      <c r="S38" s="3" t="s">
        <v>49</v>
      </c>
      <c r="T38" s="3" t="s">
        <v>3</v>
      </c>
      <c r="U38" s="3" t="s">
        <v>643</v>
      </c>
      <c r="V38" s="3" t="s">
        <v>182</v>
      </c>
      <c r="W38" s="3" t="s">
        <v>1030</v>
      </c>
      <c r="X38" s="3" t="s">
        <v>7</v>
      </c>
      <c r="Y38" s="3" t="s">
        <v>8</v>
      </c>
      <c r="Z38" s="1"/>
      <c r="AA38" s="2"/>
    </row>
    <row r="39" spans="1:27" ht="15.75" customHeight="1" x14ac:dyDescent="0.2">
      <c r="A39" s="3" t="s">
        <v>205</v>
      </c>
      <c r="B39" s="3" t="s">
        <v>1096</v>
      </c>
      <c r="C39" s="3" t="s">
        <v>553</v>
      </c>
      <c r="D39" s="3" t="s">
        <v>314</v>
      </c>
      <c r="E39" s="3" t="s">
        <v>982</v>
      </c>
      <c r="F39" s="3" t="s">
        <v>200</v>
      </c>
      <c r="G39" s="3" t="s">
        <v>1124</v>
      </c>
      <c r="H39" s="3" t="s">
        <v>687</v>
      </c>
      <c r="I39" s="3" t="s">
        <v>710</v>
      </c>
      <c r="J39" s="3" t="s">
        <v>11</v>
      </c>
      <c r="K39" s="3" t="s">
        <v>20</v>
      </c>
      <c r="L39" s="3" t="s">
        <v>6</v>
      </c>
      <c r="M39" s="3" t="s">
        <v>5</v>
      </c>
      <c r="N39" s="3" t="s">
        <v>3</v>
      </c>
      <c r="O39" s="3" t="s">
        <v>4</v>
      </c>
      <c r="P39" s="3" t="s">
        <v>202</v>
      </c>
      <c r="Q39" s="3" t="s">
        <v>203</v>
      </c>
      <c r="R39" s="3" t="s">
        <v>3</v>
      </c>
      <c r="S39" s="3" t="s">
        <v>100</v>
      </c>
      <c r="T39" s="3" t="s">
        <v>3</v>
      </c>
      <c r="U39" s="3" t="s">
        <v>638</v>
      </c>
      <c r="V39" s="3" t="s">
        <v>204</v>
      </c>
      <c r="W39" s="3" t="s">
        <v>1031</v>
      </c>
      <c r="X39" s="3" t="s">
        <v>7</v>
      </c>
      <c r="Y39" s="3" t="s">
        <v>8</v>
      </c>
      <c r="Z39" s="1"/>
      <c r="AA39" s="2"/>
    </row>
    <row r="40" spans="1:27" ht="15.75" customHeight="1" x14ac:dyDescent="0.2">
      <c r="A40" s="3" t="s">
        <v>184</v>
      </c>
      <c r="B40" s="3" t="s">
        <v>183</v>
      </c>
      <c r="C40" s="3" t="s">
        <v>551</v>
      </c>
      <c r="D40" s="3" t="s">
        <v>314</v>
      </c>
      <c r="E40" s="3" t="s">
        <v>980</v>
      </c>
      <c r="F40" s="3" t="s">
        <v>1125</v>
      </c>
      <c r="G40" s="3" t="s">
        <v>185</v>
      </c>
      <c r="H40" s="3" t="s">
        <v>683</v>
      </c>
      <c r="I40" s="3" t="s">
        <v>710</v>
      </c>
      <c r="J40" s="3" t="s">
        <v>11</v>
      </c>
      <c r="K40" s="3" t="s">
        <v>20</v>
      </c>
      <c r="L40" s="3" t="s">
        <v>6</v>
      </c>
      <c r="M40" s="3" t="s">
        <v>5</v>
      </c>
      <c r="N40" s="3" t="s">
        <v>3</v>
      </c>
      <c r="O40" s="3" t="s">
        <v>4</v>
      </c>
      <c r="P40" s="3" t="s">
        <v>186</v>
      </c>
      <c r="Q40" s="3" t="s">
        <v>31</v>
      </c>
      <c r="R40" s="3" t="s">
        <v>3</v>
      </c>
      <c r="S40" s="3" t="s">
        <v>187</v>
      </c>
      <c r="T40" s="3" t="s">
        <v>3</v>
      </c>
      <c r="U40" s="3" t="s">
        <v>638</v>
      </c>
      <c r="V40" s="3" t="s">
        <v>188</v>
      </c>
      <c r="W40" s="3" t="s">
        <v>1032</v>
      </c>
      <c r="X40" s="3" t="s">
        <v>7</v>
      </c>
      <c r="Y40" s="3" t="s">
        <v>8</v>
      </c>
      <c r="Z40" s="1"/>
      <c r="AA40" s="2"/>
    </row>
    <row r="41" spans="1:27" ht="15.75" customHeight="1" x14ac:dyDescent="0.2">
      <c r="A41" s="3" t="s">
        <v>538</v>
      </c>
      <c r="B41" s="3" t="s">
        <v>537</v>
      </c>
      <c r="C41" s="3" t="s">
        <v>605</v>
      </c>
      <c r="D41" s="3" t="s">
        <v>314</v>
      </c>
      <c r="E41" s="3" t="s">
        <v>3</v>
      </c>
      <c r="F41" s="3" t="s">
        <v>1127</v>
      </c>
      <c r="G41" s="3" t="s">
        <v>1126</v>
      </c>
      <c r="H41" s="3" t="s">
        <v>742</v>
      </c>
      <c r="I41" s="3" t="s">
        <v>710</v>
      </c>
      <c r="J41" s="3" t="s">
        <v>11</v>
      </c>
      <c r="K41" s="3" t="s">
        <v>20</v>
      </c>
      <c r="L41" s="3" t="s">
        <v>6</v>
      </c>
      <c r="M41" s="3" t="s">
        <v>5</v>
      </c>
      <c r="N41" s="3" t="s">
        <v>3</v>
      </c>
      <c r="O41" s="3" t="s">
        <v>4</v>
      </c>
      <c r="P41" s="3" t="s">
        <v>91</v>
      </c>
      <c r="Q41" s="3" t="s">
        <v>539</v>
      </c>
      <c r="R41" s="3" t="s">
        <v>3</v>
      </c>
      <c r="S41" s="3" t="s">
        <v>46</v>
      </c>
      <c r="T41" s="3" t="s">
        <v>3</v>
      </c>
      <c r="U41" s="3" t="s">
        <v>643</v>
      </c>
      <c r="V41" s="3" t="s">
        <v>540</v>
      </c>
      <c r="W41" s="3" t="s">
        <v>3</v>
      </c>
      <c r="X41" s="3" t="s">
        <v>457</v>
      </c>
      <c r="Y41" s="3" t="s">
        <v>8</v>
      </c>
      <c r="Z41" s="1"/>
      <c r="AA41" s="2"/>
    </row>
    <row r="42" spans="1:27" ht="15.75" customHeight="1" x14ac:dyDescent="0.2">
      <c r="A42" s="3" t="s">
        <v>189</v>
      </c>
      <c r="B42" s="3" t="s">
        <v>644</v>
      </c>
      <c r="C42" s="3" t="s">
        <v>552</v>
      </c>
      <c r="D42" s="3" t="s">
        <v>314</v>
      </c>
      <c r="E42" s="3" t="s">
        <v>3</v>
      </c>
      <c r="F42" s="3" t="s">
        <v>193</v>
      </c>
      <c r="G42" s="3" t="s">
        <v>1128</v>
      </c>
      <c r="H42" s="3" t="s">
        <v>684</v>
      </c>
      <c r="I42" s="3" t="s">
        <v>657</v>
      </c>
      <c r="J42" s="3" t="s">
        <v>11</v>
      </c>
      <c r="K42" s="3" t="s">
        <v>20</v>
      </c>
      <c r="L42" s="3" t="s">
        <v>6</v>
      </c>
      <c r="M42" s="3" t="s">
        <v>5</v>
      </c>
      <c r="N42" s="3" t="s">
        <v>3</v>
      </c>
      <c r="O42" s="3" t="s">
        <v>626</v>
      </c>
      <c r="P42" s="3" t="s">
        <v>191</v>
      </c>
      <c r="Q42" s="3" t="s">
        <v>192</v>
      </c>
      <c r="R42" s="3" t="s">
        <v>3</v>
      </c>
      <c r="S42" s="3" t="s">
        <v>149</v>
      </c>
      <c r="T42" s="3" t="s">
        <v>3</v>
      </c>
      <c r="U42" s="3" t="s">
        <v>638</v>
      </c>
      <c r="V42" s="3" t="s">
        <v>190</v>
      </c>
      <c r="W42" s="3" t="s">
        <v>1033</v>
      </c>
      <c r="X42" s="3" t="s">
        <v>7</v>
      </c>
      <c r="Y42" s="3" t="s">
        <v>8</v>
      </c>
      <c r="Z42" s="1"/>
      <c r="AA42" s="2"/>
    </row>
    <row r="43" spans="1:27" ht="15.75" customHeight="1" x14ac:dyDescent="0.2">
      <c r="A43" s="3" t="s">
        <v>455</v>
      </c>
      <c r="B43" s="3" t="s">
        <v>452</v>
      </c>
      <c r="C43" s="3" t="s">
        <v>606</v>
      </c>
      <c r="D43" s="3" t="s">
        <v>314</v>
      </c>
      <c r="E43" s="3" t="s">
        <v>3</v>
      </c>
      <c r="F43" s="3" t="s">
        <v>451</v>
      </c>
      <c r="G43" s="3" t="s">
        <v>1129</v>
      </c>
      <c r="H43" s="3" t="s">
        <v>741</v>
      </c>
      <c r="I43" s="3" t="s">
        <v>710</v>
      </c>
      <c r="J43" s="3" t="s">
        <v>11</v>
      </c>
      <c r="K43" s="3" t="s">
        <v>20</v>
      </c>
      <c r="L43" s="3" t="s">
        <v>6</v>
      </c>
      <c r="M43" s="3" t="s">
        <v>5</v>
      </c>
      <c r="N43" s="3" t="s">
        <v>3</v>
      </c>
      <c r="O43" s="3" t="s">
        <v>625</v>
      </c>
      <c r="P43" s="3" t="s">
        <v>446</v>
      </c>
      <c r="Q43" s="3" t="s">
        <v>445</v>
      </c>
      <c r="R43" s="3" t="s">
        <v>3</v>
      </c>
      <c r="S43" s="3" t="s">
        <v>147</v>
      </c>
      <c r="T43" s="3" t="s">
        <v>3</v>
      </c>
      <c r="U43" s="3" t="s">
        <v>643</v>
      </c>
      <c r="V43" s="3" t="s">
        <v>448</v>
      </c>
      <c r="W43" s="3" t="s">
        <v>1034</v>
      </c>
      <c r="X43" s="3" t="s">
        <v>457</v>
      </c>
      <c r="Y43" s="3" t="s">
        <v>8</v>
      </c>
      <c r="Z43" s="1"/>
      <c r="AA43" s="2"/>
    </row>
    <row r="44" spans="1:27" ht="15.75" customHeight="1" x14ac:dyDescent="0.2">
      <c r="A44" s="3" t="s">
        <v>525</v>
      </c>
      <c r="B44" s="3" t="s">
        <v>524</v>
      </c>
      <c r="C44" s="3" t="s">
        <v>607</v>
      </c>
      <c r="D44" s="3" t="s">
        <v>314</v>
      </c>
      <c r="E44" s="3" t="s">
        <v>3</v>
      </c>
      <c r="F44" s="3" t="s">
        <v>3</v>
      </c>
      <c r="G44" s="3" t="s">
        <v>1130</v>
      </c>
      <c r="H44" s="3" t="s">
        <v>743</v>
      </c>
      <c r="I44" s="3" t="s">
        <v>710</v>
      </c>
      <c r="J44" s="3" t="s">
        <v>11</v>
      </c>
      <c r="K44" s="3" t="s">
        <v>20</v>
      </c>
      <c r="L44" s="3" t="s">
        <v>6</v>
      </c>
      <c r="M44" s="3" t="s">
        <v>5</v>
      </c>
      <c r="N44" s="3" t="s">
        <v>746</v>
      </c>
      <c r="O44" s="3" t="s">
        <v>630</v>
      </c>
      <c r="P44" s="3" t="s">
        <v>526</v>
      </c>
      <c r="Q44" s="3" t="s">
        <v>22</v>
      </c>
      <c r="R44" s="3" t="s">
        <v>3</v>
      </c>
      <c r="S44" s="3" t="s">
        <v>527</v>
      </c>
      <c r="T44" s="3" t="s">
        <v>3</v>
      </c>
      <c r="U44" s="3" t="s">
        <v>643</v>
      </c>
      <c r="V44" s="3" t="s">
        <v>528</v>
      </c>
      <c r="W44" s="3" t="s">
        <v>3</v>
      </c>
      <c r="X44" s="3" t="s">
        <v>457</v>
      </c>
      <c r="Y44" s="3" t="s">
        <v>8</v>
      </c>
      <c r="Z44" s="1"/>
      <c r="AA44" s="2"/>
    </row>
    <row r="45" spans="1:27" ht="15.75" customHeight="1" x14ac:dyDescent="0.2">
      <c r="A45" s="3" t="s">
        <v>834</v>
      </c>
      <c r="B45" s="3" t="s">
        <v>928</v>
      </c>
      <c r="C45" s="3" t="s">
        <v>835</v>
      </c>
      <c r="D45" s="3" t="s">
        <v>314</v>
      </c>
      <c r="E45" s="3" t="s">
        <v>3</v>
      </c>
      <c r="F45" s="3" t="s">
        <v>3</v>
      </c>
      <c r="G45" s="3" t="s">
        <v>1131</v>
      </c>
      <c r="H45" s="3" t="s">
        <v>836</v>
      </c>
      <c r="I45" s="3" t="s">
        <v>710</v>
      </c>
      <c r="J45" s="3" t="s">
        <v>11</v>
      </c>
      <c r="K45" s="3" t="s">
        <v>20</v>
      </c>
      <c r="L45" s="3" t="s">
        <v>6</v>
      </c>
      <c r="M45" s="3" t="s">
        <v>5</v>
      </c>
      <c r="N45" s="3" t="s">
        <v>746</v>
      </c>
      <c r="O45" s="3" t="s">
        <v>820</v>
      </c>
      <c r="P45" s="3" t="s">
        <v>837</v>
      </c>
      <c r="Q45" s="3" t="s">
        <v>168</v>
      </c>
      <c r="R45" s="3" t="s">
        <v>3</v>
      </c>
      <c r="S45" s="3" t="s">
        <v>817</v>
      </c>
      <c r="T45" s="3" t="s">
        <v>3</v>
      </c>
      <c r="U45" s="3" t="s">
        <v>643</v>
      </c>
      <c r="V45" s="3" t="s">
        <v>833</v>
      </c>
      <c r="W45" s="3" t="s">
        <v>3</v>
      </c>
      <c r="X45" s="3" t="s">
        <v>457</v>
      </c>
      <c r="Y45" s="3" t="s">
        <v>8</v>
      </c>
      <c r="Z45" s="1"/>
      <c r="AA45" s="2"/>
    </row>
    <row r="46" spans="1:27" ht="15.75" customHeight="1" x14ac:dyDescent="0.2">
      <c r="A46" s="3" t="s">
        <v>929</v>
      </c>
      <c r="B46" s="3" t="s">
        <v>930</v>
      </c>
      <c r="C46" s="3" t="s">
        <v>931</v>
      </c>
      <c r="D46" s="3" t="s">
        <v>314</v>
      </c>
      <c r="E46" s="3" t="s">
        <v>3</v>
      </c>
      <c r="F46" s="3" t="s">
        <v>989</v>
      </c>
      <c r="G46" s="3" t="s">
        <v>1133</v>
      </c>
      <c r="H46" s="3" t="s">
        <v>933</v>
      </c>
      <c r="I46" s="3" t="s">
        <v>710</v>
      </c>
      <c r="J46" s="3" t="s">
        <v>11</v>
      </c>
      <c r="K46" s="3" t="s">
        <v>20</v>
      </c>
      <c r="L46" s="3" t="s">
        <v>6</v>
      </c>
      <c r="M46" s="3" t="s">
        <v>5</v>
      </c>
      <c r="N46" s="3" t="s">
        <v>746</v>
      </c>
      <c r="O46" s="3" t="s">
        <v>888</v>
      </c>
      <c r="P46" s="3" t="s">
        <v>216</v>
      </c>
      <c r="Q46" s="3" t="s">
        <v>351</v>
      </c>
      <c r="R46" s="3" t="s">
        <v>3</v>
      </c>
      <c r="S46" s="3" t="s">
        <v>912</v>
      </c>
      <c r="T46" s="3" t="s">
        <v>3</v>
      </c>
      <c r="U46" s="3" t="s">
        <v>643</v>
      </c>
      <c r="V46" s="3" t="s">
        <v>943</v>
      </c>
      <c r="W46" s="3" t="s">
        <v>3</v>
      </c>
      <c r="X46" s="3" t="s">
        <v>457</v>
      </c>
      <c r="Y46" s="3" t="s">
        <v>8</v>
      </c>
      <c r="Z46" s="1"/>
      <c r="AA46" s="2"/>
    </row>
    <row r="47" spans="1:27" ht="15.75" customHeight="1" x14ac:dyDescent="0.2">
      <c r="A47" s="3" t="s">
        <v>924</v>
      </c>
      <c r="B47" s="3" t="s">
        <v>927</v>
      </c>
      <c r="C47" s="3" t="s">
        <v>932</v>
      </c>
      <c r="D47" s="3" t="s">
        <v>314</v>
      </c>
      <c r="E47" s="3" t="s">
        <v>3</v>
      </c>
      <c r="F47" s="3" t="s">
        <v>3</v>
      </c>
      <c r="G47" s="3" t="s">
        <v>1134</v>
      </c>
      <c r="H47" s="3" t="s">
        <v>926</v>
      </c>
      <c r="I47" s="3" t="s">
        <v>710</v>
      </c>
      <c r="J47" s="3" t="s">
        <v>11</v>
      </c>
      <c r="K47" s="3" t="s">
        <v>20</v>
      </c>
      <c r="L47" s="3" t="s">
        <v>6</v>
      </c>
      <c r="M47" s="3" t="s">
        <v>5</v>
      </c>
      <c r="N47" s="3" t="s">
        <v>892</v>
      </c>
      <c r="O47" s="3" t="s">
        <v>890</v>
      </c>
      <c r="P47" s="3" t="s">
        <v>71</v>
      </c>
      <c r="Q47" s="3" t="s">
        <v>925</v>
      </c>
      <c r="R47" s="3" t="s">
        <v>3</v>
      </c>
      <c r="S47" s="3" t="s">
        <v>921</v>
      </c>
      <c r="T47" s="3" t="s">
        <v>3</v>
      </c>
      <c r="U47" s="3" t="s">
        <v>643</v>
      </c>
      <c r="V47" s="3" t="s">
        <v>944</v>
      </c>
      <c r="W47" s="3" t="s">
        <v>3</v>
      </c>
      <c r="X47" s="3" t="s">
        <v>457</v>
      </c>
      <c r="Y47" s="3" t="s">
        <v>8</v>
      </c>
      <c r="Z47" s="1"/>
      <c r="AA47" s="2"/>
    </row>
    <row r="48" spans="1:27" ht="15.75" customHeight="1" x14ac:dyDescent="0.2">
      <c r="A48" s="3" t="s">
        <v>17</v>
      </c>
      <c r="B48" s="3" t="s">
        <v>937</v>
      </c>
      <c r="C48" s="3" t="s">
        <v>938</v>
      </c>
      <c r="D48" s="3" t="s">
        <v>18</v>
      </c>
      <c r="E48" s="3" t="s">
        <v>945</v>
      </c>
      <c r="F48" s="3" t="s">
        <v>58</v>
      </c>
      <c r="G48" s="3" t="s">
        <v>19</v>
      </c>
      <c r="H48" s="3" t="s">
        <v>646</v>
      </c>
      <c r="I48" s="3" t="s">
        <v>657</v>
      </c>
      <c r="J48" s="3" t="s">
        <v>11</v>
      </c>
      <c r="K48" s="3" t="s">
        <v>20</v>
      </c>
      <c r="L48" s="3" t="s">
        <v>6</v>
      </c>
      <c r="M48" s="3" t="s">
        <v>5</v>
      </c>
      <c r="N48" s="3" t="s">
        <v>3</v>
      </c>
      <c r="O48" s="3" t="s">
        <v>4</v>
      </c>
      <c r="P48" s="3" t="s">
        <v>21</v>
      </c>
      <c r="Q48" s="3" t="s">
        <v>22</v>
      </c>
      <c r="R48" s="3" t="s">
        <v>3</v>
      </c>
      <c r="S48" s="3" t="s">
        <v>23</v>
      </c>
      <c r="T48" s="3" t="s">
        <v>3</v>
      </c>
      <c r="U48" s="3" t="s">
        <v>638</v>
      </c>
      <c r="V48" s="3" t="s">
        <v>815</v>
      </c>
      <c r="W48" s="3" t="s">
        <v>1035</v>
      </c>
      <c r="X48" s="3" t="s">
        <v>7</v>
      </c>
      <c r="Y48" s="3" t="s">
        <v>8</v>
      </c>
      <c r="Z48" s="1"/>
      <c r="AA48" s="2"/>
    </row>
    <row r="49" spans="1:27" ht="15.75" customHeight="1" x14ac:dyDescent="0.2">
      <c r="A49" s="4">
        <v>26264185</v>
      </c>
      <c r="B49" s="3" t="s">
        <v>753</v>
      </c>
      <c r="C49" s="3" t="s">
        <v>543</v>
      </c>
      <c r="D49" s="3" t="s">
        <v>18</v>
      </c>
      <c r="E49" s="3" t="s">
        <v>946</v>
      </c>
      <c r="F49" s="3" t="s">
        <v>1140</v>
      </c>
      <c r="G49" s="3" t="s">
        <v>1136</v>
      </c>
      <c r="H49" s="3" t="s">
        <v>647</v>
      </c>
      <c r="I49" s="3" t="s">
        <v>657</v>
      </c>
      <c r="J49" s="3" t="s">
        <v>11</v>
      </c>
      <c r="K49" s="3" t="s">
        <v>20</v>
      </c>
      <c r="L49" s="3" t="s">
        <v>6</v>
      </c>
      <c r="M49" s="3" t="s">
        <v>5</v>
      </c>
      <c r="N49" s="3" t="s">
        <v>3</v>
      </c>
      <c r="O49" s="3" t="s">
        <v>4</v>
      </c>
      <c r="P49" s="3" t="s">
        <v>24</v>
      </c>
      <c r="Q49" s="3" t="s">
        <v>25</v>
      </c>
      <c r="R49" s="3" t="s">
        <v>3</v>
      </c>
      <c r="S49" s="3" t="s">
        <v>27</v>
      </c>
      <c r="T49" s="3" t="s">
        <v>3</v>
      </c>
      <c r="U49" s="3" t="s">
        <v>638</v>
      </c>
      <c r="V49" s="3" t="s">
        <v>26</v>
      </c>
      <c r="W49" s="3" t="s">
        <v>1036</v>
      </c>
      <c r="X49" s="3" t="s">
        <v>7</v>
      </c>
      <c r="Y49" s="3" t="s">
        <v>8</v>
      </c>
      <c r="Z49" s="1"/>
      <c r="AA49" s="2"/>
    </row>
    <row r="50" spans="1:27" ht="15.75" customHeight="1" x14ac:dyDescent="0.2">
      <c r="A50" s="3" t="s">
        <v>33</v>
      </c>
      <c r="B50" s="3" t="s">
        <v>990</v>
      </c>
      <c r="C50" s="3" t="s">
        <v>991</v>
      </c>
      <c r="D50" s="3" t="s">
        <v>18</v>
      </c>
      <c r="E50" s="3" t="s">
        <v>947</v>
      </c>
      <c r="F50" s="3" t="s">
        <v>62</v>
      </c>
      <c r="G50" s="3" t="s">
        <v>37</v>
      </c>
      <c r="H50" s="3" t="s">
        <v>649</v>
      </c>
      <c r="I50" s="3" t="s">
        <v>657</v>
      </c>
      <c r="J50" s="3" t="s">
        <v>11</v>
      </c>
      <c r="K50" s="3" t="s">
        <v>20</v>
      </c>
      <c r="L50" s="3" t="s">
        <v>6</v>
      </c>
      <c r="M50" s="3" t="s">
        <v>5</v>
      </c>
      <c r="N50" s="3" t="s">
        <v>3</v>
      </c>
      <c r="O50" s="3" t="s">
        <v>4</v>
      </c>
      <c r="P50" s="3" t="s">
        <v>34</v>
      </c>
      <c r="Q50" s="3" t="s">
        <v>35</v>
      </c>
      <c r="R50" s="3" t="s">
        <v>3</v>
      </c>
      <c r="S50" s="3" t="s">
        <v>49</v>
      </c>
      <c r="T50" s="3" t="s">
        <v>3</v>
      </c>
      <c r="U50" s="3" t="s">
        <v>638</v>
      </c>
      <c r="V50" s="3" t="s">
        <v>36</v>
      </c>
      <c r="W50" s="3" t="s">
        <v>1037</v>
      </c>
      <c r="X50" s="3" t="s">
        <v>7</v>
      </c>
      <c r="Y50" s="3" t="s">
        <v>8</v>
      </c>
      <c r="Z50" s="1"/>
      <c r="AA50" s="2"/>
    </row>
    <row r="51" spans="1:27" ht="15.75" customHeight="1" x14ac:dyDescent="0.2">
      <c r="A51" s="3" t="s">
        <v>69</v>
      </c>
      <c r="B51" s="3" t="s">
        <v>762</v>
      </c>
      <c r="C51" s="3" t="s">
        <v>757</v>
      </c>
      <c r="D51" s="3" t="s">
        <v>18</v>
      </c>
      <c r="E51" s="3" t="s">
        <v>948</v>
      </c>
      <c r="F51" s="3" t="s">
        <v>60</v>
      </c>
      <c r="G51" s="3" t="s">
        <v>1137</v>
      </c>
      <c r="H51" s="3" t="s">
        <v>650</v>
      </c>
      <c r="I51" s="3" t="s">
        <v>657</v>
      </c>
      <c r="J51" s="3" t="s">
        <v>11</v>
      </c>
      <c r="K51" s="3" t="s">
        <v>20</v>
      </c>
      <c r="L51" s="3" t="s">
        <v>6</v>
      </c>
      <c r="M51" s="3" t="s">
        <v>5</v>
      </c>
      <c r="N51" s="3" t="s">
        <v>3</v>
      </c>
      <c r="O51" s="3" t="s">
        <v>4</v>
      </c>
      <c r="P51" s="3" t="s">
        <v>38</v>
      </c>
      <c r="Q51" s="3" t="s">
        <v>39</v>
      </c>
      <c r="R51" s="3" t="s">
        <v>3</v>
      </c>
      <c r="S51" s="3" t="s">
        <v>40</v>
      </c>
      <c r="T51" s="3" t="s">
        <v>3</v>
      </c>
      <c r="U51" s="3" t="s">
        <v>638</v>
      </c>
      <c r="V51" s="3" t="s">
        <v>41</v>
      </c>
      <c r="W51" s="3" t="s">
        <v>1038</v>
      </c>
      <c r="X51" s="3" t="s">
        <v>7</v>
      </c>
      <c r="Y51" s="3" t="s">
        <v>8</v>
      </c>
      <c r="Z51" s="1"/>
      <c r="AA51" s="2"/>
    </row>
    <row r="52" spans="1:27" ht="15.75" customHeight="1" x14ac:dyDescent="0.2">
      <c r="A52" s="4">
        <v>25802373</v>
      </c>
      <c r="B52" s="3" t="s">
        <v>763</v>
      </c>
      <c r="C52" s="3" t="s">
        <v>758</v>
      </c>
      <c r="D52" s="3" t="s">
        <v>18</v>
      </c>
      <c r="E52" s="3" t="s">
        <v>949</v>
      </c>
      <c r="F52" s="3" t="s">
        <v>492</v>
      </c>
      <c r="G52" s="3" t="s">
        <v>43</v>
      </c>
      <c r="H52" s="3" t="s">
        <v>651</v>
      </c>
      <c r="I52" s="3" t="s">
        <v>657</v>
      </c>
      <c r="J52" s="3" t="s">
        <v>11</v>
      </c>
      <c r="K52" s="3" t="s">
        <v>20</v>
      </c>
      <c r="L52" s="3" t="s">
        <v>6</v>
      </c>
      <c r="M52" s="3" t="s">
        <v>5</v>
      </c>
      <c r="N52" s="3" t="s">
        <v>3</v>
      </c>
      <c r="O52" s="3" t="s">
        <v>4</v>
      </c>
      <c r="P52" s="3" t="s">
        <v>44</v>
      </c>
      <c r="Q52" s="3" t="s">
        <v>45</v>
      </c>
      <c r="R52" s="3" t="s">
        <v>3</v>
      </c>
      <c r="S52" s="3" t="s">
        <v>46</v>
      </c>
      <c r="T52" s="3" t="s">
        <v>3</v>
      </c>
      <c r="U52" s="3" t="s">
        <v>638</v>
      </c>
      <c r="V52" s="3" t="s">
        <v>42</v>
      </c>
      <c r="W52" s="3" t="s">
        <v>1039</v>
      </c>
      <c r="X52" s="3" t="s">
        <v>7</v>
      </c>
      <c r="Y52" s="3" t="s">
        <v>8</v>
      </c>
      <c r="Z52" s="1"/>
      <c r="AA52" s="2"/>
    </row>
    <row r="53" spans="1:27" ht="15.75" customHeight="1" x14ac:dyDescent="0.2">
      <c r="A53" s="3" t="s">
        <v>47</v>
      </c>
      <c r="B53" s="3" t="s">
        <v>764</v>
      </c>
      <c r="C53" s="3" t="s">
        <v>759</v>
      </c>
      <c r="D53" s="3" t="s">
        <v>18</v>
      </c>
      <c r="E53" s="3" t="s">
        <v>950</v>
      </c>
      <c r="F53" s="3" t="s">
        <v>61</v>
      </c>
      <c r="G53" s="3" t="s">
        <v>505</v>
      </c>
      <c r="H53" s="3" t="s">
        <v>652</v>
      </c>
      <c r="I53" s="3" t="s">
        <v>657</v>
      </c>
      <c r="J53" s="3" t="s">
        <v>11</v>
      </c>
      <c r="K53" s="3" t="s">
        <v>20</v>
      </c>
      <c r="L53" s="3" t="s">
        <v>6</v>
      </c>
      <c r="M53" s="3" t="s">
        <v>5</v>
      </c>
      <c r="N53" s="3" t="s">
        <v>3</v>
      </c>
      <c r="O53" s="3" t="s">
        <v>4</v>
      </c>
      <c r="P53" s="3" t="s">
        <v>34</v>
      </c>
      <c r="Q53" s="3" t="s">
        <v>48</v>
      </c>
      <c r="R53" s="3" t="s">
        <v>3</v>
      </c>
      <c r="S53" s="3" t="s">
        <v>49</v>
      </c>
      <c r="T53" s="3" t="s">
        <v>3</v>
      </c>
      <c r="U53" s="3" t="s">
        <v>638</v>
      </c>
      <c r="V53" s="3" t="s">
        <v>50</v>
      </c>
      <c r="W53" s="3" t="s">
        <v>1040</v>
      </c>
      <c r="X53" s="3" t="s">
        <v>7</v>
      </c>
      <c r="Y53" s="3" t="s">
        <v>8</v>
      </c>
      <c r="Z53" s="1"/>
      <c r="AA53" s="2"/>
    </row>
    <row r="54" spans="1:27" ht="15.75" customHeight="1" x14ac:dyDescent="0.2">
      <c r="A54" s="3" t="s">
        <v>53</v>
      </c>
      <c r="B54" s="3" t="s">
        <v>765</v>
      </c>
      <c r="C54" s="3" t="s">
        <v>760</v>
      </c>
      <c r="D54" s="3" t="s">
        <v>18</v>
      </c>
      <c r="E54" s="3" t="s">
        <v>951</v>
      </c>
      <c r="F54" s="3" t="s">
        <v>63</v>
      </c>
      <c r="G54" s="3" t="s">
        <v>54</v>
      </c>
      <c r="H54" s="3" t="s">
        <v>653</v>
      </c>
      <c r="I54" s="3" t="s">
        <v>657</v>
      </c>
      <c r="J54" s="3" t="s">
        <v>11</v>
      </c>
      <c r="K54" s="3" t="s">
        <v>20</v>
      </c>
      <c r="L54" s="3" t="s">
        <v>6</v>
      </c>
      <c r="M54" s="3" t="s">
        <v>5</v>
      </c>
      <c r="N54" s="3" t="s">
        <v>3</v>
      </c>
      <c r="O54" s="3" t="s">
        <v>4</v>
      </c>
      <c r="P54" s="3" t="s">
        <v>55</v>
      </c>
      <c r="Q54" s="3" t="s">
        <v>56</v>
      </c>
      <c r="R54" s="3" t="s">
        <v>3</v>
      </c>
      <c r="S54" s="3" t="s">
        <v>187</v>
      </c>
      <c r="T54" s="3" t="s">
        <v>3</v>
      </c>
      <c r="U54" s="3" t="s">
        <v>638</v>
      </c>
      <c r="V54" s="3" t="s">
        <v>51</v>
      </c>
      <c r="W54" s="3" t="s">
        <v>1041</v>
      </c>
      <c r="X54" s="3" t="s">
        <v>7</v>
      </c>
      <c r="Y54" s="3" t="s">
        <v>8</v>
      </c>
      <c r="Z54" s="1"/>
      <c r="AA54" s="2"/>
    </row>
    <row r="55" spans="1:27" ht="15.75" customHeight="1" x14ac:dyDescent="0.2">
      <c r="A55" s="3" t="s">
        <v>68</v>
      </c>
      <c r="B55" s="3" t="s">
        <v>766</v>
      </c>
      <c r="C55" s="3" t="s">
        <v>761</v>
      </c>
      <c r="D55" s="3" t="s">
        <v>18</v>
      </c>
      <c r="E55" s="3" t="s">
        <v>952</v>
      </c>
      <c r="F55" s="3" t="s">
        <v>473</v>
      </c>
      <c r="G55" s="3" t="s">
        <v>1143</v>
      </c>
      <c r="H55" s="3" t="s">
        <v>654</v>
      </c>
      <c r="I55" s="3" t="s">
        <v>657</v>
      </c>
      <c r="J55" s="3" t="s">
        <v>11</v>
      </c>
      <c r="K55" s="3" t="s">
        <v>20</v>
      </c>
      <c r="L55" s="3" t="s">
        <v>6</v>
      </c>
      <c r="M55" s="3" t="s">
        <v>5</v>
      </c>
      <c r="N55" s="3" t="s">
        <v>3</v>
      </c>
      <c r="O55" s="3" t="s">
        <v>4</v>
      </c>
      <c r="P55" s="3" t="s">
        <v>34</v>
      </c>
      <c r="Q55" s="3" t="s">
        <v>57</v>
      </c>
      <c r="R55" s="3" t="s">
        <v>3</v>
      </c>
      <c r="S55" s="3" t="s">
        <v>49</v>
      </c>
      <c r="T55" s="3" t="s">
        <v>3</v>
      </c>
      <c r="U55" s="3" t="s">
        <v>638</v>
      </c>
      <c r="V55" s="3" t="s">
        <v>52</v>
      </c>
      <c r="W55" s="3" t="s">
        <v>1042</v>
      </c>
      <c r="X55" s="3" t="s">
        <v>7</v>
      </c>
      <c r="Y55" s="3" t="s">
        <v>8</v>
      </c>
      <c r="Z55" s="1"/>
      <c r="AA55" s="2"/>
    </row>
    <row r="56" spans="1:27" ht="15.75" customHeight="1" x14ac:dyDescent="0.2">
      <c r="A56" s="3" t="s">
        <v>64</v>
      </c>
      <c r="B56" s="3" t="s">
        <v>767</v>
      </c>
      <c r="C56" s="3" t="s">
        <v>768</v>
      </c>
      <c r="D56" s="3" t="s">
        <v>18</v>
      </c>
      <c r="E56" s="3" t="s">
        <v>953</v>
      </c>
      <c r="F56" s="3" t="s">
        <v>479</v>
      </c>
      <c r="G56" s="3" t="s">
        <v>507</v>
      </c>
      <c r="H56" s="3" t="s">
        <v>655</v>
      </c>
      <c r="I56" s="3" t="s">
        <v>656</v>
      </c>
      <c r="J56" s="3" t="s">
        <v>11</v>
      </c>
      <c r="K56" s="3" t="s">
        <v>20</v>
      </c>
      <c r="L56" s="3" t="s">
        <v>6</v>
      </c>
      <c r="M56" s="3" t="s">
        <v>5</v>
      </c>
      <c r="N56" s="3" t="s">
        <v>3</v>
      </c>
      <c r="O56" s="3" t="s">
        <v>4</v>
      </c>
      <c r="P56" s="3" t="s">
        <v>65</v>
      </c>
      <c r="Q56" s="3" t="s">
        <v>66</v>
      </c>
      <c r="R56" s="3" t="s">
        <v>3</v>
      </c>
      <c r="S56" s="3" t="s">
        <v>747</v>
      </c>
      <c r="T56" s="3" t="s">
        <v>3</v>
      </c>
      <c r="U56" s="3" t="s">
        <v>638</v>
      </c>
      <c r="V56" s="3" t="s">
        <v>67</v>
      </c>
      <c r="W56" s="3" t="s">
        <v>1043</v>
      </c>
      <c r="X56" s="3" t="s">
        <v>7</v>
      </c>
      <c r="Y56" s="3" t="s">
        <v>8</v>
      </c>
      <c r="Z56" s="1"/>
      <c r="AA56" s="2"/>
    </row>
    <row r="57" spans="1:27" ht="15.75" customHeight="1" x14ac:dyDescent="0.2">
      <c r="A57" s="3" t="s">
        <v>70</v>
      </c>
      <c r="B57" s="3" t="s">
        <v>770</v>
      </c>
      <c r="C57" s="3" t="s">
        <v>769</v>
      </c>
      <c r="D57" s="3" t="s">
        <v>18</v>
      </c>
      <c r="E57" s="3" t="s">
        <v>954</v>
      </c>
      <c r="F57" s="3" t="s">
        <v>480</v>
      </c>
      <c r="G57" s="3" t="s">
        <v>506</v>
      </c>
      <c r="H57" s="3" t="s">
        <v>658</v>
      </c>
      <c r="I57" s="3" t="s">
        <v>657</v>
      </c>
      <c r="J57" s="3" t="s">
        <v>11</v>
      </c>
      <c r="K57" s="3" t="s">
        <v>20</v>
      </c>
      <c r="L57" s="3" t="s">
        <v>6</v>
      </c>
      <c r="M57" s="3" t="s">
        <v>5</v>
      </c>
      <c r="N57" s="3" t="s">
        <v>3</v>
      </c>
      <c r="O57" s="3" t="s">
        <v>4</v>
      </c>
      <c r="P57" s="3" t="s">
        <v>71</v>
      </c>
      <c r="Q57" s="3" t="s">
        <v>72</v>
      </c>
      <c r="R57" s="3" t="s">
        <v>3</v>
      </c>
      <c r="S57" s="3" t="s">
        <v>49</v>
      </c>
      <c r="T57" s="3" t="s">
        <v>3</v>
      </c>
      <c r="U57" s="3" t="s">
        <v>638</v>
      </c>
      <c r="V57" s="3" t="s">
        <v>73</v>
      </c>
      <c r="W57" s="3" t="s">
        <v>1044</v>
      </c>
      <c r="X57" s="3" t="s">
        <v>7</v>
      </c>
      <c r="Y57" s="3" t="s">
        <v>8</v>
      </c>
      <c r="Z57" s="1"/>
      <c r="AA57" s="2"/>
    </row>
    <row r="58" spans="1:27" ht="15.75" customHeight="1" x14ac:dyDescent="0.2">
      <c r="A58" s="3" t="s">
        <v>74</v>
      </c>
      <c r="B58" s="3" t="s">
        <v>771</v>
      </c>
      <c r="C58" s="3" t="s">
        <v>773</v>
      </c>
      <c r="D58" s="3" t="s">
        <v>18</v>
      </c>
      <c r="E58" s="3" t="s">
        <v>955</v>
      </c>
      <c r="F58" s="3" t="s">
        <v>481</v>
      </c>
      <c r="G58" s="3" t="s">
        <v>1138</v>
      </c>
      <c r="H58" s="3" t="s">
        <v>659</v>
      </c>
      <c r="I58" s="3" t="s">
        <v>657</v>
      </c>
      <c r="J58" s="3" t="s">
        <v>11</v>
      </c>
      <c r="K58" s="3" t="s">
        <v>20</v>
      </c>
      <c r="L58" s="3" t="s">
        <v>6</v>
      </c>
      <c r="M58" s="3" t="s">
        <v>5</v>
      </c>
      <c r="N58" s="3" t="s">
        <v>3</v>
      </c>
      <c r="O58" s="3" t="s">
        <v>4</v>
      </c>
      <c r="P58" s="3" t="s">
        <v>75</v>
      </c>
      <c r="Q58" s="3" t="s">
        <v>76</v>
      </c>
      <c r="R58" s="3" t="s">
        <v>3</v>
      </c>
      <c r="S58" s="3" t="s">
        <v>77</v>
      </c>
      <c r="T58" s="3" t="s">
        <v>3</v>
      </c>
      <c r="U58" s="3" t="s">
        <v>638</v>
      </c>
      <c r="V58" s="3" t="s">
        <v>78</v>
      </c>
      <c r="W58" s="3" t="s">
        <v>1045</v>
      </c>
      <c r="X58" s="3" t="s">
        <v>7</v>
      </c>
      <c r="Y58" s="3" t="s">
        <v>8</v>
      </c>
      <c r="Z58" s="1"/>
      <c r="AA58" s="2"/>
    </row>
    <row r="59" spans="1:27" ht="15.75" customHeight="1" x14ac:dyDescent="0.2">
      <c r="A59" s="3" t="s">
        <v>79</v>
      </c>
      <c r="B59" s="3" t="s">
        <v>772</v>
      </c>
      <c r="C59" s="3" t="s">
        <v>774</v>
      </c>
      <c r="D59" s="3" t="s">
        <v>18</v>
      </c>
      <c r="E59" s="3" t="s">
        <v>956</v>
      </c>
      <c r="F59" s="3" t="s">
        <v>493</v>
      </c>
      <c r="G59" s="3" t="s">
        <v>1139</v>
      </c>
      <c r="H59" s="3" t="s">
        <v>660</v>
      </c>
      <c r="I59" s="3" t="s">
        <v>657</v>
      </c>
      <c r="J59" s="3" t="s">
        <v>11</v>
      </c>
      <c r="K59" s="3" t="s">
        <v>20</v>
      </c>
      <c r="L59" s="3" t="s">
        <v>6</v>
      </c>
      <c r="M59" s="3" t="s">
        <v>5</v>
      </c>
      <c r="N59" s="3" t="s">
        <v>3</v>
      </c>
      <c r="O59" s="3" t="s">
        <v>4</v>
      </c>
      <c r="P59" s="3" t="s">
        <v>81</v>
      </c>
      <c r="Q59" s="3" t="s">
        <v>82</v>
      </c>
      <c r="R59" s="3" t="s">
        <v>3</v>
      </c>
      <c r="S59" s="3" t="s">
        <v>80</v>
      </c>
      <c r="T59" s="3" t="s">
        <v>3</v>
      </c>
      <c r="U59" s="3" t="s">
        <v>638</v>
      </c>
      <c r="V59" s="3" t="s">
        <v>83</v>
      </c>
      <c r="W59" s="3" t="s">
        <v>1046</v>
      </c>
      <c r="X59" s="3" t="s">
        <v>7</v>
      </c>
      <c r="Y59" s="3" t="s">
        <v>8</v>
      </c>
      <c r="Z59" s="1"/>
      <c r="AA59" s="2"/>
    </row>
    <row r="60" spans="1:27" ht="15.75" customHeight="1" x14ac:dyDescent="0.2">
      <c r="A60" s="3" t="s">
        <v>84</v>
      </c>
      <c r="B60" s="3" t="s">
        <v>859</v>
      </c>
      <c r="C60" s="3" t="s">
        <v>860</v>
      </c>
      <c r="D60" s="3" t="s">
        <v>18</v>
      </c>
      <c r="E60" s="3" t="s">
        <v>957</v>
      </c>
      <c r="F60" s="3" t="s">
        <v>482</v>
      </c>
      <c r="G60" s="3" t="s">
        <v>1141</v>
      </c>
      <c r="H60" s="3" t="s">
        <v>754</v>
      </c>
      <c r="I60" s="3" t="s">
        <v>657</v>
      </c>
      <c r="J60" s="3" t="s">
        <v>11</v>
      </c>
      <c r="K60" s="3" t="s">
        <v>20</v>
      </c>
      <c r="L60" s="3" t="s">
        <v>6</v>
      </c>
      <c r="M60" s="3" t="s">
        <v>5</v>
      </c>
      <c r="N60" s="3" t="s">
        <v>3</v>
      </c>
      <c r="O60" s="3" t="s">
        <v>4</v>
      </c>
      <c r="P60" s="3" t="s">
        <v>86</v>
      </c>
      <c r="Q60" s="3" t="s">
        <v>201</v>
      </c>
      <c r="R60" s="3" t="s">
        <v>3</v>
      </c>
      <c r="S60" s="3" t="s">
        <v>32</v>
      </c>
      <c r="T60" s="3" t="s">
        <v>3</v>
      </c>
      <c r="U60" s="3" t="s">
        <v>638</v>
      </c>
      <c r="V60" s="3" t="s">
        <v>85</v>
      </c>
      <c r="W60" s="3" t="s">
        <v>1047</v>
      </c>
      <c r="X60" s="3" t="s">
        <v>7</v>
      </c>
      <c r="Y60" s="3" t="s">
        <v>8</v>
      </c>
      <c r="Z60" s="1"/>
      <c r="AA60" s="2"/>
    </row>
    <row r="61" spans="1:27" ht="15.75" customHeight="1" x14ac:dyDescent="0.2">
      <c r="A61" s="3" t="s">
        <v>87</v>
      </c>
      <c r="B61" s="3" t="s">
        <v>775</v>
      </c>
      <c r="C61" s="3" t="s">
        <v>776</v>
      </c>
      <c r="D61" s="3" t="s">
        <v>18</v>
      </c>
      <c r="E61" s="3" t="s">
        <v>958</v>
      </c>
      <c r="F61" s="3" t="s">
        <v>483</v>
      </c>
      <c r="G61" s="3" t="s">
        <v>1142</v>
      </c>
      <c r="H61" s="3" t="s">
        <v>661</v>
      </c>
      <c r="I61" s="3" t="s">
        <v>657</v>
      </c>
      <c r="J61" s="3" t="s">
        <v>11</v>
      </c>
      <c r="K61" s="3" t="s">
        <v>20</v>
      </c>
      <c r="L61" s="3" t="s">
        <v>6</v>
      </c>
      <c r="M61" s="3" t="s">
        <v>5</v>
      </c>
      <c r="N61" s="3" t="s">
        <v>3</v>
      </c>
      <c r="O61" s="3" t="s">
        <v>4</v>
      </c>
      <c r="P61" s="3" t="s">
        <v>88</v>
      </c>
      <c r="Q61" s="3" t="s">
        <v>76</v>
      </c>
      <c r="R61" s="3" t="s">
        <v>3</v>
      </c>
      <c r="S61" s="3" t="s">
        <v>49</v>
      </c>
      <c r="T61" s="3" t="s">
        <v>3</v>
      </c>
      <c r="U61" s="3" t="s">
        <v>638</v>
      </c>
      <c r="V61" s="3" t="s">
        <v>89</v>
      </c>
      <c r="W61" s="3" t="s">
        <v>1048</v>
      </c>
      <c r="X61" s="3" t="s">
        <v>7</v>
      </c>
      <c r="Y61" s="3" t="s">
        <v>8</v>
      </c>
      <c r="Z61" s="1"/>
      <c r="AA61" s="2"/>
    </row>
    <row r="62" spans="1:27" ht="15.75" customHeight="1" x14ac:dyDescent="0.2">
      <c r="A62" s="3" t="s">
        <v>90</v>
      </c>
      <c r="B62" s="3" t="s">
        <v>781</v>
      </c>
      <c r="C62" s="3" t="s">
        <v>861</v>
      </c>
      <c r="D62" s="3" t="s">
        <v>18</v>
      </c>
      <c r="E62" s="3" t="s">
        <v>959</v>
      </c>
      <c r="F62" s="3" t="s">
        <v>484</v>
      </c>
      <c r="G62" s="3" t="s">
        <v>494</v>
      </c>
      <c r="H62" s="3" t="s">
        <v>662</v>
      </c>
      <c r="I62" s="3" t="s">
        <v>657</v>
      </c>
      <c r="J62" s="3" t="s">
        <v>11</v>
      </c>
      <c r="K62" s="3" t="s">
        <v>20</v>
      </c>
      <c r="L62" s="3" t="s">
        <v>6</v>
      </c>
      <c r="M62" s="3" t="s">
        <v>5</v>
      </c>
      <c r="N62" s="3" t="s">
        <v>3</v>
      </c>
      <c r="O62" s="3" t="s">
        <v>4</v>
      </c>
      <c r="P62" s="3" t="s">
        <v>91</v>
      </c>
      <c r="Q62" s="3" t="s">
        <v>92</v>
      </c>
      <c r="R62" s="3" t="s">
        <v>3</v>
      </c>
      <c r="S62" s="3" t="s">
        <v>27</v>
      </c>
      <c r="T62" s="3" t="s">
        <v>3</v>
      </c>
      <c r="U62" s="3" t="s">
        <v>638</v>
      </c>
      <c r="V62" s="3" t="s">
        <v>93</v>
      </c>
      <c r="W62" s="3" t="s">
        <v>1049</v>
      </c>
      <c r="X62" s="3" t="s">
        <v>7</v>
      </c>
      <c r="Y62" s="3" t="s">
        <v>8</v>
      </c>
      <c r="Z62" s="1"/>
      <c r="AA62" s="2"/>
    </row>
    <row r="63" spans="1:27" ht="15.75" customHeight="1" x14ac:dyDescent="0.2">
      <c r="A63" s="3" t="s">
        <v>94</v>
      </c>
      <c r="B63" s="3" t="s">
        <v>750</v>
      </c>
      <c r="C63" s="3" t="s">
        <v>544</v>
      </c>
      <c r="D63" s="3" t="s">
        <v>18</v>
      </c>
      <c r="E63" s="3" t="s">
        <v>960</v>
      </c>
      <c r="F63" s="3" t="s">
        <v>802</v>
      </c>
      <c r="G63" s="3" t="s">
        <v>803</v>
      </c>
      <c r="H63" s="3" t="s">
        <v>663</v>
      </c>
      <c r="I63" s="3" t="s">
        <v>657</v>
      </c>
      <c r="J63" s="3" t="s">
        <v>11</v>
      </c>
      <c r="K63" s="3" t="s">
        <v>20</v>
      </c>
      <c r="L63" s="3" t="s">
        <v>6</v>
      </c>
      <c r="M63" s="3" t="s">
        <v>5</v>
      </c>
      <c r="N63" s="3" t="s">
        <v>3</v>
      </c>
      <c r="O63" s="3" t="s">
        <v>4</v>
      </c>
      <c r="P63" s="3" t="s">
        <v>95</v>
      </c>
      <c r="Q63" s="3" t="s">
        <v>96</v>
      </c>
      <c r="R63" s="3" t="s">
        <v>3</v>
      </c>
      <c r="S63" s="3" t="s">
        <v>40</v>
      </c>
      <c r="T63" s="3" t="s">
        <v>3</v>
      </c>
      <c r="U63" s="3" t="s">
        <v>638</v>
      </c>
      <c r="V63" s="3" t="s">
        <v>97</v>
      </c>
      <c r="W63" s="3" t="s">
        <v>1050</v>
      </c>
      <c r="X63" s="3" t="s">
        <v>7</v>
      </c>
      <c r="Y63" s="3" t="s">
        <v>8</v>
      </c>
      <c r="Z63" s="1"/>
      <c r="AA63" s="2"/>
    </row>
    <row r="64" spans="1:27" ht="15.75" customHeight="1" x14ac:dyDescent="0.2">
      <c r="A64" s="3" t="s">
        <v>98</v>
      </c>
      <c r="B64" s="3" t="s">
        <v>782</v>
      </c>
      <c r="C64" s="3" t="s">
        <v>777</v>
      </c>
      <c r="D64" s="3" t="s">
        <v>18</v>
      </c>
      <c r="E64" s="3" t="s">
        <v>961</v>
      </c>
      <c r="F64" s="3" t="s">
        <v>801</v>
      </c>
      <c r="G64" s="3" t="s">
        <v>508</v>
      </c>
      <c r="H64" s="3" t="s">
        <v>664</v>
      </c>
      <c r="I64" s="3" t="s">
        <v>657</v>
      </c>
      <c r="J64" s="3" t="s">
        <v>11</v>
      </c>
      <c r="K64" s="3" t="s">
        <v>20</v>
      </c>
      <c r="L64" s="3" t="s">
        <v>6</v>
      </c>
      <c r="M64" s="3" t="s">
        <v>5</v>
      </c>
      <c r="N64" s="3" t="s">
        <v>3</v>
      </c>
      <c r="O64" s="3" t="s">
        <v>4</v>
      </c>
      <c r="P64" s="3" t="s">
        <v>101</v>
      </c>
      <c r="Q64" s="3" t="s">
        <v>102</v>
      </c>
      <c r="R64" s="3" t="s">
        <v>3</v>
      </c>
      <c r="S64" s="3" t="s">
        <v>100</v>
      </c>
      <c r="T64" s="3" t="s">
        <v>3</v>
      </c>
      <c r="U64" s="3" t="s">
        <v>638</v>
      </c>
      <c r="V64" s="3" t="s">
        <v>99</v>
      </c>
      <c r="W64" s="3" t="s">
        <v>1051</v>
      </c>
      <c r="X64" s="3" t="s">
        <v>7</v>
      </c>
      <c r="Y64" s="3" t="s">
        <v>8</v>
      </c>
      <c r="Z64" s="1"/>
      <c r="AA64" s="2"/>
    </row>
    <row r="65" spans="1:27" ht="15.75" customHeight="1" x14ac:dyDescent="0.2">
      <c r="A65" s="3" t="s">
        <v>103</v>
      </c>
      <c r="B65" s="3" t="s">
        <v>845</v>
      </c>
      <c r="C65" s="3" t="s">
        <v>778</v>
      </c>
      <c r="D65" s="3" t="s">
        <v>18</v>
      </c>
      <c r="E65" s="3" t="s">
        <v>962</v>
      </c>
      <c r="F65" s="3" t="s">
        <v>108</v>
      </c>
      <c r="G65" s="3" t="s">
        <v>1144</v>
      </c>
      <c r="H65" s="3" t="s">
        <v>665</v>
      </c>
      <c r="I65" s="3" t="s">
        <v>657</v>
      </c>
      <c r="J65" s="3" t="s">
        <v>11</v>
      </c>
      <c r="K65" s="3" t="s">
        <v>20</v>
      </c>
      <c r="L65" s="3" t="s">
        <v>6</v>
      </c>
      <c r="M65" s="3" t="s">
        <v>5</v>
      </c>
      <c r="N65" s="3" t="s">
        <v>3</v>
      </c>
      <c r="O65" s="3" t="s">
        <v>4</v>
      </c>
      <c r="P65" s="3" t="s">
        <v>86</v>
      </c>
      <c r="Q65" s="3" t="s">
        <v>104</v>
      </c>
      <c r="R65" s="3" t="s">
        <v>3</v>
      </c>
      <c r="S65" s="3" t="s">
        <v>32</v>
      </c>
      <c r="T65" s="3" t="s">
        <v>3</v>
      </c>
      <c r="U65" s="3" t="s">
        <v>638</v>
      </c>
      <c r="V65" s="3" t="s">
        <v>988</v>
      </c>
      <c r="W65" s="3" t="s">
        <v>1052</v>
      </c>
      <c r="X65" s="3" t="s">
        <v>7</v>
      </c>
      <c r="Y65" s="3" t="s">
        <v>8</v>
      </c>
      <c r="Z65" s="1"/>
      <c r="AA65" s="2"/>
    </row>
    <row r="66" spans="1:27" ht="15.75" customHeight="1" x14ac:dyDescent="0.2">
      <c r="A66" s="3" t="s">
        <v>110</v>
      </c>
      <c r="B66" s="3" t="s">
        <v>783</v>
      </c>
      <c r="C66" s="3" t="s">
        <v>779</v>
      </c>
      <c r="D66" s="3" t="s">
        <v>18</v>
      </c>
      <c r="E66" s="3" t="s">
        <v>963</v>
      </c>
      <c r="F66" s="3" t="s">
        <v>109</v>
      </c>
      <c r="G66" s="3" t="s">
        <v>1146</v>
      </c>
      <c r="H66" s="3" t="s">
        <v>867</v>
      </c>
      <c r="I66" s="3" t="s">
        <v>657</v>
      </c>
      <c r="J66" s="3" t="s">
        <v>11</v>
      </c>
      <c r="K66" s="3" t="s">
        <v>20</v>
      </c>
      <c r="L66" s="3" t="s">
        <v>6</v>
      </c>
      <c r="M66" s="3" t="s">
        <v>5</v>
      </c>
      <c r="N66" s="3" t="s">
        <v>3</v>
      </c>
      <c r="O66" s="3" t="s">
        <v>4</v>
      </c>
      <c r="P66" s="3" t="s">
        <v>105</v>
      </c>
      <c r="Q66" s="3" t="s">
        <v>106</v>
      </c>
      <c r="R66" s="3" t="s">
        <v>3</v>
      </c>
      <c r="S66" s="3" t="s">
        <v>40</v>
      </c>
      <c r="T66" s="3" t="s">
        <v>3</v>
      </c>
      <c r="U66" s="3" t="s">
        <v>638</v>
      </c>
      <c r="V66" s="3" t="s">
        <v>107</v>
      </c>
      <c r="W66" s="3" t="s">
        <v>1053</v>
      </c>
      <c r="X66" s="3" t="s">
        <v>7</v>
      </c>
      <c r="Y66" s="3" t="s">
        <v>8</v>
      </c>
      <c r="Z66" s="1"/>
      <c r="AA66" s="2"/>
    </row>
    <row r="67" spans="1:27" ht="15.75" customHeight="1" x14ac:dyDescent="0.2">
      <c r="A67" s="3" t="s">
        <v>111</v>
      </c>
      <c r="B67" s="3" t="s">
        <v>784</v>
      </c>
      <c r="C67" s="3" t="s">
        <v>780</v>
      </c>
      <c r="D67" s="3" t="s">
        <v>18</v>
      </c>
      <c r="E67" s="3" t="s">
        <v>964</v>
      </c>
      <c r="F67" s="3" t="s">
        <v>112</v>
      </c>
      <c r="G67" s="3" t="s">
        <v>1145</v>
      </c>
      <c r="H67" s="3" t="s">
        <v>666</v>
      </c>
      <c r="I67" s="3" t="s">
        <v>657</v>
      </c>
      <c r="J67" s="3" t="s">
        <v>11</v>
      </c>
      <c r="K67" s="3" t="s">
        <v>20</v>
      </c>
      <c r="L67" s="3" t="s">
        <v>6</v>
      </c>
      <c r="M67" s="3" t="s">
        <v>5</v>
      </c>
      <c r="N67" s="3" t="s">
        <v>3</v>
      </c>
      <c r="O67" s="3" t="s">
        <v>4</v>
      </c>
      <c r="P67" s="3" t="s">
        <v>113</v>
      </c>
      <c r="Q67" s="3" t="s">
        <v>114</v>
      </c>
      <c r="R67" s="3" t="s">
        <v>3</v>
      </c>
      <c r="S67" s="3" t="s">
        <v>49</v>
      </c>
      <c r="T67" s="3" t="s">
        <v>3</v>
      </c>
      <c r="U67" s="3" t="s">
        <v>638</v>
      </c>
      <c r="V67" s="3" t="s">
        <v>115</v>
      </c>
      <c r="W67" s="3" t="s">
        <v>1054</v>
      </c>
      <c r="X67" s="3" t="s">
        <v>7</v>
      </c>
      <c r="Y67" s="3" t="s">
        <v>8</v>
      </c>
      <c r="Z67" s="1"/>
      <c r="AA67" s="2"/>
    </row>
    <row r="68" spans="1:27" ht="15.75" customHeight="1" x14ac:dyDescent="0.2">
      <c r="A68" s="3" t="s">
        <v>53</v>
      </c>
      <c r="B68" s="3" t="s">
        <v>785</v>
      </c>
      <c r="C68" s="3" t="s">
        <v>786</v>
      </c>
      <c r="D68" s="3" t="s">
        <v>18</v>
      </c>
      <c r="E68" s="3" t="s">
        <v>965</v>
      </c>
      <c r="F68" s="3" t="s">
        <v>119</v>
      </c>
      <c r="G68" s="3" t="s">
        <v>1147</v>
      </c>
      <c r="H68" s="3" t="s">
        <v>865</v>
      </c>
      <c r="I68" s="3" t="s">
        <v>657</v>
      </c>
      <c r="J68" s="3" t="s">
        <v>11</v>
      </c>
      <c r="K68" s="3" t="s">
        <v>20</v>
      </c>
      <c r="L68" s="3" t="s">
        <v>6</v>
      </c>
      <c r="M68" s="3" t="s">
        <v>5</v>
      </c>
      <c r="N68" s="3" t="s">
        <v>3</v>
      </c>
      <c r="O68" s="3" t="s">
        <v>4</v>
      </c>
      <c r="P68" s="3" t="s">
        <v>117</v>
      </c>
      <c r="Q68" s="3" t="s">
        <v>118</v>
      </c>
      <c r="R68" s="3" t="s">
        <v>3</v>
      </c>
      <c r="S68" s="3" t="s">
        <v>100</v>
      </c>
      <c r="T68" s="3" t="s">
        <v>3</v>
      </c>
      <c r="U68" s="3" t="s">
        <v>638</v>
      </c>
      <c r="V68" s="3" t="s">
        <v>116</v>
      </c>
      <c r="W68" s="3" t="s">
        <v>1055</v>
      </c>
      <c r="X68" s="3" t="s">
        <v>7</v>
      </c>
      <c r="Y68" s="3" t="s">
        <v>8</v>
      </c>
      <c r="Z68" s="1"/>
      <c r="AA68" s="2"/>
    </row>
    <row r="69" spans="1:27" ht="15.75" customHeight="1" x14ac:dyDescent="0.2">
      <c r="A69" s="3" t="s">
        <v>28</v>
      </c>
      <c r="B69" s="3" t="s">
        <v>755</v>
      </c>
      <c r="C69" s="3" t="s">
        <v>756</v>
      </c>
      <c r="D69" s="3" t="s">
        <v>18</v>
      </c>
      <c r="E69" s="3" t="s">
        <v>966</v>
      </c>
      <c r="F69" s="3" t="s">
        <v>59</v>
      </c>
      <c r="G69" s="3" t="s">
        <v>29</v>
      </c>
      <c r="H69" s="3" t="s">
        <v>648</v>
      </c>
      <c r="I69" s="3" t="s">
        <v>657</v>
      </c>
      <c r="J69" s="3" t="s">
        <v>11</v>
      </c>
      <c r="K69" s="3" t="s">
        <v>20</v>
      </c>
      <c r="L69" s="3" t="s">
        <v>6</v>
      </c>
      <c r="M69" s="3" t="s">
        <v>5</v>
      </c>
      <c r="N69" s="3" t="s">
        <v>3</v>
      </c>
      <c r="O69" s="3" t="s">
        <v>4</v>
      </c>
      <c r="P69" s="3" t="s">
        <v>30</v>
      </c>
      <c r="Q69" s="3" t="s">
        <v>31</v>
      </c>
      <c r="R69" s="3" t="s">
        <v>3</v>
      </c>
      <c r="S69" s="3" t="s">
        <v>77</v>
      </c>
      <c r="T69" s="3" t="s">
        <v>3</v>
      </c>
      <c r="U69" s="3" t="s">
        <v>638</v>
      </c>
      <c r="V69" s="3" t="s">
        <v>816</v>
      </c>
      <c r="W69" s="3" t="s">
        <v>1056</v>
      </c>
      <c r="X69" s="3" t="s">
        <v>7</v>
      </c>
      <c r="Y69" s="3" t="s">
        <v>8</v>
      </c>
      <c r="Z69" s="1"/>
      <c r="AA69" s="2"/>
    </row>
    <row r="70" spans="1:27" ht="15.75" customHeight="1" x14ac:dyDescent="0.2">
      <c r="A70" s="3" t="s">
        <v>120</v>
      </c>
      <c r="B70" s="3" t="s">
        <v>787</v>
      </c>
      <c r="C70" s="3" t="s">
        <v>789</v>
      </c>
      <c r="D70" s="3" t="s">
        <v>18</v>
      </c>
      <c r="E70" s="3" t="s">
        <v>967</v>
      </c>
      <c r="F70" s="3" t="s">
        <v>498</v>
      </c>
      <c r="G70" s="3" t="s">
        <v>1148</v>
      </c>
      <c r="H70" s="3" t="s">
        <v>804</v>
      </c>
      <c r="I70" s="3" t="s">
        <v>657</v>
      </c>
      <c r="J70" s="3" t="s">
        <v>11</v>
      </c>
      <c r="K70" s="3" t="s">
        <v>20</v>
      </c>
      <c r="L70" s="3" t="s">
        <v>6</v>
      </c>
      <c r="M70" s="3" t="s">
        <v>5</v>
      </c>
      <c r="N70" s="3" t="s">
        <v>3</v>
      </c>
      <c r="O70" s="3" t="s">
        <v>4</v>
      </c>
      <c r="P70" s="3" t="s">
        <v>123</v>
      </c>
      <c r="Q70" s="3" t="s">
        <v>122</v>
      </c>
      <c r="R70" s="3" t="s">
        <v>3</v>
      </c>
      <c r="S70" s="3" t="s">
        <v>27</v>
      </c>
      <c r="T70" s="3" t="s">
        <v>3</v>
      </c>
      <c r="U70" s="3" t="s">
        <v>638</v>
      </c>
      <c r="V70" s="3" t="s">
        <v>121</v>
      </c>
      <c r="W70" s="3" t="s">
        <v>1057</v>
      </c>
      <c r="X70" s="3" t="s">
        <v>7</v>
      </c>
      <c r="Y70" s="3" t="s">
        <v>8</v>
      </c>
      <c r="Z70" s="1"/>
      <c r="AA70" s="2"/>
    </row>
    <row r="71" spans="1:27" ht="15.75" customHeight="1" x14ac:dyDescent="0.2">
      <c r="A71" s="3" t="s">
        <v>124</v>
      </c>
      <c r="B71" s="3" t="s">
        <v>788</v>
      </c>
      <c r="C71" s="3" t="s">
        <v>790</v>
      </c>
      <c r="D71" s="3" t="s">
        <v>18</v>
      </c>
      <c r="E71" s="3" t="s">
        <v>968</v>
      </c>
      <c r="F71" s="3" t="s">
        <v>125</v>
      </c>
      <c r="G71" s="3" t="s">
        <v>1149</v>
      </c>
      <c r="H71" s="3" t="s">
        <v>667</v>
      </c>
      <c r="I71" s="3" t="s">
        <v>657</v>
      </c>
      <c r="J71" s="3" t="s">
        <v>11</v>
      </c>
      <c r="K71" s="3" t="s">
        <v>20</v>
      </c>
      <c r="L71" s="3" t="s">
        <v>6</v>
      </c>
      <c r="M71" s="3" t="s">
        <v>5</v>
      </c>
      <c r="N71" s="3" t="s">
        <v>3</v>
      </c>
      <c r="O71" s="3" t="s">
        <v>4</v>
      </c>
      <c r="P71" s="3" t="s">
        <v>126</v>
      </c>
      <c r="Q71" s="3" t="s">
        <v>56</v>
      </c>
      <c r="R71" s="3" t="s">
        <v>3</v>
      </c>
      <c r="S71" s="3" t="s">
        <v>77</v>
      </c>
      <c r="T71" s="3" t="s">
        <v>3</v>
      </c>
      <c r="U71" s="3" t="s">
        <v>638</v>
      </c>
      <c r="V71" s="3" t="s">
        <v>127</v>
      </c>
      <c r="W71" s="3" t="s">
        <v>1058</v>
      </c>
      <c r="X71" s="3" t="s">
        <v>7</v>
      </c>
      <c r="Y71" s="3" t="s">
        <v>8</v>
      </c>
      <c r="Z71" s="1"/>
      <c r="AA71" s="2"/>
    </row>
    <row r="72" spans="1:27" ht="15.75" customHeight="1" x14ac:dyDescent="0.2">
      <c r="A72" s="3" t="s">
        <v>128</v>
      </c>
      <c r="B72" s="3" t="s">
        <v>751</v>
      </c>
      <c r="C72" s="3" t="s">
        <v>545</v>
      </c>
      <c r="D72" s="3" t="s">
        <v>18</v>
      </c>
      <c r="E72" s="3" t="s">
        <v>969</v>
      </c>
      <c r="F72" s="3" t="s">
        <v>495</v>
      </c>
      <c r="G72" s="3" t="s">
        <v>1150</v>
      </c>
      <c r="H72" s="3" t="s">
        <v>668</v>
      </c>
      <c r="I72" s="3" t="s">
        <v>657</v>
      </c>
      <c r="J72" s="3" t="s">
        <v>11</v>
      </c>
      <c r="K72" s="3" t="s">
        <v>20</v>
      </c>
      <c r="L72" s="3" t="s">
        <v>6</v>
      </c>
      <c r="M72" s="3" t="s">
        <v>5</v>
      </c>
      <c r="N72" s="3" t="s">
        <v>3</v>
      </c>
      <c r="O72" s="3" t="s">
        <v>4</v>
      </c>
      <c r="P72" s="3" t="s">
        <v>81</v>
      </c>
      <c r="Q72" s="3" t="s">
        <v>129</v>
      </c>
      <c r="R72" s="3" t="s">
        <v>3</v>
      </c>
      <c r="S72" s="3" t="s">
        <v>49</v>
      </c>
      <c r="T72" s="3" t="s">
        <v>3</v>
      </c>
      <c r="U72" s="3" t="s">
        <v>638</v>
      </c>
      <c r="V72" s="3" t="s">
        <v>131</v>
      </c>
      <c r="W72" s="3" t="s">
        <v>1059</v>
      </c>
      <c r="X72" s="3" t="s">
        <v>7</v>
      </c>
      <c r="Y72" s="3" t="s">
        <v>8</v>
      </c>
      <c r="Z72" s="1"/>
      <c r="AA72" s="2"/>
    </row>
    <row r="73" spans="1:27" ht="15.75" customHeight="1" x14ac:dyDescent="0.2">
      <c r="A73" s="3" t="s">
        <v>130</v>
      </c>
      <c r="B73" s="3" t="s">
        <v>791</v>
      </c>
      <c r="C73" s="3" t="s">
        <v>793</v>
      </c>
      <c r="D73" s="3" t="s">
        <v>18</v>
      </c>
      <c r="E73" s="3" t="s">
        <v>970</v>
      </c>
      <c r="F73" s="3" t="s">
        <v>485</v>
      </c>
      <c r="G73" s="3" t="s">
        <v>1151</v>
      </c>
      <c r="H73" s="3" t="s">
        <v>669</v>
      </c>
      <c r="I73" s="3" t="s">
        <v>657</v>
      </c>
      <c r="J73" s="3" t="s">
        <v>11</v>
      </c>
      <c r="K73" s="3" t="s">
        <v>20</v>
      </c>
      <c r="L73" s="3" t="s">
        <v>6</v>
      </c>
      <c r="M73" s="3" t="s">
        <v>5</v>
      </c>
      <c r="N73" s="3" t="s">
        <v>3</v>
      </c>
      <c r="O73" s="3" t="s">
        <v>4</v>
      </c>
      <c r="P73" s="3" t="s">
        <v>132</v>
      </c>
      <c r="Q73" s="3" t="s">
        <v>22</v>
      </c>
      <c r="R73" s="3" t="s">
        <v>3</v>
      </c>
      <c r="S73" s="3" t="s">
        <v>23</v>
      </c>
      <c r="T73" s="3" t="s">
        <v>3</v>
      </c>
      <c r="U73" s="3" t="s">
        <v>638</v>
      </c>
      <c r="V73" s="3" t="s">
        <v>133</v>
      </c>
      <c r="W73" s="3" t="s">
        <v>1060</v>
      </c>
      <c r="X73" s="3" t="s">
        <v>7</v>
      </c>
      <c r="Y73" s="3" t="s">
        <v>8</v>
      </c>
      <c r="Z73" s="1"/>
      <c r="AA73" s="2"/>
    </row>
    <row r="74" spans="1:27" ht="15.75" customHeight="1" x14ac:dyDescent="0.2">
      <c r="A74" s="3" t="s">
        <v>745</v>
      </c>
      <c r="B74" s="3" t="s">
        <v>792</v>
      </c>
      <c r="C74" s="3" t="s">
        <v>794</v>
      </c>
      <c r="D74" s="3" t="s">
        <v>18</v>
      </c>
      <c r="E74" s="3" t="s">
        <v>971</v>
      </c>
      <c r="F74" s="3" t="s">
        <v>486</v>
      </c>
      <c r="G74" s="3" t="s">
        <v>3</v>
      </c>
      <c r="H74" s="3" t="s">
        <v>670</v>
      </c>
      <c r="I74" s="3" t="s">
        <v>657</v>
      </c>
      <c r="J74" s="3" t="s">
        <v>11</v>
      </c>
      <c r="K74" s="3" t="s">
        <v>20</v>
      </c>
      <c r="L74" s="3" t="s">
        <v>6</v>
      </c>
      <c r="M74" s="3" t="s">
        <v>5</v>
      </c>
      <c r="N74" s="3" t="s">
        <v>3</v>
      </c>
      <c r="O74" s="3" t="s">
        <v>4</v>
      </c>
      <c r="P74" s="3" t="s">
        <v>134</v>
      </c>
      <c r="Q74" s="3" t="s">
        <v>92</v>
      </c>
      <c r="R74" s="3" t="s">
        <v>3</v>
      </c>
      <c r="S74" s="3" t="s">
        <v>32</v>
      </c>
      <c r="T74" s="3" t="s">
        <v>3</v>
      </c>
      <c r="U74" s="3" t="s">
        <v>638</v>
      </c>
      <c r="V74" s="3" t="s">
        <v>135</v>
      </c>
      <c r="W74" s="3" t="s">
        <v>1061</v>
      </c>
      <c r="X74" s="3" t="s">
        <v>7</v>
      </c>
      <c r="Y74" s="3" t="s">
        <v>8</v>
      </c>
      <c r="Z74" s="1"/>
      <c r="AA74" s="2"/>
    </row>
    <row r="75" spans="1:27" ht="15.75" customHeight="1" x14ac:dyDescent="0.2">
      <c r="A75" s="3" t="s">
        <v>136</v>
      </c>
      <c r="B75" s="3" t="s">
        <v>796</v>
      </c>
      <c r="C75" s="3" t="s">
        <v>795</v>
      </c>
      <c r="D75" s="3" t="s">
        <v>18</v>
      </c>
      <c r="E75" s="3" t="s">
        <v>972</v>
      </c>
      <c r="F75" s="3" t="s">
        <v>497</v>
      </c>
      <c r="G75" s="3" t="s">
        <v>509</v>
      </c>
      <c r="H75" s="3" t="s">
        <v>671</v>
      </c>
      <c r="I75" s="3" t="s">
        <v>657</v>
      </c>
      <c r="J75" s="3" t="s">
        <v>11</v>
      </c>
      <c r="K75" s="3" t="s">
        <v>20</v>
      </c>
      <c r="L75" s="3" t="s">
        <v>6</v>
      </c>
      <c r="M75" s="3" t="s">
        <v>5</v>
      </c>
      <c r="N75" s="3" t="s">
        <v>3</v>
      </c>
      <c r="O75" s="3" t="s">
        <v>4</v>
      </c>
      <c r="P75" s="3" t="s">
        <v>24</v>
      </c>
      <c r="Q75" s="3" t="s">
        <v>137</v>
      </c>
      <c r="R75" s="3" t="s">
        <v>3</v>
      </c>
      <c r="S75" s="3" t="s">
        <v>27</v>
      </c>
      <c r="T75" s="3" t="s">
        <v>3</v>
      </c>
      <c r="U75" s="3" t="s">
        <v>638</v>
      </c>
      <c r="V75" s="3" t="s">
        <v>138</v>
      </c>
      <c r="W75" s="3" t="s">
        <v>1062</v>
      </c>
      <c r="X75" s="3" t="s">
        <v>7</v>
      </c>
      <c r="Y75" s="3" t="s">
        <v>8</v>
      </c>
      <c r="Z75" s="1"/>
      <c r="AA75" s="2"/>
    </row>
    <row r="76" spans="1:27" ht="15.75" customHeight="1" x14ac:dyDescent="0.2">
      <c r="A76" s="3" t="s">
        <v>141</v>
      </c>
      <c r="B76" s="3" t="s">
        <v>752</v>
      </c>
      <c r="C76" s="3" t="s">
        <v>546</v>
      </c>
      <c r="D76" s="3" t="s">
        <v>18</v>
      </c>
      <c r="E76" s="3" t="s">
        <v>973</v>
      </c>
      <c r="F76" s="3" t="s">
        <v>474</v>
      </c>
      <c r="G76" s="3" t="s">
        <v>142</v>
      </c>
      <c r="H76" s="3" t="s">
        <v>672</v>
      </c>
      <c r="I76" s="3" t="s">
        <v>657</v>
      </c>
      <c r="J76" s="3" t="s">
        <v>11</v>
      </c>
      <c r="K76" s="3" t="s">
        <v>20</v>
      </c>
      <c r="L76" s="3" t="s">
        <v>6</v>
      </c>
      <c r="M76" s="3" t="s">
        <v>5</v>
      </c>
      <c r="N76" s="3" t="s">
        <v>3</v>
      </c>
      <c r="O76" s="3" t="s">
        <v>4</v>
      </c>
      <c r="P76" s="3" t="s">
        <v>145</v>
      </c>
      <c r="Q76" s="3" t="s">
        <v>140</v>
      </c>
      <c r="R76" s="3" t="s">
        <v>3</v>
      </c>
      <c r="S76" s="3" t="s">
        <v>46</v>
      </c>
      <c r="T76" s="3" t="s">
        <v>3</v>
      </c>
      <c r="U76" s="3" t="s">
        <v>638</v>
      </c>
      <c r="V76" s="3" t="s">
        <v>139</v>
      </c>
      <c r="W76" s="3" t="s">
        <v>1063</v>
      </c>
      <c r="X76" s="3" t="s">
        <v>7</v>
      </c>
      <c r="Y76" s="3" t="s">
        <v>8</v>
      </c>
      <c r="Z76" s="1"/>
      <c r="AA76" s="2"/>
    </row>
    <row r="77" spans="1:27" ht="15.75" customHeight="1" x14ac:dyDescent="0.2">
      <c r="A77" s="3" t="s">
        <v>143</v>
      </c>
      <c r="B77" s="3" t="s">
        <v>1097</v>
      </c>
      <c r="C77" s="3" t="s">
        <v>1098</v>
      </c>
      <c r="D77" s="3" t="s">
        <v>18</v>
      </c>
      <c r="E77" s="3" t="s">
        <v>144</v>
      </c>
      <c r="F77" s="3" t="s">
        <v>475</v>
      </c>
      <c r="G77" s="3" t="s">
        <v>1152</v>
      </c>
      <c r="H77" s="3" t="s">
        <v>673</v>
      </c>
      <c r="I77" s="3" t="s">
        <v>657</v>
      </c>
      <c r="J77" s="3" t="s">
        <v>11</v>
      </c>
      <c r="K77" s="3" t="s">
        <v>20</v>
      </c>
      <c r="L77" s="3" t="s">
        <v>6</v>
      </c>
      <c r="M77" s="3" t="s">
        <v>5</v>
      </c>
      <c r="N77" s="3" t="s">
        <v>3</v>
      </c>
      <c r="O77" s="3" t="s">
        <v>625</v>
      </c>
      <c r="P77" s="3" t="s">
        <v>146</v>
      </c>
      <c r="Q77" s="3" t="s">
        <v>31</v>
      </c>
      <c r="R77" s="3" t="s">
        <v>3</v>
      </c>
      <c r="S77" s="3" t="s">
        <v>147</v>
      </c>
      <c r="T77" s="3" t="s">
        <v>3</v>
      </c>
      <c r="U77" s="3" t="s">
        <v>638</v>
      </c>
      <c r="V77" s="3" t="s">
        <v>148</v>
      </c>
      <c r="W77" s="3" t="s">
        <v>1064</v>
      </c>
      <c r="X77" s="3" t="s">
        <v>7</v>
      </c>
      <c r="Y77" s="3" t="s">
        <v>8</v>
      </c>
      <c r="Z77" s="1"/>
      <c r="AA77" s="2"/>
    </row>
    <row r="78" spans="1:27" ht="15.75" customHeight="1" x14ac:dyDescent="0.2">
      <c r="A78" s="3" t="s">
        <v>150</v>
      </c>
      <c r="B78" s="3" t="s">
        <v>797</v>
      </c>
      <c r="C78" s="3" t="s">
        <v>798</v>
      </c>
      <c r="D78" s="3" t="s">
        <v>18</v>
      </c>
      <c r="E78" s="3" t="s">
        <v>974</v>
      </c>
      <c r="F78" s="3" t="s">
        <v>1154</v>
      </c>
      <c r="G78" s="3" t="s">
        <v>1153</v>
      </c>
      <c r="H78" s="3" t="s">
        <v>674</v>
      </c>
      <c r="I78" s="3" t="s">
        <v>657</v>
      </c>
      <c r="J78" s="3" t="s">
        <v>11</v>
      </c>
      <c r="K78" s="3" t="s">
        <v>20</v>
      </c>
      <c r="L78" s="3" t="s">
        <v>6</v>
      </c>
      <c r="M78" s="3" t="s">
        <v>5</v>
      </c>
      <c r="N78" s="3" t="s">
        <v>3</v>
      </c>
      <c r="O78" s="3" t="s">
        <v>626</v>
      </c>
      <c r="P78" s="3" t="s">
        <v>152</v>
      </c>
      <c r="Q78" s="3" t="s">
        <v>153</v>
      </c>
      <c r="R78" s="3" t="s">
        <v>3</v>
      </c>
      <c r="S78" s="3" t="s">
        <v>149</v>
      </c>
      <c r="T78" s="3" t="s">
        <v>3</v>
      </c>
      <c r="U78" s="3" t="s">
        <v>638</v>
      </c>
      <c r="V78" s="3" t="s">
        <v>151</v>
      </c>
      <c r="W78" s="3" t="s">
        <v>1065</v>
      </c>
      <c r="X78" s="3" t="s">
        <v>7</v>
      </c>
      <c r="Y78" s="3" t="s">
        <v>8</v>
      </c>
      <c r="Z78" s="1"/>
      <c r="AA78" s="2"/>
    </row>
    <row r="79" spans="1:27" ht="15.75" customHeight="1" x14ac:dyDescent="0.2">
      <c r="A79" s="3" t="s">
        <v>156</v>
      </c>
      <c r="B79" s="3" t="s">
        <v>800</v>
      </c>
      <c r="C79" s="3" t="s">
        <v>799</v>
      </c>
      <c r="D79" s="3" t="s">
        <v>18</v>
      </c>
      <c r="E79" s="3" t="s">
        <v>975</v>
      </c>
      <c r="F79" s="3" t="s">
        <v>476</v>
      </c>
      <c r="G79" s="3" t="s">
        <v>154</v>
      </c>
      <c r="H79" s="3" t="s">
        <v>675</v>
      </c>
      <c r="I79" s="3" t="s">
        <v>657</v>
      </c>
      <c r="J79" s="3" t="s">
        <v>11</v>
      </c>
      <c r="K79" s="3" t="s">
        <v>20</v>
      </c>
      <c r="L79" s="3" t="s">
        <v>6</v>
      </c>
      <c r="M79" s="3" t="s">
        <v>5</v>
      </c>
      <c r="N79" s="3" t="s">
        <v>3</v>
      </c>
      <c r="O79" s="3" t="s">
        <v>627</v>
      </c>
      <c r="P79" s="3" t="s">
        <v>157</v>
      </c>
      <c r="Q79" s="3" t="s">
        <v>158</v>
      </c>
      <c r="R79" s="3" t="s">
        <v>3</v>
      </c>
      <c r="S79" s="3" t="s">
        <v>159</v>
      </c>
      <c r="T79" s="3" t="s">
        <v>3</v>
      </c>
      <c r="U79" s="3" t="s">
        <v>638</v>
      </c>
      <c r="V79" s="3" t="s">
        <v>155</v>
      </c>
      <c r="W79" s="3" t="s">
        <v>1066</v>
      </c>
      <c r="X79" s="3" t="s">
        <v>7</v>
      </c>
      <c r="Y79" s="3" t="s">
        <v>8</v>
      </c>
      <c r="Z79" s="1"/>
      <c r="AA79" s="2"/>
    </row>
    <row r="80" spans="1:27" ht="15.75" customHeight="1" x14ac:dyDescent="0.2">
      <c r="A80" s="3" t="s">
        <v>160</v>
      </c>
      <c r="B80" s="3" t="s">
        <v>844</v>
      </c>
      <c r="C80" s="3" t="s">
        <v>841</v>
      </c>
      <c r="D80" s="3" t="s">
        <v>18</v>
      </c>
      <c r="E80" s="3" t="s">
        <v>976</v>
      </c>
      <c r="F80" s="3" t="s">
        <v>477</v>
      </c>
      <c r="G80" s="3" t="s">
        <v>510</v>
      </c>
      <c r="H80" s="3" t="s">
        <v>676</v>
      </c>
      <c r="I80" s="3" t="s">
        <v>657</v>
      </c>
      <c r="J80" s="3" t="s">
        <v>11</v>
      </c>
      <c r="K80" s="3" t="s">
        <v>20</v>
      </c>
      <c r="L80" s="3" t="s">
        <v>6</v>
      </c>
      <c r="M80" s="3" t="s">
        <v>5</v>
      </c>
      <c r="N80" s="3" t="s">
        <v>3</v>
      </c>
      <c r="O80" s="3" t="s">
        <v>628</v>
      </c>
      <c r="P80" s="3" t="s">
        <v>161</v>
      </c>
      <c r="Q80" s="3" t="s">
        <v>162</v>
      </c>
      <c r="R80" s="3" t="s">
        <v>3</v>
      </c>
      <c r="S80" s="3" t="s">
        <v>164</v>
      </c>
      <c r="T80" s="3" t="s">
        <v>3</v>
      </c>
      <c r="U80" s="3" t="s">
        <v>638</v>
      </c>
      <c r="V80" s="3" t="s">
        <v>163</v>
      </c>
      <c r="W80" s="3" t="s">
        <v>1067</v>
      </c>
      <c r="X80" s="3" t="s">
        <v>7</v>
      </c>
      <c r="Y80" s="3" t="s">
        <v>8</v>
      </c>
      <c r="Z80" s="1"/>
      <c r="AA80" s="2"/>
    </row>
    <row r="81" spans="1:27" ht="15.75" customHeight="1" x14ac:dyDescent="0.2">
      <c r="A81" s="3" t="s">
        <v>165</v>
      </c>
      <c r="B81" s="3" t="s">
        <v>843</v>
      </c>
      <c r="C81" s="3" t="s">
        <v>842</v>
      </c>
      <c r="D81" s="3" t="s">
        <v>18</v>
      </c>
      <c r="E81" s="3" t="s">
        <v>977</v>
      </c>
      <c r="F81" s="3" t="s">
        <v>1155</v>
      </c>
      <c r="G81" s="3" t="s">
        <v>851</v>
      </c>
      <c r="H81" s="3" t="s">
        <v>677</v>
      </c>
      <c r="I81" s="3" t="s">
        <v>657</v>
      </c>
      <c r="J81" s="3" t="s">
        <v>11</v>
      </c>
      <c r="K81" s="3" t="s">
        <v>20</v>
      </c>
      <c r="L81" s="3" t="s">
        <v>6</v>
      </c>
      <c r="M81" s="3" t="s">
        <v>5</v>
      </c>
      <c r="N81" s="3" t="s">
        <v>3</v>
      </c>
      <c r="O81" s="3" t="s">
        <v>629</v>
      </c>
      <c r="P81" s="3" t="s">
        <v>169</v>
      </c>
      <c r="Q81" s="3" t="s">
        <v>168</v>
      </c>
      <c r="R81" s="3" t="s">
        <v>3</v>
      </c>
      <c r="S81" s="3" t="s">
        <v>167</v>
      </c>
      <c r="T81" s="3" t="s">
        <v>3</v>
      </c>
      <c r="U81" s="3" t="s">
        <v>638</v>
      </c>
      <c r="V81" s="3" t="s">
        <v>166</v>
      </c>
      <c r="W81" s="3" t="s">
        <v>1068</v>
      </c>
      <c r="X81" s="3" t="s">
        <v>7</v>
      </c>
      <c r="Y81" s="3" t="s">
        <v>8</v>
      </c>
      <c r="Z81" s="1"/>
      <c r="AA81" s="2"/>
    </row>
    <row r="82" spans="1:27" ht="15.75" customHeight="1" x14ac:dyDescent="0.2">
      <c r="A82" s="3" t="s">
        <v>518</v>
      </c>
      <c r="B82" s="3" t="s">
        <v>517</v>
      </c>
      <c r="C82" s="3" t="s">
        <v>547</v>
      </c>
      <c r="D82" s="3" t="s">
        <v>18</v>
      </c>
      <c r="E82" s="3" t="s">
        <v>987</v>
      </c>
      <c r="F82" s="3" t="s">
        <v>1160</v>
      </c>
      <c r="G82" s="3" t="s">
        <v>1156</v>
      </c>
      <c r="H82" s="3" t="s">
        <v>679</v>
      </c>
      <c r="I82" s="3" t="s">
        <v>657</v>
      </c>
      <c r="J82" s="3" t="s">
        <v>11</v>
      </c>
      <c r="K82" s="3" t="s">
        <v>20</v>
      </c>
      <c r="L82" s="3" t="s">
        <v>6</v>
      </c>
      <c r="M82" s="3" t="s">
        <v>5</v>
      </c>
      <c r="N82" s="3" t="s">
        <v>746</v>
      </c>
      <c r="O82" s="3" t="s">
        <v>630</v>
      </c>
      <c r="P82" s="3" t="s">
        <v>71</v>
      </c>
      <c r="Q82" s="3" t="s">
        <v>114</v>
      </c>
      <c r="R82" s="3" t="s">
        <v>3</v>
      </c>
      <c r="S82" s="3" t="s">
        <v>527</v>
      </c>
      <c r="T82" s="3" t="s">
        <v>3</v>
      </c>
      <c r="U82" s="3" t="s">
        <v>638</v>
      </c>
      <c r="V82" s="3" t="s">
        <v>522</v>
      </c>
      <c r="W82" s="3" t="s">
        <v>3</v>
      </c>
      <c r="X82" s="3" t="s">
        <v>7</v>
      </c>
      <c r="Y82" s="3" t="s">
        <v>8</v>
      </c>
      <c r="Z82" s="1"/>
      <c r="AA82" s="2"/>
    </row>
    <row r="83" spans="1:27" ht="15.75" customHeight="1" x14ac:dyDescent="0.2">
      <c r="A83" s="3" t="s">
        <v>519</v>
      </c>
      <c r="B83" s="3" t="s">
        <v>520</v>
      </c>
      <c r="C83" s="3" t="s">
        <v>548</v>
      </c>
      <c r="D83" s="3" t="s">
        <v>18</v>
      </c>
      <c r="E83" s="3" t="s">
        <v>986</v>
      </c>
      <c r="F83" s="3" t="s">
        <v>1158</v>
      </c>
      <c r="G83" s="3" t="s">
        <v>1157</v>
      </c>
      <c r="H83" s="3" t="s">
        <v>678</v>
      </c>
      <c r="I83" s="3" t="s">
        <v>657</v>
      </c>
      <c r="J83" s="3" t="s">
        <v>11</v>
      </c>
      <c r="K83" s="3" t="s">
        <v>20</v>
      </c>
      <c r="L83" s="3" t="s">
        <v>6</v>
      </c>
      <c r="M83" s="3" t="s">
        <v>5</v>
      </c>
      <c r="N83" s="3" t="s">
        <v>746</v>
      </c>
      <c r="O83" s="3" t="s">
        <v>631</v>
      </c>
      <c r="P83" s="3" t="s">
        <v>521</v>
      </c>
      <c r="Q83" s="3" t="s">
        <v>25</v>
      </c>
      <c r="R83" s="3" t="s">
        <v>3</v>
      </c>
      <c r="S83" s="3" t="s">
        <v>529</v>
      </c>
      <c r="T83" s="3" t="s">
        <v>3</v>
      </c>
      <c r="U83" s="3" t="s">
        <v>638</v>
      </c>
      <c r="V83" s="3" t="s">
        <v>523</v>
      </c>
      <c r="W83" s="3" t="s">
        <v>3</v>
      </c>
      <c r="X83" s="3" t="s">
        <v>7</v>
      </c>
      <c r="Y83" s="3" t="s">
        <v>8</v>
      </c>
      <c r="Z83" s="1"/>
      <c r="AA83" s="2"/>
    </row>
    <row r="84" spans="1:27" ht="15.75" customHeight="1" x14ac:dyDescent="0.2">
      <c r="A84" s="3" t="s">
        <v>810</v>
      </c>
      <c r="B84" s="3" t="s">
        <v>808</v>
      </c>
      <c r="C84" s="3" t="s">
        <v>809</v>
      </c>
      <c r="D84" s="3" t="s">
        <v>18</v>
      </c>
      <c r="E84" s="3" t="s">
        <v>985</v>
      </c>
      <c r="F84" s="3" t="s">
        <v>3</v>
      </c>
      <c r="G84" s="3" t="s">
        <v>1159</v>
      </c>
      <c r="H84" s="3" t="s">
        <v>805</v>
      </c>
      <c r="I84" s="3" t="s">
        <v>657</v>
      </c>
      <c r="J84" s="3" t="s">
        <v>11</v>
      </c>
      <c r="K84" s="3" t="s">
        <v>20</v>
      </c>
      <c r="L84" s="3" t="s">
        <v>6</v>
      </c>
      <c r="M84" s="3" t="s">
        <v>5</v>
      </c>
      <c r="N84" s="3" t="s">
        <v>746</v>
      </c>
      <c r="O84" s="3" t="s">
        <v>811</v>
      </c>
      <c r="P84" s="3" t="s">
        <v>812</v>
      </c>
      <c r="Q84" s="3" t="s">
        <v>168</v>
      </c>
      <c r="R84" s="3" t="s">
        <v>3</v>
      </c>
      <c r="S84" s="3" t="s">
        <v>813</v>
      </c>
      <c r="T84" s="3" t="s">
        <v>3</v>
      </c>
      <c r="U84" s="3" t="s">
        <v>638</v>
      </c>
      <c r="V84" s="3" t="s">
        <v>814</v>
      </c>
      <c r="W84" s="3" t="s">
        <v>3</v>
      </c>
      <c r="X84" s="3" t="s">
        <v>7</v>
      </c>
      <c r="Y84" s="3" t="s">
        <v>8</v>
      </c>
      <c r="Z84" s="1"/>
      <c r="AA84" s="2"/>
    </row>
    <row r="85" spans="1:27" ht="15.75" customHeight="1" x14ac:dyDescent="0.2">
      <c r="A85" s="3" t="s">
        <v>823</v>
      </c>
      <c r="B85" s="3" t="s">
        <v>822</v>
      </c>
      <c r="C85" s="3" t="s">
        <v>821</v>
      </c>
      <c r="D85" s="3" t="s">
        <v>18</v>
      </c>
      <c r="E85" s="3" t="s">
        <v>984</v>
      </c>
      <c r="F85" s="3" t="s">
        <v>1161</v>
      </c>
      <c r="G85" s="3" t="s">
        <v>1132</v>
      </c>
      <c r="H85" s="3" t="s">
        <v>806</v>
      </c>
      <c r="I85" s="3" t="s">
        <v>657</v>
      </c>
      <c r="J85" s="3" t="s">
        <v>11</v>
      </c>
      <c r="K85" s="3" t="s">
        <v>20</v>
      </c>
      <c r="L85" s="3" t="s">
        <v>6</v>
      </c>
      <c r="M85" s="3" t="s">
        <v>5</v>
      </c>
      <c r="N85" s="3" t="s">
        <v>746</v>
      </c>
      <c r="O85" s="3" t="s">
        <v>820</v>
      </c>
      <c r="P85" s="3" t="s">
        <v>216</v>
      </c>
      <c r="Q85" s="3" t="s">
        <v>819</v>
      </c>
      <c r="R85" s="3" t="s">
        <v>3</v>
      </c>
      <c r="S85" s="3" t="s">
        <v>817</v>
      </c>
      <c r="T85" s="3" t="s">
        <v>3</v>
      </c>
      <c r="U85" s="3" t="s">
        <v>638</v>
      </c>
      <c r="V85" s="3" t="s">
        <v>818</v>
      </c>
      <c r="W85" s="3" t="s">
        <v>3</v>
      </c>
      <c r="X85" s="3" t="s">
        <v>7</v>
      </c>
      <c r="Y85" s="3" t="s">
        <v>8</v>
      </c>
      <c r="Z85" s="1"/>
      <c r="AA85" s="2"/>
    </row>
    <row r="86" spans="1:27" ht="15.75" customHeight="1" x14ac:dyDescent="0.2">
      <c r="A86" s="3" t="s">
        <v>826</v>
      </c>
      <c r="B86" s="3" t="s">
        <v>824</v>
      </c>
      <c r="C86" s="3" t="s">
        <v>825</v>
      </c>
      <c r="D86" s="3" t="s">
        <v>18</v>
      </c>
      <c r="E86" s="3" t="s">
        <v>983</v>
      </c>
      <c r="F86" s="3" t="s">
        <v>3</v>
      </c>
      <c r="G86" s="3" t="s">
        <v>827</v>
      </c>
      <c r="H86" s="3" t="s">
        <v>807</v>
      </c>
      <c r="I86" s="3" t="s">
        <v>657</v>
      </c>
      <c r="J86" s="3" t="s">
        <v>11</v>
      </c>
      <c r="K86" s="3" t="s">
        <v>20</v>
      </c>
      <c r="L86" s="3" t="s">
        <v>6</v>
      </c>
      <c r="M86" s="3" t="s">
        <v>5</v>
      </c>
      <c r="N86" s="3" t="s">
        <v>746</v>
      </c>
      <c r="O86" s="3" t="s">
        <v>828</v>
      </c>
      <c r="P86" s="3" t="s">
        <v>521</v>
      </c>
      <c r="Q86" s="3" t="s">
        <v>829</v>
      </c>
      <c r="R86" s="3" t="s">
        <v>3</v>
      </c>
      <c r="S86" s="3" t="s">
        <v>830</v>
      </c>
      <c r="T86" s="3" t="s">
        <v>3</v>
      </c>
      <c r="U86" s="3" t="s">
        <v>638</v>
      </c>
      <c r="V86" s="3" t="s">
        <v>831</v>
      </c>
      <c r="W86" s="3" t="s">
        <v>3</v>
      </c>
      <c r="X86" s="3" t="s">
        <v>7</v>
      </c>
      <c r="Y86" s="3" t="s">
        <v>8</v>
      </c>
      <c r="Z86" s="1"/>
      <c r="AA86" s="2"/>
    </row>
    <row r="87" spans="1:27" ht="15.75" customHeight="1" x14ac:dyDescent="0.2">
      <c r="A87" s="3" t="s">
        <v>876</v>
      </c>
      <c r="B87" s="3" t="s">
        <v>868</v>
      </c>
      <c r="C87" s="3" t="s">
        <v>869</v>
      </c>
      <c r="D87" s="3" t="s">
        <v>18</v>
      </c>
      <c r="E87" s="3" t="s">
        <v>3</v>
      </c>
      <c r="F87" s="3" t="s">
        <v>1162</v>
      </c>
      <c r="G87" s="3" t="s">
        <v>871</v>
      </c>
      <c r="H87" s="3" t="s">
        <v>870</v>
      </c>
      <c r="I87" s="3" t="s">
        <v>657</v>
      </c>
      <c r="J87" s="3" t="s">
        <v>11</v>
      </c>
      <c r="K87" s="3" t="s">
        <v>20</v>
      </c>
      <c r="L87" s="3" t="s">
        <v>6</v>
      </c>
      <c r="M87" s="3" t="s">
        <v>5</v>
      </c>
      <c r="N87" s="3" t="s">
        <v>746</v>
      </c>
      <c r="O87" s="3" t="s">
        <v>872</v>
      </c>
      <c r="P87" s="3" t="s">
        <v>873</v>
      </c>
      <c r="Q87" s="3" t="s">
        <v>856</v>
      </c>
      <c r="R87" s="3" t="s">
        <v>3</v>
      </c>
      <c r="S87" s="3" t="s">
        <v>874</v>
      </c>
      <c r="T87" s="3" t="s">
        <v>3</v>
      </c>
      <c r="U87" s="3" t="s">
        <v>638</v>
      </c>
      <c r="V87" s="3" t="s">
        <v>875</v>
      </c>
      <c r="W87" s="3" t="s">
        <v>1069</v>
      </c>
      <c r="X87" s="3" t="s">
        <v>7</v>
      </c>
      <c r="Y87" s="3" t="s">
        <v>8</v>
      </c>
      <c r="Z87" s="1"/>
      <c r="AA87" s="2"/>
    </row>
    <row r="88" spans="1:27" ht="15.75" customHeight="1" x14ac:dyDescent="0.2">
      <c r="A88" s="3" t="s">
        <v>877</v>
      </c>
      <c r="B88" s="3" t="s">
        <v>878</v>
      </c>
      <c r="C88" s="3" t="s">
        <v>879</v>
      </c>
      <c r="D88" s="3" t="s">
        <v>18</v>
      </c>
      <c r="E88" s="3" t="s">
        <v>3</v>
      </c>
      <c r="F88" s="3" t="s">
        <v>1163</v>
      </c>
      <c r="G88" s="3" t="s">
        <v>1164</v>
      </c>
      <c r="H88" s="3" t="s">
        <v>880</v>
      </c>
      <c r="I88" s="3" t="s">
        <v>657</v>
      </c>
      <c r="J88" s="3" t="s">
        <v>11</v>
      </c>
      <c r="K88" s="3" t="s">
        <v>20</v>
      </c>
      <c r="L88" s="3" t="s">
        <v>6</v>
      </c>
      <c r="M88" s="3" t="s">
        <v>5</v>
      </c>
      <c r="N88" s="3" t="s">
        <v>746</v>
      </c>
      <c r="O88" s="3" t="s">
        <v>886</v>
      </c>
      <c r="P88" s="3" t="s">
        <v>521</v>
      </c>
      <c r="Q88" s="3" t="s">
        <v>897</v>
      </c>
      <c r="R88" s="3" t="s">
        <v>3</v>
      </c>
      <c r="S88" s="3" t="s">
        <v>898</v>
      </c>
      <c r="T88" s="3" t="s">
        <v>3</v>
      </c>
      <c r="U88" s="3" t="s">
        <v>638</v>
      </c>
      <c r="V88" s="3" t="s">
        <v>899</v>
      </c>
      <c r="W88" s="3" t="s">
        <v>1070</v>
      </c>
      <c r="X88" s="3" t="s">
        <v>7</v>
      </c>
      <c r="Y88" s="3" t="s">
        <v>8</v>
      </c>
      <c r="Z88" s="1"/>
      <c r="AA88" s="2"/>
    </row>
    <row r="89" spans="1:27" ht="15.75" customHeight="1" x14ac:dyDescent="0.2">
      <c r="A89" s="3" t="s">
        <v>908</v>
      </c>
      <c r="B89" s="3" t="s">
        <v>905</v>
      </c>
      <c r="C89" s="3" t="s">
        <v>906</v>
      </c>
      <c r="D89" s="3" t="s">
        <v>18</v>
      </c>
      <c r="E89" s="3" t="s">
        <v>3</v>
      </c>
      <c r="F89" s="3" t="s">
        <v>1169</v>
      </c>
      <c r="G89" s="3" t="s">
        <v>1165</v>
      </c>
      <c r="H89" s="3" t="s">
        <v>881</v>
      </c>
      <c r="I89" s="3" t="s">
        <v>657</v>
      </c>
      <c r="J89" s="3" t="s">
        <v>11</v>
      </c>
      <c r="K89" s="3" t="s">
        <v>20</v>
      </c>
      <c r="L89" s="3" t="s">
        <v>6</v>
      </c>
      <c r="M89" s="3" t="s">
        <v>5</v>
      </c>
      <c r="N89" s="3" t="s">
        <v>746</v>
      </c>
      <c r="O89" s="3" t="s">
        <v>887</v>
      </c>
      <c r="P89" s="3" t="s">
        <v>896</v>
      </c>
      <c r="Q89" s="3" t="s">
        <v>48</v>
      </c>
      <c r="R89" s="3" t="s">
        <v>3</v>
      </c>
      <c r="S89" s="3" t="s">
        <v>907</v>
      </c>
      <c r="T89" s="3" t="s">
        <v>3</v>
      </c>
      <c r="U89" s="3" t="s">
        <v>638</v>
      </c>
      <c r="V89" s="3" t="s">
        <v>900</v>
      </c>
      <c r="W89" s="3" t="s">
        <v>1071</v>
      </c>
      <c r="X89" s="3" t="s">
        <v>7</v>
      </c>
      <c r="Y89" s="3" t="s">
        <v>8</v>
      </c>
      <c r="Z89" s="1"/>
      <c r="AA89" s="2"/>
    </row>
    <row r="90" spans="1:27" ht="15.75" customHeight="1" x14ac:dyDescent="0.2">
      <c r="A90" s="3" t="s">
        <v>909</v>
      </c>
      <c r="B90" s="3" t="s">
        <v>910</v>
      </c>
      <c r="C90" s="3" t="s">
        <v>911</v>
      </c>
      <c r="D90" s="3" t="s">
        <v>18</v>
      </c>
      <c r="E90" s="3" t="s">
        <v>3</v>
      </c>
      <c r="F90" s="3" t="s">
        <v>992</v>
      </c>
      <c r="G90" s="3" t="s">
        <v>1168</v>
      </c>
      <c r="H90" s="3" t="s">
        <v>882</v>
      </c>
      <c r="I90" s="3" t="s">
        <v>657</v>
      </c>
      <c r="J90" s="3" t="s">
        <v>11</v>
      </c>
      <c r="K90" s="3" t="s">
        <v>20</v>
      </c>
      <c r="L90" s="3" t="s">
        <v>6</v>
      </c>
      <c r="M90" s="3" t="s">
        <v>5</v>
      </c>
      <c r="N90" s="3" t="s">
        <v>746</v>
      </c>
      <c r="O90" s="3" t="s">
        <v>888</v>
      </c>
      <c r="P90" s="3" t="s">
        <v>521</v>
      </c>
      <c r="Q90" s="3" t="s">
        <v>48</v>
      </c>
      <c r="R90" s="3" t="s">
        <v>3</v>
      </c>
      <c r="S90" s="3" t="s">
        <v>912</v>
      </c>
      <c r="T90" s="3" t="s">
        <v>3</v>
      </c>
      <c r="U90" s="3" t="s">
        <v>638</v>
      </c>
      <c r="V90" s="3" t="s">
        <v>901</v>
      </c>
      <c r="W90" s="3" t="s">
        <v>1072</v>
      </c>
      <c r="X90" s="3" t="s">
        <v>7</v>
      </c>
      <c r="Y90" s="3" t="s">
        <v>8</v>
      </c>
      <c r="Z90" s="1"/>
      <c r="AA90" s="2"/>
    </row>
    <row r="91" spans="1:27" ht="15.75" customHeight="1" x14ac:dyDescent="0.2">
      <c r="A91" s="3" t="s">
        <v>914</v>
      </c>
      <c r="B91" s="3" t="s">
        <v>1166</v>
      </c>
      <c r="C91" s="3" t="s">
        <v>1167</v>
      </c>
      <c r="D91" s="3" t="s">
        <v>18</v>
      </c>
      <c r="E91" s="3" t="s">
        <v>3</v>
      </c>
      <c r="F91" s="3" t="s">
        <v>3</v>
      </c>
      <c r="G91" s="3" t="s">
        <v>1170</v>
      </c>
      <c r="H91" s="3" t="s">
        <v>883</v>
      </c>
      <c r="I91" s="3" t="s">
        <v>657</v>
      </c>
      <c r="J91" s="3" t="s">
        <v>11</v>
      </c>
      <c r="K91" s="3" t="s">
        <v>20</v>
      </c>
      <c r="L91" s="3" t="s">
        <v>6</v>
      </c>
      <c r="M91" s="3" t="s">
        <v>5</v>
      </c>
      <c r="N91" s="3" t="s">
        <v>746</v>
      </c>
      <c r="O91" s="3" t="s">
        <v>889</v>
      </c>
      <c r="P91" s="3" t="s">
        <v>895</v>
      </c>
      <c r="Q91" s="3" t="s">
        <v>22</v>
      </c>
      <c r="R91" s="3" t="s">
        <v>3</v>
      </c>
      <c r="S91" s="3" t="s">
        <v>913</v>
      </c>
      <c r="T91" s="3" t="s">
        <v>3</v>
      </c>
      <c r="U91" s="3" t="s">
        <v>638</v>
      </c>
      <c r="V91" s="3" t="s">
        <v>902</v>
      </c>
      <c r="W91" s="3" t="s">
        <v>3</v>
      </c>
      <c r="X91" s="3" t="s">
        <v>7</v>
      </c>
      <c r="Y91" s="3" t="s">
        <v>8</v>
      </c>
      <c r="Z91" s="1"/>
      <c r="AA91" s="2"/>
    </row>
    <row r="92" spans="1:27" ht="15.75" customHeight="1" x14ac:dyDescent="0.2">
      <c r="A92" s="3" t="s">
        <v>919</v>
      </c>
      <c r="B92" s="3" t="s">
        <v>915</v>
      </c>
      <c r="C92" s="3" t="s">
        <v>916</v>
      </c>
      <c r="D92" s="3" t="s">
        <v>18</v>
      </c>
      <c r="E92" s="3" t="s">
        <v>3</v>
      </c>
      <c r="F92" s="3" t="s">
        <v>922</v>
      </c>
      <c r="G92" s="3" t="s">
        <v>920</v>
      </c>
      <c r="H92" s="3" t="s">
        <v>884</v>
      </c>
      <c r="I92" s="3" t="s">
        <v>657</v>
      </c>
      <c r="J92" s="3" t="s">
        <v>11</v>
      </c>
      <c r="K92" s="3" t="s">
        <v>20</v>
      </c>
      <c r="L92" s="3" t="s">
        <v>6</v>
      </c>
      <c r="M92" s="3" t="s">
        <v>5</v>
      </c>
      <c r="N92" s="3" t="s">
        <v>892</v>
      </c>
      <c r="O92" s="3" t="s">
        <v>890</v>
      </c>
      <c r="P92" s="3" t="s">
        <v>71</v>
      </c>
      <c r="Q92" s="3" t="s">
        <v>894</v>
      </c>
      <c r="R92" s="3" t="s">
        <v>3</v>
      </c>
      <c r="S92" s="3" t="s">
        <v>921</v>
      </c>
      <c r="T92" s="3" t="s">
        <v>3</v>
      </c>
      <c r="U92" s="3" t="s">
        <v>638</v>
      </c>
      <c r="V92" s="3" t="s">
        <v>903</v>
      </c>
      <c r="W92" s="3" t="s">
        <v>1073</v>
      </c>
      <c r="X92" s="3" t="s">
        <v>7</v>
      </c>
      <c r="Y92" s="3" t="s">
        <v>8</v>
      </c>
      <c r="Z92" s="1"/>
      <c r="AA92" s="2"/>
    </row>
    <row r="93" spans="1:27" ht="15.75" customHeight="1" x14ac:dyDescent="0.2">
      <c r="A93" s="3" t="s">
        <v>923</v>
      </c>
      <c r="B93" s="3" t="s">
        <v>918</v>
      </c>
      <c r="C93" s="3" t="s">
        <v>917</v>
      </c>
      <c r="D93" s="3" t="s">
        <v>18</v>
      </c>
      <c r="E93" s="3" t="s">
        <v>3</v>
      </c>
      <c r="F93" s="3" t="s">
        <v>1171</v>
      </c>
      <c r="G93" s="3" t="s">
        <v>1172</v>
      </c>
      <c r="H93" s="3" t="s">
        <v>885</v>
      </c>
      <c r="I93" s="3" t="s">
        <v>657</v>
      </c>
      <c r="J93" s="3" t="s">
        <v>11</v>
      </c>
      <c r="K93" s="3" t="s">
        <v>20</v>
      </c>
      <c r="L93" s="3" t="s">
        <v>6</v>
      </c>
      <c r="M93" s="3" t="s">
        <v>5</v>
      </c>
      <c r="N93" s="3" t="s">
        <v>892</v>
      </c>
      <c r="O93" s="3" t="s">
        <v>891</v>
      </c>
      <c r="P93" s="3" t="s">
        <v>893</v>
      </c>
      <c r="Q93" s="3" t="s">
        <v>158</v>
      </c>
      <c r="R93" s="3" t="s">
        <v>3</v>
      </c>
      <c r="S93" s="3" t="s">
        <v>874</v>
      </c>
      <c r="T93" s="3" t="s">
        <v>3</v>
      </c>
      <c r="U93" s="3" t="s">
        <v>638</v>
      </c>
      <c r="V93" s="3" t="s">
        <v>904</v>
      </c>
      <c r="W93" s="3" t="s">
        <v>3</v>
      </c>
      <c r="X93" s="3" t="s">
        <v>7</v>
      </c>
      <c r="Y93" s="3" t="s">
        <v>8</v>
      </c>
      <c r="Z93" s="1"/>
      <c r="AA93" s="2"/>
    </row>
    <row r="94" spans="1:27" ht="15.75" customHeight="1" x14ac:dyDescent="0.2">
      <c r="A94" s="3" t="s">
        <v>173</v>
      </c>
      <c r="B94" s="3" t="s">
        <v>489</v>
      </c>
      <c r="C94" s="3" t="s">
        <v>549</v>
      </c>
      <c r="D94" s="3" t="s">
        <v>18</v>
      </c>
      <c r="E94" s="3" t="s">
        <v>978</v>
      </c>
      <c r="F94" s="3" t="s">
        <v>1123</v>
      </c>
      <c r="G94" s="3" t="s">
        <v>511</v>
      </c>
      <c r="H94" s="3" t="s">
        <v>681</v>
      </c>
      <c r="I94" s="3" t="s">
        <v>657</v>
      </c>
      <c r="J94" s="3" t="s">
        <v>11</v>
      </c>
      <c r="K94" s="3" t="s">
        <v>20</v>
      </c>
      <c r="L94" s="3" t="s">
        <v>6</v>
      </c>
      <c r="M94" s="3" t="s">
        <v>5</v>
      </c>
      <c r="N94" s="3" t="s">
        <v>3</v>
      </c>
      <c r="O94" s="3" t="s">
        <v>4</v>
      </c>
      <c r="P94" s="3" t="s">
        <v>174</v>
      </c>
      <c r="Q94" s="3" t="s">
        <v>175</v>
      </c>
      <c r="R94" s="3" t="s">
        <v>3</v>
      </c>
      <c r="S94" s="3" t="s">
        <v>23</v>
      </c>
      <c r="T94" s="3" t="s">
        <v>3</v>
      </c>
      <c r="U94" s="3" t="s">
        <v>643</v>
      </c>
      <c r="V94" s="3" t="s">
        <v>176</v>
      </c>
      <c r="W94" s="3" t="s">
        <v>1029</v>
      </c>
      <c r="X94" s="3" t="s">
        <v>7</v>
      </c>
      <c r="Y94" s="3" t="s">
        <v>8</v>
      </c>
      <c r="Z94" s="1"/>
      <c r="AA94" s="2"/>
    </row>
    <row r="95" spans="1:27" ht="15.75" customHeight="1" x14ac:dyDescent="0.2">
      <c r="A95" s="3" t="s">
        <v>177</v>
      </c>
      <c r="B95" s="3" t="s">
        <v>488</v>
      </c>
      <c r="C95" s="3" t="s">
        <v>550</v>
      </c>
      <c r="D95" s="3" t="s">
        <v>18</v>
      </c>
      <c r="E95" s="3" t="s">
        <v>979</v>
      </c>
      <c r="F95" s="3" t="s">
        <v>178</v>
      </c>
      <c r="G95" s="3" t="s">
        <v>179</v>
      </c>
      <c r="H95" s="3" t="s">
        <v>682</v>
      </c>
      <c r="I95" s="3" t="s">
        <v>657</v>
      </c>
      <c r="J95" s="3" t="s">
        <v>11</v>
      </c>
      <c r="K95" s="3" t="s">
        <v>20</v>
      </c>
      <c r="L95" s="3" t="s">
        <v>6</v>
      </c>
      <c r="M95" s="3" t="s">
        <v>5</v>
      </c>
      <c r="N95" s="3" t="s">
        <v>3</v>
      </c>
      <c r="O95" s="3" t="s">
        <v>4</v>
      </c>
      <c r="P95" s="3" t="s">
        <v>180</v>
      </c>
      <c r="Q95" s="3" t="s">
        <v>181</v>
      </c>
      <c r="R95" s="3" t="s">
        <v>3</v>
      </c>
      <c r="S95" s="3" t="s">
        <v>49</v>
      </c>
      <c r="T95" s="3" t="s">
        <v>3</v>
      </c>
      <c r="U95" s="3" t="s">
        <v>643</v>
      </c>
      <c r="V95" s="3" t="s">
        <v>1191</v>
      </c>
      <c r="W95" s="3" t="s">
        <v>1030</v>
      </c>
      <c r="X95" s="3" t="s">
        <v>7</v>
      </c>
      <c r="Y95" s="3" t="s">
        <v>8</v>
      </c>
      <c r="Z95" s="1"/>
      <c r="AA95" s="2"/>
    </row>
    <row r="96" spans="1:27" ht="15.75" customHeight="1" x14ac:dyDescent="0.2">
      <c r="A96" s="3" t="s">
        <v>184</v>
      </c>
      <c r="B96" s="3" t="s">
        <v>183</v>
      </c>
      <c r="C96" s="3" t="s">
        <v>551</v>
      </c>
      <c r="D96" s="3" t="s">
        <v>18</v>
      </c>
      <c r="E96" s="3" t="s">
        <v>980</v>
      </c>
      <c r="F96" s="3" t="s">
        <v>1125</v>
      </c>
      <c r="G96" s="3" t="s">
        <v>185</v>
      </c>
      <c r="H96" s="3" t="s">
        <v>683</v>
      </c>
      <c r="I96" s="3" t="s">
        <v>657</v>
      </c>
      <c r="J96" s="3" t="s">
        <v>11</v>
      </c>
      <c r="K96" s="3" t="s">
        <v>20</v>
      </c>
      <c r="L96" s="3" t="s">
        <v>6</v>
      </c>
      <c r="M96" s="3" t="s">
        <v>5</v>
      </c>
      <c r="N96" s="3" t="s">
        <v>3</v>
      </c>
      <c r="O96" s="3" t="s">
        <v>4</v>
      </c>
      <c r="P96" s="3" t="s">
        <v>186</v>
      </c>
      <c r="Q96" s="3" t="s">
        <v>31</v>
      </c>
      <c r="R96" s="3" t="s">
        <v>3</v>
      </c>
      <c r="S96" s="3" t="s">
        <v>187</v>
      </c>
      <c r="T96" s="3" t="s">
        <v>3</v>
      </c>
      <c r="U96" s="3" t="s">
        <v>638</v>
      </c>
      <c r="V96" s="3" t="s">
        <v>188</v>
      </c>
      <c r="W96" s="3" t="s">
        <v>1032</v>
      </c>
      <c r="X96" s="3" t="s">
        <v>7</v>
      </c>
      <c r="Y96" s="3" t="s">
        <v>8</v>
      </c>
      <c r="Z96" s="1"/>
      <c r="AA96" s="2"/>
    </row>
    <row r="97" spans="1:27" ht="15.75" customHeight="1" x14ac:dyDescent="0.2">
      <c r="A97" s="3" t="s">
        <v>189</v>
      </c>
      <c r="B97" s="3" t="s">
        <v>644</v>
      </c>
      <c r="C97" s="3" t="s">
        <v>552</v>
      </c>
      <c r="D97" s="3" t="s">
        <v>18</v>
      </c>
      <c r="E97" s="3" t="s">
        <v>3</v>
      </c>
      <c r="F97" s="3" t="s">
        <v>193</v>
      </c>
      <c r="G97" s="3" t="s">
        <v>194</v>
      </c>
      <c r="H97" s="3" t="s">
        <v>684</v>
      </c>
      <c r="I97" s="3" t="s">
        <v>657</v>
      </c>
      <c r="J97" s="3" t="s">
        <v>11</v>
      </c>
      <c r="K97" s="3" t="s">
        <v>20</v>
      </c>
      <c r="L97" s="3" t="s">
        <v>6</v>
      </c>
      <c r="M97" s="3" t="s">
        <v>5</v>
      </c>
      <c r="N97" s="3" t="s">
        <v>3</v>
      </c>
      <c r="O97" s="3" t="s">
        <v>626</v>
      </c>
      <c r="P97" s="3" t="s">
        <v>191</v>
      </c>
      <c r="Q97" s="3" t="s">
        <v>192</v>
      </c>
      <c r="R97" s="3" t="s">
        <v>3</v>
      </c>
      <c r="S97" s="3" t="s">
        <v>149</v>
      </c>
      <c r="T97" s="3" t="s">
        <v>3</v>
      </c>
      <c r="U97" s="3" t="s">
        <v>638</v>
      </c>
      <c r="V97" s="3" t="s">
        <v>190</v>
      </c>
      <c r="W97" s="3" t="s">
        <v>3</v>
      </c>
      <c r="X97" s="3" t="s">
        <v>7</v>
      </c>
      <c r="Y97" s="3" t="s">
        <v>8</v>
      </c>
      <c r="Z97" s="1"/>
      <c r="AA97" s="2"/>
    </row>
    <row r="98" spans="1:27" ht="15.75" customHeight="1" x14ac:dyDescent="0.2">
      <c r="A98" s="3" t="s">
        <v>196</v>
      </c>
      <c r="B98" s="3" t="s">
        <v>1095</v>
      </c>
      <c r="C98" s="3" t="s">
        <v>994</v>
      </c>
      <c r="D98" s="3" t="s">
        <v>18</v>
      </c>
      <c r="E98" s="3" t="s">
        <v>3</v>
      </c>
      <c r="F98" s="3" t="s">
        <v>496</v>
      </c>
      <c r="G98" s="3" t="s">
        <v>3</v>
      </c>
      <c r="H98" s="3" t="s">
        <v>685</v>
      </c>
      <c r="I98" s="3" t="s">
        <v>657</v>
      </c>
      <c r="J98" s="3" t="s">
        <v>11</v>
      </c>
      <c r="K98" s="3" t="s">
        <v>20</v>
      </c>
      <c r="L98" s="3" t="s">
        <v>6</v>
      </c>
      <c r="M98" s="3" t="s">
        <v>5</v>
      </c>
      <c r="N98" s="3" t="s">
        <v>3</v>
      </c>
      <c r="O98" s="3" t="s">
        <v>4</v>
      </c>
      <c r="P98" s="3" t="s">
        <v>180</v>
      </c>
      <c r="Q98" s="3" t="s">
        <v>195</v>
      </c>
      <c r="R98" s="3" t="s">
        <v>3</v>
      </c>
      <c r="S98" s="3" t="s">
        <v>49</v>
      </c>
      <c r="T98" s="3" t="s">
        <v>3</v>
      </c>
      <c r="U98" s="3" t="s">
        <v>638</v>
      </c>
      <c r="V98" s="3" t="s">
        <v>1190</v>
      </c>
      <c r="W98" s="3" t="s">
        <v>1033</v>
      </c>
      <c r="X98" s="3" t="s">
        <v>7</v>
      </c>
      <c r="Y98" s="3" t="s">
        <v>8</v>
      </c>
      <c r="Z98" s="1"/>
      <c r="AA98" s="2"/>
    </row>
    <row r="99" spans="1:27" ht="15.75" customHeight="1" x14ac:dyDescent="0.2">
      <c r="A99" s="3" t="s">
        <v>197</v>
      </c>
      <c r="B99" s="3" t="s">
        <v>1094</v>
      </c>
      <c r="C99" s="3" t="s">
        <v>939</v>
      </c>
      <c r="D99" s="3" t="s">
        <v>18</v>
      </c>
      <c r="E99" s="3" t="s">
        <v>981</v>
      </c>
      <c r="F99" s="3" t="s">
        <v>490</v>
      </c>
      <c r="G99" s="3" t="s">
        <v>1173</v>
      </c>
      <c r="H99" s="3" t="s">
        <v>686</v>
      </c>
      <c r="I99" s="3" t="s">
        <v>657</v>
      </c>
      <c r="J99" s="3" t="s">
        <v>11</v>
      </c>
      <c r="K99" s="3" t="s">
        <v>20</v>
      </c>
      <c r="L99" s="3" t="s">
        <v>6</v>
      </c>
      <c r="M99" s="3" t="s">
        <v>5</v>
      </c>
      <c r="N99" s="3" t="s">
        <v>3</v>
      </c>
      <c r="O99" s="3" t="s">
        <v>4</v>
      </c>
      <c r="P99" s="3" t="s">
        <v>198</v>
      </c>
      <c r="Q99" s="3" t="s">
        <v>199</v>
      </c>
      <c r="R99" s="3" t="s">
        <v>3</v>
      </c>
      <c r="S99" s="3" t="s">
        <v>49</v>
      </c>
      <c r="T99" s="3" t="s">
        <v>3</v>
      </c>
      <c r="U99" s="3" t="s">
        <v>638</v>
      </c>
      <c r="V99" s="3" t="s">
        <v>940</v>
      </c>
      <c r="W99" s="3" t="s">
        <v>1074</v>
      </c>
      <c r="X99" s="3" t="s">
        <v>7</v>
      </c>
      <c r="Y99" s="3" t="s">
        <v>8</v>
      </c>
      <c r="Z99" s="1"/>
      <c r="AA99" s="2"/>
    </row>
    <row r="100" spans="1:27" ht="15.75" customHeight="1" x14ac:dyDescent="0.2">
      <c r="A100" s="3" t="s">
        <v>205</v>
      </c>
      <c r="B100" s="3" t="s">
        <v>1096</v>
      </c>
      <c r="C100" s="3" t="s">
        <v>553</v>
      </c>
      <c r="D100" s="3" t="s">
        <v>18</v>
      </c>
      <c r="E100" s="3" t="s">
        <v>982</v>
      </c>
      <c r="F100" s="3" t="s">
        <v>200</v>
      </c>
      <c r="G100" s="3" t="s">
        <v>1124</v>
      </c>
      <c r="H100" s="3" t="s">
        <v>687</v>
      </c>
      <c r="I100" s="3" t="s">
        <v>657</v>
      </c>
      <c r="J100" s="3" t="s">
        <v>11</v>
      </c>
      <c r="K100" s="3" t="s">
        <v>20</v>
      </c>
      <c r="L100" s="3" t="s">
        <v>6</v>
      </c>
      <c r="M100" s="3" t="s">
        <v>5</v>
      </c>
      <c r="N100" s="3" t="s">
        <v>3</v>
      </c>
      <c r="O100" s="3" t="s">
        <v>4</v>
      </c>
      <c r="P100" s="3" t="s">
        <v>202</v>
      </c>
      <c r="Q100" s="3" t="s">
        <v>203</v>
      </c>
      <c r="R100" s="3" t="s">
        <v>3</v>
      </c>
      <c r="S100" s="3" t="s">
        <v>100</v>
      </c>
      <c r="T100" s="3" t="s">
        <v>3</v>
      </c>
      <c r="U100" s="3" t="s">
        <v>638</v>
      </c>
      <c r="V100" s="3" t="s">
        <v>204</v>
      </c>
      <c r="W100" s="3" t="s">
        <v>1031</v>
      </c>
      <c r="X100" s="3" t="s">
        <v>7</v>
      </c>
      <c r="Y100" s="3" t="s">
        <v>8</v>
      </c>
      <c r="Z100" s="1"/>
      <c r="AA100" s="2"/>
    </row>
    <row r="101" spans="1:27" ht="15.75" customHeight="1" x14ac:dyDescent="0.2">
      <c r="A101" s="3" t="s">
        <v>852</v>
      </c>
      <c r="B101" s="3" t="s">
        <v>848</v>
      </c>
      <c r="C101" s="3" t="s">
        <v>847</v>
      </c>
      <c r="D101" s="3" t="s">
        <v>853</v>
      </c>
      <c r="E101" s="3" t="s">
        <v>850</v>
      </c>
      <c r="F101" s="3" t="s">
        <v>3</v>
      </c>
      <c r="G101" s="3" t="s">
        <v>849</v>
      </c>
      <c r="H101" s="3" t="s">
        <v>854</v>
      </c>
      <c r="I101" s="3" t="s">
        <v>656</v>
      </c>
      <c r="J101" s="3" t="s">
        <v>11</v>
      </c>
      <c r="K101" s="3" t="s">
        <v>20</v>
      </c>
      <c r="L101" s="3" t="s">
        <v>6</v>
      </c>
      <c r="M101" s="3" t="s">
        <v>5</v>
      </c>
      <c r="N101" s="3" t="s">
        <v>3</v>
      </c>
      <c r="O101" s="3" t="s">
        <v>4</v>
      </c>
      <c r="P101" s="3" t="s">
        <v>855</v>
      </c>
      <c r="Q101" s="3" t="s">
        <v>856</v>
      </c>
      <c r="R101" s="3" t="s">
        <v>3</v>
      </c>
      <c r="S101" s="3" t="s">
        <v>49</v>
      </c>
      <c r="T101" s="3" t="s">
        <v>3</v>
      </c>
      <c r="U101" s="3" t="s">
        <v>638</v>
      </c>
      <c r="V101" s="3" t="s">
        <v>858</v>
      </c>
      <c r="W101" s="3" t="s">
        <v>3</v>
      </c>
      <c r="X101" s="3" t="s">
        <v>857</v>
      </c>
      <c r="Y101" s="3" t="s">
        <v>8</v>
      </c>
      <c r="Z101" s="1"/>
      <c r="AA101" s="2"/>
    </row>
    <row r="102" spans="1:27" ht="15.75" customHeight="1" x14ac:dyDescent="0.2">
      <c r="A102" s="3" t="s">
        <v>993</v>
      </c>
      <c r="B102" s="3" t="s">
        <v>229</v>
      </c>
      <c r="C102" s="3" t="s">
        <v>554</v>
      </c>
      <c r="D102" s="3" t="s">
        <v>18</v>
      </c>
      <c r="E102" s="3" t="s">
        <v>3</v>
      </c>
      <c r="F102" s="3" t="s">
        <v>230</v>
      </c>
      <c r="G102" s="3" t="s">
        <v>231</v>
      </c>
      <c r="H102" s="3" t="s">
        <v>688</v>
      </c>
      <c r="I102" s="3" t="s">
        <v>657</v>
      </c>
      <c r="J102" s="3" t="s">
        <v>11</v>
      </c>
      <c r="K102" s="3" t="s">
        <v>20</v>
      </c>
      <c r="L102" s="3" t="s">
        <v>6</v>
      </c>
      <c r="M102" s="3" t="s">
        <v>5</v>
      </c>
      <c r="N102" s="3" t="s">
        <v>3</v>
      </c>
      <c r="O102" s="3" t="s">
        <v>4</v>
      </c>
      <c r="P102" s="3" t="s">
        <v>145</v>
      </c>
      <c r="Q102" s="3" t="s">
        <v>232</v>
      </c>
      <c r="R102" s="3" t="s">
        <v>3</v>
      </c>
      <c r="S102" s="3" t="s">
        <v>49</v>
      </c>
      <c r="T102" s="3" t="s">
        <v>3</v>
      </c>
      <c r="U102" s="3" t="s">
        <v>638</v>
      </c>
      <c r="V102" s="3" t="s">
        <v>233</v>
      </c>
      <c r="W102" s="3" t="s">
        <v>1075</v>
      </c>
      <c r="X102" s="3" t="s">
        <v>7</v>
      </c>
      <c r="Y102" s="3" t="s">
        <v>8</v>
      </c>
      <c r="Z102" s="1"/>
      <c r="AA102" s="2"/>
    </row>
    <row r="103" spans="1:27" ht="15.75" customHeight="1" x14ac:dyDescent="0.2">
      <c r="A103" s="3" t="s">
        <v>206</v>
      </c>
      <c r="B103" s="3" t="s">
        <v>207</v>
      </c>
      <c r="C103" s="3" t="s">
        <v>555</v>
      </c>
      <c r="D103" s="3" t="s">
        <v>208</v>
      </c>
      <c r="E103" s="3" t="s">
        <v>3</v>
      </c>
      <c r="F103" s="3" t="s">
        <v>3</v>
      </c>
      <c r="G103" s="3" t="s">
        <v>209</v>
      </c>
      <c r="H103" s="3" t="s">
        <v>689</v>
      </c>
      <c r="I103" s="3" t="s">
        <v>657</v>
      </c>
      <c r="J103" s="3" t="s">
        <v>11</v>
      </c>
      <c r="K103" s="3" t="s">
        <v>20</v>
      </c>
      <c r="L103" s="3" t="s">
        <v>6</v>
      </c>
      <c r="M103" s="3" t="s">
        <v>5</v>
      </c>
      <c r="N103" s="3" t="s">
        <v>3</v>
      </c>
      <c r="O103" s="3" t="s">
        <v>4</v>
      </c>
      <c r="P103" s="3" t="s">
        <v>216</v>
      </c>
      <c r="Q103" s="3" t="s">
        <v>39</v>
      </c>
      <c r="R103" s="3" t="s">
        <v>3</v>
      </c>
      <c r="S103" s="3" t="s">
        <v>49</v>
      </c>
      <c r="T103" s="3" t="s">
        <v>3</v>
      </c>
      <c r="U103" s="3" t="s">
        <v>638</v>
      </c>
      <c r="V103" s="3" t="s">
        <v>210</v>
      </c>
      <c r="W103" s="3" t="s">
        <v>1076</v>
      </c>
      <c r="X103" s="3" t="s">
        <v>7</v>
      </c>
      <c r="Y103" s="3" t="s">
        <v>8</v>
      </c>
      <c r="Z103" s="1"/>
      <c r="AA103" s="2"/>
    </row>
    <row r="104" spans="1:27" ht="15.75" customHeight="1" x14ac:dyDescent="0.2">
      <c r="A104" s="3" t="s">
        <v>212</v>
      </c>
      <c r="B104" s="3" t="s">
        <v>211</v>
      </c>
      <c r="C104" s="3" t="s">
        <v>556</v>
      </c>
      <c r="D104" s="3" t="s">
        <v>208</v>
      </c>
      <c r="E104" s="3" t="s">
        <v>3</v>
      </c>
      <c r="F104" s="3" t="s">
        <v>213</v>
      </c>
      <c r="G104" s="3" t="s">
        <v>218</v>
      </c>
      <c r="H104" s="3" t="s">
        <v>936</v>
      </c>
      <c r="I104" s="3" t="s">
        <v>657</v>
      </c>
      <c r="J104" s="3" t="s">
        <v>11</v>
      </c>
      <c r="K104" s="3" t="s">
        <v>20</v>
      </c>
      <c r="L104" s="3" t="s">
        <v>6</v>
      </c>
      <c r="M104" s="3" t="s">
        <v>5</v>
      </c>
      <c r="N104" s="3" t="s">
        <v>3</v>
      </c>
      <c r="O104" s="3" t="s">
        <v>4</v>
      </c>
      <c r="P104" s="3" t="s">
        <v>215</v>
      </c>
      <c r="Q104" s="3" t="s">
        <v>217</v>
      </c>
      <c r="R104" s="3" t="s">
        <v>3</v>
      </c>
      <c r="S104" s="3" t="s">
        <v>77</v>
      </c>
      <c r="T104" s="3" t="s">
        <v>3</v>
      </c>
      <c r="U104" s="3" t="s">
        <v>638</v>
      </c>
      <c r="V104" s="3" t="s">
        <v>214</v>
      </c>
      <c r="W104" s="3" t="s">
        <v>1077</v>
      </c>
      <c r="X104" s="3" t="s">
        <v>7</v>
      </c>
      <c r="Y104" s="3" t="s">
        <v>8</v>
      </c>
      <c r="Z104" s="1"/>
      <c r="AA104" s="2"/>
    </row>
    <row r="105" spans="1:27" ht="15.75" customHeight="1" x14ac:dyDescent="0.2">
      <c r="A105" s="3" t="s">
        <v>220</v>
      </c>
      <c r="B105" s="3" t="s">
        <v>219</v>
      </c>
      <c r="C105" s="3" t="s">
        <v>557</v>
      </c>
      <c r="D105" s="3" t="s">
        <v>208</v>
      </c>
      <c r="E105" s="3" t="s">
        <v>3</v>
      </c>
      <c r="F105" s="3" t="s">
        <v>221</v>
      </c>
      <c r="G105" s="3" t="s">
        <v>222</v>
      </c>
      <c r="H105" s="3" t="s">
        <v>690</v>
      </c>
      <c r="I105" s="3" t="s">
        <v>657</v>
      </c>
      <c r="J105" s="3" t="s">
        <v>11</v>
      </c>
      <c r="K105" s="3" t="s">
        <v>20</v>
      </c>
      <c r="L105" s="3" t="s">
        <v>6</v>
      </c>
      <c r="M105" s="3" t="s">
        <v>5</v>
      </c>
      <c r="N105" s="3" t="s">
        <v>3</v>
      </c>
      <c r="O105" s="3" t="s">
        <v>4</v>
      </c>
      <c r="P105" s="3" t="s">
        <v>215</v>
      </c>
      <c r="Q105" s="3" t="s">
        <v>217</v>
      </c>
      <c r="R105" s="3" t="s">
        <v>3</v>
      </c>
      <c r="S105" s="3" t="s">
        <v>77</v>
      </c>
      <c r="T105" s="3" t="s">
        <v>3</v>
      </c>
      <c r="U105" s="3" t="s">
        <v>638</v>
      </c>
      <c r="V105" s="3" t="s">
        <v>223</v>
      </c>
      <c r="W105" s="3" t="s">
        <v>1077</v>
      </c>
      <c r="X105" s="3" t="s">
        <v>7</v>
      </c>
      <c r="Y105" s="3" t="s">
        <v>8</v>
      </c>
      <c r="Z105" s="1"/>
      <c r="AA105" s="2"/>
    </row>
    <row r="106" spans="1:27" ht="15.75" customHeight="1" x14ac:dyDescent="0.2">
      <c r="A106" s="3" t="s">
        <v>225</v>
      </c>
      <c r="B106" s="3" t="s">
        <v>224</v>
      </c>
      <c r="C106" s="3" t="s">
        <v>558</v>
      </c>
      <c r="D106" s="3" t="s">
        <v>208</v>
      </c>
      <c r="E106" s="3" t="s">
        <v>3</v>
      </c>
      <c r="F106" s="3" t="s">
        <v>3</v>
      </c>
      <c r="G106" s="3" t="s">
        <v>228</v>
      </c>
      <c r="H106" s="3" t="s">
        <v>691</v>
      </c>
      <c r="I106" s="3" t="s">
        <v>657</v>
      </c>
      <c r="J106" s="3" t="s">
        <v>11</v>
      </c>
      <c r="K106" s="3" t="s">
        <v>20</v>
      </c>
      <c r="L106" s="3" t="s">
        <v>6</v>
      </c>
      <c r="M106" s="3" t="s">
        <v>5</v>
      </c>
      <c r="N106" s="3" t="s">
        <v>3</v>
      </c>
      <c r="O106" s="3" t="s">
        <v>4</v>
      </c>
      <c r="P106" s="3" t="s">
        <v>226</v>
      </c>
      <c r="Q106" s="3" t="s">
        <v>195</v>
      </c>
      <c r="R106" s="3" t="s">
        <v>3</v>
      </c>
      <c r="S106" s="3" t="s">
        <v>187</v>
      </c>
      <c r="T106" s="3" t="s">
        <v>3</v>
      </c>
      <c r="U106" s="3" t="s">
        <v>638</v>
      </c>
      <c r="V106" s="3" t="s">
        <v>227</v>
      </c>
      <c r="W106" s="3" t="s">
        <v>1078</v>
      </c>
      <c r="X106" s="3" t="s">
        <v>7</v>
      </c>
      <c r="Y106" s="3" t="s">
        <v>8</v>
      </c>
      <c r="Z106" s="1"/>
      <c r="AA106" s="2"/>
    </row>
    <row r="107" spans="1:27" ht="15.75" customHeight="1" x14ac:dyDescent="0.2">
      <c r="A107" s="3" t="s">
        <v>236</v>
      </c>
      <c r="B107" s="3" t="s">
        <v>235</v>
      </c>
      <c r="C107" s="3" t="s">
        <v>559</v>
      </c>
      <c r="D107" s="3" t="s">
        <v>208</v>
      </c>
      <c r="E107" s="3" t="s">
        <v>3</v>
      </c>
      <c r="F107" s="6" t="s">
        <v>1175</v>
      </c>
      <c r="G107" s="3" t="s">
        <v>1174</v>
      </c>
      <c r="H107" s="3" t="s">
        <v>692</v>
      </c>
      <c r="I107" s="3" t="s">
        <v>657</v>
      </c>
      <c r="J107" s="3" t="s">
        <v>11</v>
      </c>
      <c r="K107" s="3" t="s">
        <v>20</v>
      </c>
      <c r="L107" s="3" t="s">
        <v>6</v>
      </c>
      <c r="M107" s="3" t="s">
        <v>5</v>
      </c>
      <c r="N107" s="3" t="s">
        <v>3</v>
      </c>
      <c r="O107" s="3" t="s">
        <v>4</v>
      </c>
      <c r="P107" s="3" t="s">
        <v>88</v>
      </c>
      <c r="Q107" s="3" t="s">
        <v>237</v>
      </c>
      <c r="R107" s="3" t="s">
        <v>3</v>
      </c>
      <c r="S107" s="3" t="s">
        <v>49</v>
      </c>
      <c r="T107" s="3" t="s">
        <v>3</v>
      </c>
      <c r="U107" s="3" t="s">
        <v>638</v>
      </c>
      <c r="V107" s="3" t="s">
        <v>234</v>
      </c>
      <c r="W107" s="3" t="s">
        <v>1079</v>
      </c>
      <c r="X107" s="3" t="s">
        <v>7</v>
      </c>
      <c r="Y107" s="3" t="s">
        <v>8</v>
      </c>
      <c r="Z107" s="1"/>
      <c r="AA107" s="2"/>
    </row>
    <row r="108" spans="1:27" ht="15.75" customHeight="1" x14ac:dyDescent="0.2">
      <c r="A108" s="3" t="s">
        <v>240</v>
      </c>
      <c r="B108" s="3" t="s">
        <v>238</v>
      </c>
      <c r="C108" s="3" t="s">
        <v>560</v>
      </c>
      <c r="D108" s="3" t="s">
        <v>208</v>
      </c>
      <c r="E108" s="3" t="s">
        <v>3</v>
      </c>
      <c r="F108" s="3" t="s">
        <v>239</v>
      </c>
      <c r="G108" s="3" t="s">
        <v>1176</v>
      </c>
      <c r="H108" s="3" t="s">
        <v>693</v>
      </c>
      <c r="I108" s="3" t="s">
        <v>657</v>
      </c>
      <c r="J108" s="3" t="s">
        <v>11</v>
      </c>
      <c r="K108" s="3" t="s">
        <v>20</v>
      </c>
      <c r="L108" s="3" t="s">
        <v>6</v>
      </c>
      <c r="M108" s="3" t="s">
        <v>5</v>
      </c>
      <c r="N108" s="3" t="s">
        <v>3</v>
      </c>
      <c r="O108" s="3" t="s">
        <v>4</v>
      </c>
      <c r="P108" s="3" t="s">
        <v>126</v>
      </c>
      <c r="Q108" s="3" t="s">
        <v>56</v>
      </c>
      <c r="R108" s="3" t="s">
        <v>3</v>
      </c>
      <c r="S108" s="3" t="s">
        <v>77</v>
      </c>
      <c r="T108" s="3" t="s">
        <v>3</v>
      </c>
      <c r="U108" s="3" t="s">
        <v>638</v>
      </c>
      <c r="V108" s="3" t="s">
        <v>241</v>
      </c>
      <c r="W108" s="3" t="s">
        <v>1080</v>
      </c>
      <c r="X108" s="3" t="s">
        <v>7</v>
      </c>
      <c r="Y108" s="3" t="s">
        <v>8</v>
      </c>
      <c r="Z108" s="1"/>
      <c r="AA108" s="2"/>
    </row>
    <row r="109" spans="1:27" ht="15.75" customHeight="1" x14ac:dyDescent="0.2">
      <c r="A109" s="3" t="s">
        <v>243</v>
      </c>
      <c r="B109" s="3" t="s">
        <v>242</v>
      </c>
      <c r="C109" s="3" t="s">
        <v>561</v>
      </c>
      <c r="D109" s="3" t="s">
        <v>208</v>
      </c>
      <c r="E109" s="3" t="s">
        <v>3</v>
      </c>
      <c r="F109" s="3" t="s">
        <v>471</v>
      </c>
      <c r="G109" s="3" t="s">
        <v>1177</v>
      </c>
      <c r="H109" s="3" t="s">
        <v>694</v>
      </c>
      <c r="I109" s="3" t="s">
        <v>657</v>
      </c>
      <c r="J109" s="3" t="s">
        <v>11</v>
      </c>
      <c r="K109" s="3" t="s">
        <v>20</v>
      </c>
      <c r="L109" s="3" t="s">
        <v>6</v>
      </c>
      <c r="M109" s="3" t="s">
        <v>5</v>
      </c>
      <c r="N109" s="3" t="s">
        <v>3</v>
      </c>
      <c r="O109" s="3" t="s">
        <v>4</v>
      </c>
      <c r="P109" s="3" t="s">
        <v>145</v>
      </c>
      <c r="Q109" s="3" t="s">
        <v>140</v>
      </c>
      <c r="R109" s="3" t="s">
        <v>3</v>
      </c>
      <c r="S109" s="3" t="s">
        <v>46</v>
      </c>
      <c r="T109" s="3" t="s">
        <v>3</v>
      </c>
      <c r="U109" s="3" t="s">
        <v>638</v>
      </c>
      <c r="V109" s="3" t="s">
        <v>244</v>
      </c>
      <c r="W109" s="3" t="s">
        <v>1081</v>
      </c>
      <c r="X109" s="3" t="s">
        <v>7</v>
      </c>
      <c r="Y109" s="3" t="s">
        <v>8</v>
      </c>
      <c r="Z109" s="1"/>
      <c r="AA109" s="2"/>
    </row>
    <row r="110" spans="1:27" ht="15.75" customHeight="1" x14ac:dyDescent="0.2">
      <c r="A110" s="3" t="s">
        <v>247</v>
      </c>
      <c r="B110" s="3" t="s">
        <v>245</v>
      </c>
      <c r="C110" s="3" t="s">
        <v>562</v>
      </c>
      <c r="D110" s="3" t="s">
        <v>208</v>
      </c>
      <c r="E110" s="3" t="s">
        <v>3</v>
      </c>
      <c r="F110" s="3" t="s">
        <v>248</v>
      </c>
      <c r="G110" s="3" t="s">
        <v>1178</v>
      </c>
      <c r="H110" s="3" t="s">
        <v>695</v>
      </c>
      <c r="I110" s="3" t="s">
        <v>657</v>
      </c>
      <c r="J110" s="3" t="s">
        <v>11</v>
      </c>
      <c r="K110" s="3" t="s">
        <v>20</v>
      </c>
      <c r="L110" s="3" t="s">
        <v>6</v>
      </c>
      <c r="M110" s="3" t="s">
        <v>5</v>
      </c>
      <c r="N110" s="3" t="s">
        <v>3</v>
      </c>
      <c r="O110" s="3" t="s">
        <v>4</v>
      </c>
      <c r="P110" s="3" t="s">
        <v>198</v>
      </c>
      <c r="Q110" s="3" t="s">
        <v>246</v>
      </c>
      <c r="R110" s="3" t="s">
        <v>3</v>
      </c>
      <c r="S110" s="3" t="s">
        <v>49</v>
      </c>
      <c r="T110" s="3" t="s">
        <v>3</v>
      </c>
      <c r="U110" s="3" t="s">
        <v>638</v>
      </c>
      <c r="V110" s="3" t="s">
        <v>249</v>
      </c>
      <c r="W110" s="3" t="s">
        <v>1082</v>
      </c>
      <c r="X110" s="3" t="s">
        <v>7</v>
      </c>
      <c r="Y110" s="3" t="s">
        <v>8</v>
      </c>
      <c r="Z110" s="1"/>
      <c r="AA110" s="2"/>
    </row>
    <row r="111" spans="1:27" ht="15.75" customHeight="1" x14ac:dyDescent="0.2">
      <c r="A111" s="3" t="s">
        <v>251</v>
      </c>
      <c r="B111" s="3" t="s">
        <v>250</v>
      </c>
      <c r="C111" s="3" t="s">
        <v>563</v>
      </c>
      <c r="D111" s="3" t="s">
        <v>208</v>
      </c>
      <c r="E111" s="3" t="s">
        <v>3</v>
      </c>
      <c r="F111" s="3" t="s">
        <v>3</v>
      </c>
      <c r="G111" s="3" t="s">
        <v>1179</v>
      </c>
      <c r="H111" s="3" t="s">
        <v>696</v>
      </c>
      <c r="I111" s="3" t="s">
        <v>657</v>
      </c>
      <c r="J111" s="3" t="s">
        <v>11</v>
      </c>
      <c r="K111" s="3" t="s">
        <v>20</v>
      </c>
      <c r="L111" s="3" t="s">
        <v>6</v>
      </c>
      <c r="M111" s="3" t="s">
        <v>5</v>
      </c>
      <c r="N111" s="3" t="s">
        <v>623</v>
      </c>
      <c r="O111" s="3" t="s">
        <v>632</v>
      </c>
      <c r="P111" s="3" t="s">
        <v>252</v>
      </c>
      <c r="Q111" s="3" t="s">
        <v>168</v>
      </c>
      <c r="R111" s="3" t="s">
        <v>3</v>
      </c>
      <c r="S111" s="3" t="s">
        <v>253</v>
      </c>
      <c r="T111" s="3" t="s">
        <v>3</v>
      </c>
      <c r="U111" s="3" t="s">
        <v>638</v>
      </c>
      <c r="V111" s="3" t="s">
        <v>254</v>
      </c>
      <c r="W111" s="3" t="s">
        <v>3</v>
      </c>
      <c r="X111" s="3" t="s">
        <v>7</v>
      </c>
      <c r="Y111" s="3" t="s">
        <v>8</v>
      </c>
      <c r="Z111" s="1"/>
      <c r="AA111" s="2"/>
    </row>
    <row r="112" spans="1:27" ht="15.75" customHeight="1" x14ac:dyDescent="0.2">
      <c r="A112" s="3" t="s">
        <v>257</v>
      </c>
      <c r="B112" s="3" t="s">
        <v>256</v>
      </c>
      <c r="C112" s="3" t="s">
        <v>564</v>
      </c>
      <c r="D112" s="3" t="s">
        <v>208</v>
      </c>
      <c r="E112" s="3" t="s">
        <v>3</v>
      </c>
      <c r="F112" s="3" t="s">
        <v>3</v>
      </c>
      <c r="G112" s="3" t="s">
        <v>1180</v>
      </c>
      <c r="H112" s="3" t="s">
        <v>697</v>
      </c>
      <c r="I112" s="3" t="s">
        <v>657</v>
      </c>
      <c r="J112" s="3" t="s">
        <v>11</v>
      </c>
      <c r="K112" s="3" t="s">
        <v>20</v>
      </c>
      <c r="L112" s="3" t="s">
        <v>6</v>
      </c>
      <c r="M112" s="3" t="s">
        <v>5</v>
      </c>
      <c r="N112" s="3" t="s">
        <v>3</v>
      </c>
      <c r="O112" s="3" t="s">
        <v>4</v>
      </c>
      <c r="P112" s="3" t="s">
        <v>258</v>
      </c>
      <c r="Q112" s="3" t="s">
        <v>22</v>
      </c>
      <c r="R112" s="3" t="s">
        <v>3</v>
      </c>
      <c r="S112" s="3" t="s">
        <v>27</v>
      </c>
      <c r="T112" s="3" t="s">
        <v>3</v>
      </c>
      <c r="U112" s="3" t="s">
        <v>638</v>
      </c>
      <c r="V112" s="3" t="s">
        <v>255</v>
      </c>
      <c r="W112" s="3" t="s">
        <v>1083</v>
      </c>
      <c r="X112" s="3" t="s">
        <v>262</v>
      </c>
      <c r="Y112" s="3" t="s">
        <v>8</v>
      </c>
      <c r="Z112" s="1"/>
      <c r="AA112" s="2"/>
    </row>
    <row r="113" spans="1:27" ht="15.75" customHeight="1" x14ac:dyDescent="0.2">
      <c r="A113" s="3" t="s">
        <v>513</v>
      </c>
      <c r="B113" s="3" t="s">
        <v>259</v>
      </c>
      <c r="C113" s="3" t="s">
        <v>565</v>
      </c>
      <c r="D113" s="3" t="s">
        <v>208</v>
      </c>
      <c r="E113" s="3" t="s">
        <v>3</v>
      </c>
      <c r="F113" s="3" t="s">
        <v>1182</v>
      </c>
      <c r="G113" s="3" t="s">
        <v>1181</v>
      </c>
      <c r="H113" s="3" t="s">
        <v>698</v>
      </c>
      <c r="I113" s="3" t="s">
        <v>657</v>
      </c>
      <c r="J113" s="3" t="s">
        <v>11</v>
      </c>
      <c r="K113" s="3" t="s">
        <v>20</v>
      </c>
      <c r="L113" s="3" t="s">
        <v>6</v>
      </c>
      <c r="M113" s="3" t="s">
        <v>5</v>
      </c>
      <c r="N113" s="3" t="s">
        <v>3</v>
      </c>
      <c r="O113" s="3" t="s">
        <v>4</v>
      </c>
      <c r="P113" s="3" t="s">
        <v>260</v>
      </c>
      <c r="Q113" s="3" t="s">
        <v>31</v>
      </c>
      <c r="R113" s="3" t="s">
        <v>3</v>
      </c>
      <c r="S113" s="3" t="s">
        <v>49</v>
      </c>
      <c r="T113" s="3" t="s">
        <v>3</v>
      </c>
      <c r="U113" s="3" t="s">
        <v>638</v>
      </c>
      <c r="V113" s="3" t="s">
        <v>261</v>
      </c>
      <c r="W113" s="3" t="s">
        <v>1084</v>
      </c>
      <c r="X113" s="3" t="s">
        <v>7</v>
      </c>
      <c r="Y113" s="3" t="s">
        <v>8</v>
      </c>
      <c r="Z113" s="1"/>
      <c r="AA113" s="2"/>
    </row>
    <row r="114" spans="1:27" ht="15.75" customHeight="1" x14ac:dyDescent="0.2">
      <c r="A114" s="4">
        <v>42377597</v>
      </c>
      <c r="B114" s="3" t="s">
        <v>462</v>
      </c>
      <c r="C114" s="3" t="s">
        <v>941</v>
      </c>
      <c r="D114" s="3" t="s">
        <v>208</v>
      </c>
      <c r="E114" s="3" t="s">
        <v>3</v>
      </c>
      <c r="F114" s="3" t="s">
        <v>3</v>
      </c>
      <c r="G114" s="3" t="s">
        <v>1184</v>
      </c>
      <c r="H114" s="3" t="s">
        <v>699</v>
      </c>
      <c r="I114" s="3" t="s">
        <v>657</v>
      </c>
      <c r="J114" s="3" t="s">
        <v>11</v>
      </c>
      <c r="K114" s="3" t="s">
        <v>20</v>
      </c>
      <c r="L114" s="3" t="s">
        <v>6</v>
      </c>
      <c r="M114" s="3" t="s">
        <v>5</v>
      </c>
      <c r="N114" s="3" t="s">
        <v>3</v>
      </c>
      <c r="O114" s="3" t="s">
        <v>4</v>
      </c>
      <c r="P114" s="3" t="s">
        <v>424</v>
      </c>
      <c r="Q114" s="3" t="s">
        <v>463</v>
      </c>
      <c r="R114" s="3" t="s">
        <v>3</v>
      </c>
      <c r="S114" s="3" t="s">
        <v>40</v>
      </c>
      <c r="T114" s="3" t="s">
        <v>3</v>
      </c>
      <c r="U114" s="3" t="s">
        <v>638</v>
      </c>
      <c r="V114" s="3" t="s">
        <v>832</v>
      </c>
      <c r="W114" s="3" t="s">
        <v>3</v>
      </c>
      <c r="X114" s="3" t="s">
        <v>7</v>
      </c>
      <c r="Y114" s="3" t="s">
        <v>8</v>
      </c>
      <c r="Z114" s="1"/>
      <c r="AA114" s="2"/>
    </row>
    <row r="115" spans="1:27" ht="15.75" customHeight="1" x14ac:dyDescent="0.2">
      <c r="A115" s="3" t="s">
        <v>513</v>
      </c>
      <c r="B115" s="3" t="s">
        <v>512</v>
      </c>
      <c r="C115" s="3" t="s">
        <v>942</v>
      </c>
      <c r="D115" s="3" t="s">
        <v>208</v>
      </c>
      <c r="E115" s="3" t="s">
        <v>3</v>
      </c>
      <c r="F115" s="3" t="s">
        <v>1183</v>
      </c>
      <c r="G115" s="3" t="s">
        <v>514</v>
      </c>
      <c r="H115" s="3" t="s">
        <v>700</v>
      </c>
      <c r="I115" s="3" t="s">
        <v>657</v>
      </c>
      <c r="J115" s="3" t="s">
        <v>11</v>
      </c>
      <c r="K115" s="3" t="s">
        <v>20</v>
      </c>
      <c r="L115" s="3" t="s">
        <v>6</v>
      </c>
      <c r="M115" s="3" t="s">
        <v>5</v>
      </c>
      <c r="N115" s="3" t="s">
        <v>3</v>
      </c>
      <c r="O115" s="3" t="s">
        <v>4</v>
      </c>
      <c r="P115" s="3" t="s">
        <v>101</v>
      </c>
      <c r="Q115" s="3" t="s">
        <v>515</v>
      </c>
      <c r="R115" s="3" t="s">
        <v>3</v>
      </c>
      <c r="S115" s="3" t="s">
        <v>49</v>
      </c>
      <c r="T115" s="3" t="s">
        <v>3</v>
      </c>
      <c r="U115" s="3" t="s">
        <v>638</v>
      </c>
      <c r="V115" s="3" t="s">
        <v>516</v>
      </c>
      <c r="W115" s="3" t="s">
        <v>3</v>
      </c>
      <c r="X115" s="3" t="s">
        <v>7</v>
      </c>
      <c r="Y115" s="3" t="s">
        <v>8</v>
      </c>
      <c r="Z115" s="1"/>
      <c r="AA115" s="2"/>
    </row>
    <row r="116" spans="1:27" ht="15.75" customHeight="1" x14ac:dyDescent="0.2">
      <c r="A116" s="3" t="s">
        <v>934</v>
      </c>
      <c r="B116" s="3" t="s">
        <v>265</v>
      </c>
      <c r="C116" s="3" t="s">
        <v>566</v>
      </c>
      <c r="D116" s="3" t="s">
        <v>264</v>
      </c>
      <c r="E116" s="3" t="s">
        <v>3</v>
      </c>
      <c r="F116" s="3" t="s">
        <v>263</v>
      </c>
      <c r="G116" s="3" t="s">
        <v>3</v>
      </c>
      <c r="H116" s="3" t="s">
        <v>701</v>
      </c>
      <c r="I116" s="3" t="s">
        <v>657</v>
      </c>
      <c r="J116" s="3" t="s">
        <v>11</v>
      </c>
      <c r="K116" s="3" t="s">
        <v>20</v>
      </c>
      <c r="L116" s="3" t="s">
        <v>6</v>
      </c>
      <c r="M116" s="3" t="s">
        <v>5</v>
      </c>
      <c r="N116" s="3" t="s">
        <v>3</v>
      </c>
      <c r="O116" s="3" t="s">
        <v>627</v>
      </c>
      <c r="P116" s="3" t="s">
        <v>266</v>
      </c>
      <c r="Q116" s="3" t="s">
        <v>114</v>
      </c>
      <c r="R116" s="3" t="s">
        <v>3</v>
      </c>
      <c r="S116" s="3" t="s">
        <v>164</v>
      </c>
      <c r="T116" s="3" t="s">
        <v>3</v>
      </c>
      <c r="U116" s="3" t="s">
        <v>638</v>
      </c>
      <c r="V116" s="3" t="s">
        <v>267</v>
      </c>
      <c r="W116" s="3" t="s">
        <v>1085</v>
      </c>
      <c r="X116" s="3" t="s">
        <v>7</v>
      </c>
      <c r="Y116" s="3" t="s">
        <v>8</v>
      </c>
      <c r="Z116" s="1"/>
      <c r="AA116" s="2"/>
    </row>
    <row r="117" spans="1:27" ht="15.75" customHeight="1" x14ac:dyDescent="0.2">
      <c r="A117" s="3" t="s">
        <v>935</v>
      </c>
      <c r="B117" s="3" t="s">
        <v>268</v>
      </c>
      <c r="C117" s="3" t="s">
        <v>567</v>
      </c>
      <c r="D117" s="3" t="s">
        <v>264</v>
      </c>
      <c r="E117" s="3" t="s">
        <v>3</v>
      </c>
      <c r="F117" s="3" t="s">
        <v>272</v>
      </c>
      <c r="G117" s="3" t="s">
        <v>273</v>
      </c>
      <c r="H117" s="3" t="s">
        <v>702</v>
      </c>
      <c r="I117" s="3" t="s">
        <v>657</v>
      </c>
      <c r="J117" s="3" t="s">
        <v>11</v>
      </c>
      <c r="K117" s="3" t="s">
        <v>20</v>
      </c>
      <c r="L117" s="3" t="s">
        <v>6</v>
      </c>
      <c r="M117" s="3" t="s">
        <v>5</v>
      </c>
      <c r="N117" s="3" t="s">
        <v>3</v>
      </c>
      <c r="O117" s="3" t="s">
        <v>627</v>
      </c>
      <c r="P117" s="3" t="s">
        <v>269</v>
      </c>
      <c r="Q117" s="3" t="s">
        <v>270</v>
      </c>
      <c r="R117" s="3" t="s">
        <v>3</v>
      </c>
      <c r="S117" s="3" t="s">
        <v>164</v>
      </c>
      <c r="T117" s="3" t="s">
        <v>3</v>
      </c>
      <c r="U117" s="3" t="s">
        <v>638</v>
      </c>
      <c r="V117" s="3" t="s">
        <v>271</v>
      </c>
      <c r="W117" s="3" t="s">
        <v>1086</v>
      </c>
      <c r="X117" s="3" t="s">
        <v>7</v>
      </c>
      <c r="Y117" s="3" t="s">
        <v>8</v>
      </c>
      <c r="Z117" s="1"/>
      <c r="AA117" s="2"/>
    </row>
    <row r="118" spans="1:27" ht="15.75" customHeight="1" x14ac:dyDescent="0.2">
      <c r="A118" s="3" t="s">
        <v>299</v>
      </c>
      <c r="B118" s="3" t="s">
        <v>276</v>
      </c>
      <c r="C118" s="3" t="s">
        <v>568</v>
      </c>
      <c r="D118" s="3" t="s">
        <v>264</v>
      </c>
      <c r="E118" s="3" t="s">
        <v>3</v>
      </c>
      <c r="F118" s="3" t="s">
        <v>1186</v>
      </c>
      <c r="G118" s="3" t="s">
        <v>1185</v>
      </c>
      <c r="H118" s="3" t="s">
        <v>703</v>
      </c>
      <c r="I118" s="3" t="s">
        <v>657</v>
      </c>
      <c r="J118" s="3" t="s">
        <v>11</v>
      </c>
      <c r="K118" s="3" t="s">
        <v>20</v>
      </c>
      <c r="L118" s="3" t="s">
        <v>6</v>
      </c>
      <c r="M118" s="3" t="s">
        <v>5</v>
      </c>
      <c r="N118" s="3" t="s">
        <v>3</v>
      </c>
      <c r="O118" s="3" t="s">
        <v>4</v>
      </c>
      <c r="P118" s="3" t="s">
        <v>275</v>
      </c>
      <c r="Q118" s="3" t="s">
        <v>274</v>
      </c>
      <c r="R118" s="3" t="s">
        <v>3</v>
      </c>
      <c r="S118" s="3" t="s">
        <v>46</v>
      </c>
      <c r="T118" s="3" t="s">
        <v>3</v>
      </c>
      <c r="U118" s="3" t="s">
        <v>638</v>
      </c>
      <c r="V118" s="3" t="s">
        <v>277</v>
      </c>
      <c r="W118" s="3" t="s">
        <v>1087</v>
      </c>
      <c r="X118" s="3" t="s">
        <v>7</v>
      </c>
      <c r="Y118" s="3" t="s">
        <v>8</v>
      </c>
      <c r="Z118" s="1"/>
      <c r="AA118" s="2"/>
    </row>
    <row r="119" spans="1:27" ht="15.75" customHeight="1" x14ac:dyDescent="0.2">
      <c r="A119" s="3" t="s">
        <v>298</v>
      </c>
      <c r="B119" s="3" t="s">
        <v>279</v>
      </c>
      <c r="C119" s="3" t="s">
        <v>569</v>
      </c>
      <c r="D119" s="3" t="s">
        <v>264</v>
      </c>
      <c r="E119" s="3" t="s">
        <v>3</v>
      </c>
      <c r="F119" s="3" t="s">
        <v>278</v>
      </c>
      <c r="G119" s="3" t="s">
        <v>280</v>
      </c>
      <c r="H119" s="3" t="s">
        <v>704</v>
      </c>
      <c r="I119" s="3" t="s">
        <v>657</v>
      </c>
      <c r="J119" s="3" t="s">
        <v>11</v>
      </c>
      <c r="K119" s="3" t="s">
        <v>20</v>
      </c>
      <c r="L119" s="3" t="s">
        <v>6</v>
      </c>
      <c r="M119" s="3" t="s">
        <v>5</v>
      </c>
      <c r="N119" s="3" t="s">
        <v>3</v>
      </c>
      <c r="O119" s="3" t="s">
        <v>627</v>
      </c>
      <c r="P119" s="3" t="s">
        <v>269</v>
      </c>
      <c r="Q119" s="3" t="s">
        <v>281</v>
      </c>
      <c r="R119" s="3" t="s">
        <v>3</v>
      </c>
      <c r="S119" s="3" t="s">
        <v>302</v>
      </c>
      <c r="T119" s="3" t="s">
        <v>3</v>
      </c>
      <c r="U119" s="3" t="s">
        <v>638</v>
      </c>
      <c r="V119" s="3" t="s">
        <v>282</v>
      </c>
      <c r="W119" s="3" t="s">
        <v>1088</v>
      </c>
      <c r="X119" s="3" t="s">
        <v>7</v>
      </c>
      <c r="Y119" s="3" t="s">
        <v>8</v>
      </c>
      <c r="Z119" s="1"/>
      <c r="AA119" s="2"/>
    </row>
    <row r="120" spans="1:27" ht="15.75" customHeight="1" x14ac:dyDescent="0.2">
      <c r="A120" s="3" t="s">
        <v>297</v>
      </c>
      <c r="B120" s="3" t="s">
        <v>283</v>
      </c>
      <c r="C120" s="3" t="s">
        <v>570</v>
      </c>
      <c r="D120" s="3" t="s">
        <v>264</v>
      </c>
      <c r="E120" s="3" t="s">
        <v>3</v>
      </c>
      <c r="F120" s="3" t="s">
        <v>284</v>
      </c>
      <c r="G120" s="7" t="s">
        <v>1187</v>
      </c>
      <c r="H120" s="3" t="s">
        <v>705</v>
      </c>
      <c r="I120" s="3" t="s">
        <v>657</v>
      </c>
      <c r="J120" s="3" t="s">
        <v>11</v>
      </c>
      <c r="K120" s="3" t="s">
        <v>20</v>
      </c>
      <c r="L120" s="3" t="s">
        <v>6</v>
      </c>
      <c r="M120" s="3" t="s">
        <v>5</v>
      </c>
      <c r="N120" s="3" t="s">
        <v>3</v>
      </c>
      <c r="O120" s="3" t="s">
        <v>4</v>
      </c>
      <c r="P120" s="3" t="s">
        <v>285</v>
      </c>
      <c r="Q120" s="3" t="s">
        <v>25</v>
      </c>
      <c r="R120" s="3" t="s">
        <v>3</v>
      </c>
      <c r="S120" s="3" t="s">
        <v>301</v>
      </c>
      <c r="T120" s="3" t="s">
        <v>3</v>
      </c>
      <c r="U120" s="3" t="s">
        <v>638</v>
      </c>
      <c r="V120" s="3" t="s">
        <v>286</v>
      </c>
      <c r="W120" s="3" t="s">
        <v>1089</v>
      </c>
      <c r="X120" s="3" t="s">
        <v>7</v>
      </c>
      <c r="Y120" s="3" t="s">
        <v>8</v>
      </c>
      <c r="Z120" s="1"/>
      <c r="AA120" s="2"/>
    </row>
    <row r="121" spans="1:27" ht="15.75" customHeight="1" x14ac:dyDescent="0.2">
      <c r="A121" s="3" t="s">
        <v>296</v>
      </c>
      <c r="B121" s="3" t="s">
        <v>287</v>
      </c>
      <c r="C121" s="3" t="s">
        <v>572</v>
      </c>
      <c r="D121" s="3" t="s">
        <v>264</v>
      </c>
      <c r="E121" s="3" t="s">
        <v>3</v>
      </c>
      <c r="F121" s="3" t="s">
        <v>288</v>
      </c>
      <c r="G121" s="3" t="s">
        <v>291</v>
      </c>
      <c r="H121" s="3" t="s">
        <v>706</v>
      </c>
      <c r="I121" s="3" t="s">
        <v>657</v>
      </c>
      <c r="J121" s="3" t="s">
        <v>11</v>
      </c>
      <c r="K121" s="3" t="s">
        <v>20</v>
      </c>
      <c r="L121" s="3" t="s">
        <v>6</v>
      </c>
      <c r="M121" s="3" t="s">
        <v>5</v>
      </c>
      <c r="N121" s="3" t="s">
        <v>3</v>
      </c>
      <c r="O121" s="3" t="s">
        <v>4</v>
      </c>
      <c r="P121" s="3" t="s">
        <v>289</v>
      </c>
      <c r="Q121" s="3" t="s">
        <v>56</v>
      </c>
      <c r="R121" s="3" t="s">
        <v>3</v>
      </c>
      <c r="S121" s="3" t="s">
        <v>27</v>
      </c>
      <c r="T121" s="3" t="s">
        <v>3</v>
      </c>
      <c r="U121" s="3" t="s">
        <v>638</v>
      </c>
      <c r="V121" s="3" t="s">
        <v>290</v>
      </c>
      <c r="W121" s="3" t="s">
        <v>1090</v>
      </c>
      <c r="X121" s="3" t="s">
        <v>7</v>
      </c>
      <c r="Y121" s="3" t="s">
        <v>8</v>
      </c>
      <c r="Z121" s="1"/>
      <c r="AA121" s="2"/>
    </row>
    <row r="122" spans="1:27" ht="15.75" customHeight="1" x14ac:dyDescent="0.2">
      <c r="A122" s="3" t="s">
        <v>295</v>
      </c>
      <c r="B122" s="3" t="s">
        <v>292</v>
      </c>
      <c r="C122" s="3" t="s">
        <v>571</v>
      </c>
      <c r="D122" s="3" t="s">
        <v>264</v>
      </c>
      <c r="E122" s="3" t="s">
        <v>3</v>
      </c>
      <c r="F122" s="3" t="s">
        <v>294</v>
      </c>
      <c r="G122" s="3" t="s">
        <v>293</v>
      </c>
      <c r="H122" s="3" t="s">
        <v>707</v>
      </c>
      <c r="I122" s="3" t="s">
        <v>657</v>
      </c>
      <c r="J122" s="3" t="s">
        <v>11</v>
      </c>
      <c r="K122" s="3" t="s">
        <v>20</v>
      </c>
      <c r="L122" s="3" t="s">
        <v>6</v>
      </c>
      <c r="M122" s="3" t="s">
        <v>5</v>
      </c>
      <c r="N122" s="3" t="s">
        <v>3</v>
      </c>
      <c r="O122" s="3" t="s">
        <v>4</v>
      </c>
      <c r="P122" s="3" t="s">
        <v>174</v>
      </c>
      <c r="Q122" s="3" t="s">
        <v>300</v>
      </c>
      <c r="R122" s="3" t="s">
        <v>3</v>
      </c>
      <c r="S122" s="3" t="s">
        <v>23</v>
      </c>
      <c r="T122" s="3" t="s">
        <v>3</v>
      </c>
      <c r="U122" s="3" t="s">
        <v>638</v>
      </c>
      <c r="V122" s="3" t="s">
        <v>303</v>
      </c>
      <c r="W122" s="3" t="s">
        <v>1091</v>
      </c>
      <c r="X122" s="3" t="s">
        <v>7</v>
      </c>
      <c r="Y122" s="3" t="s">
        <v>8</v>
      </c>
      <c r="Z122" s="1"/>
      <c r="AA122" s="2"/>
    </row>
    <row r="123" spans="1:27" ht="15.75" customHeight="1" x14ac:dyDescent="0.2">
      <c r="A123" s="3" t="s">
        <v>312</v>
      </c>
      <c r="B123" s="3" t="s">
        <v>306</v>
      </c>
      <c r="C123" s="3" t="s">
        <v>573</v>
      </c>
      <c r="D123" s="3" t="s">
        <v>264</v>
      </c>
      <c r="E123" s="3" t="s">
        <v>3</v>
      </c>
      <c r="F123" s="3" t="s">
        <v>305</v>
      </c>
      <c r="G123" s="3" t="s">
        <v>310</v>
      </c>
      <c r="H123" s="3" t="s">
        <v>708</v>
      </c>
      <c r="I123" s="3" t="s">
        <v>657</v>
      </c>
      <c r="J123" s="3" t="s">
        <v>11</v>
      </c>
      <c r="K123" s="3" t="s">
        <v>20</v>
      </c>
      <c r="L123" s="3" t="s">
        <v>6</v>
      </c>
      <c r="M123" s="3" t="s">
        <v>5</v>
      </c>
      <c r="N123" s="3" t="s">
        <v>3</v>
      </c>
      <c r="O123" s="3" t="s">
        <v>4</v>
      </c>
      <c r="P123" s="3" t="s">
        <v>307</v>
      </c>
      <c r="Q123" s="3" t="s">
        <v>181</v>
      </c>
      <c r="R123" s="3" t="s">
        <v>3</v>
      </c>
      <c r="S123" s="3" t="s">
        <v>80</v>
      </c>
      <c r="T123" s="3" t="s">
        <v>3</v>
      </c>
      <c r="U123" s="3" t="s">
        <v>638</v>
      </c>
      <c r="V123" s="3" t="s">
        <v>308</v>
      </c>
      <c r="W123" s="3" t="s">
        <v>1092</v>
      </c>
      <c r="X123" s="3" t="s">
        <v>7</v>
      </c>
      <c r="Y123" s="3" t="s">
        <v>8</v>
      </c>
      <c r="Z123" s="1"/>
      <c r="AA123" s="2"/>
    </row>
    <row r="124" spans="1:27" ht="15.75" customHeight="1" x14ac:dyDescent="0.2">
      <c r="A124" s="3" t="s">
        <v>311</v>
      </c>
      <c r="B124" s="3" t="s">
        <v>304</v>
      </c>
      <c r="C124" s="3" t="s">
        <v>574</v>
      </c>
      <c r="D124" s="3" t="s">
        <v>264</v>
      </c>
      <c r="E124" s="3" t="s">
        <v>3</v>
      </c>
      <c r="F124" s="3" t="s">
        <v>1189</v>
      </c>
      <c r="G124" s="3" t="s">
        <v>1188</v>
      </c>
      <c r="H124" s="3" t="s">
        <v>709</v>
      </c>
      <c r="I124" s="3" t="s">
        <v>657</v>
      </c>
      <c r="J124" s="3" t="s">
        <v>11</v>
      </c>
      <c r="K124" s="3" t="s">
        <v>20</v>
      </c>
      <c r="L124" s="3" t="s">
        <v>6</v>
      </c>
      <c r="M124" s="3" t="s">
        <v>5</v>
      </c>
      <c r="N124" s="3" t="s">
        <v>3</v>
      </c>
      <c r="O124" s="3" t="s">
        <v>4</v>
      </c>
      <c r="P124" s="3" t="s">
        <v>289</v>
      </c>
      <c r="Q124" s="3" t="s">
        <v>25</v>
      </c>
      <c r="R124" s="3" t="s">
        <v>3</v>
      </c>
      <c r="S124" s="3" t="s">
        <v>27</v>
      </c>
      <c r="T124" s="3" t="s">
        <v>3</v>
      </c>
      <c r="U124" s="3" t="s">
        <v>638</v>
      </c>
      <c r="V124" s="3" t="s">
        <v>309</v>
      </c>
      <c r="W124" s="3" t="s">
        <v>1093</v>
      </c>
      <c r="X124" s="3" t="s">
        <v>7</v>
      </c>
      <c r="Y124" s="3" t="s">
        <v>8</v>
      </c>
      <c r="Z124" s="1"/>
      <c r="AA124" s="2"/>
    </row>
    <row r="125" spans="1:27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2"/>
    </row>
    <row r="126" spans="1:27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2"/>
    </row>
    <row r="127" spans="1:27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2"/>
    </row>
    <row r="128" spans="1:27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2"/>
    </row>
    <row r="129" spans="1:27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2"/>
    </row>
    <row r="130" spans="1:27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2"/>
    </row>
    <row r="131" spans="1:27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2"/>
    </row>
    <row r="132" spans="1:27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2"/>
    </row>
    <row r="133" spans="1:27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2"/>
    </row>
    <row r="134" spans="1:27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2"/>
    </row>
    <row r="135" spans="1:27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2"/>
    </row>
    <row r="136" spans="1:27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2"/>
    </row>
    <row r="137" spans="1:27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2"/>
    </row>
    <row r="138" spans="1:27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2"/>
    </row>
    <row r="139" spans="1:27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2"/>
    </row>
    <row r="140" spans="1:27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2"/>
    </row>
    <row r="141" spans="1:27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2"/>
    </row>
    <row r="142" spans="1:27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"/>
    </row>
    <row r="143" spans="1:27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2"/>
    </row>
    <row r="144" spans="1:27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2"/>
    </row>
    <row r="145" spans="1:27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2"/>
    </row>
    <row r="146" spans="1:27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2"/>
    </row>
    <row r="147" spans="1:27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2"/>
    </row>
    <row r="148" spans="1:27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2"/>
    </row>
    <row r="149" spans="1:27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2"/>
    </row>
    <row r="150" spans="1:27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2"/>
    </row>
    <row r="151" spans="1:27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2"/>
    </row>
    <row r="152" spans="1:27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2"/>
    </row>
    <row r="153" spans="1:27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2"/>
    </row>
    <row r="154" spans="1:27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2"/>
    </row>
    <row r="155" spans="1:27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2"/>
    </row>
    <row r="156" spans="1:27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2"/>
    </row>
    <row r="157" spans="1:27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"/>
    </row>
    <row r="158" spans="1:27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2"/>
    </row>
    <row r="159" spans="1:27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2"/>
    </row>
    <row r="160" spans="1:27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2"/>
    </row>
    <row r="161" spans="1:27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2"/>
    </row>
    <row r="162" spans="1:27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2"/>
    </row>
    <row r="163" spans="1:27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2"/>
    </row>
    <row r="164" spans="1:27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2"/>
    </row>
    <row r="165" spans="1:27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2"/>
    </row>
    <row r="166" spans="1:27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2"/>
    </row>
    <row r="167" spans="1:27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"/>
    </row>
    <row r="168" spans="1:27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2"/>
    </row>
    <row r="169" spans="1:27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2"/>
    </row>
    <row r="170" spans="1:27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2"/>
    </row>
    <row r="171" spans="1:27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2"/>
    </row>
    <row r="172" spans="1:27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2"/>
    </row>
    <row r="173" spans="1:27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2"/>
    </row>
    <row r="174" spans="1:27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"/>
    </row>
    <row r="175" spans="1:27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2"/>
    </row>
    <row r="176" spans="1:27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2"/>
    </row>
    <row r="177" spans="1:27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2"/>
    </row>
    <row r="178" spans="1:27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2"/>
    </row>
    <row r="179" spans="1:27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2"/>
    </row>
    <row r="180" spans="1:27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"/>
    </row>
    <row r="181" spans="1:27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"/>
    </row>
    <row r="182" spans="1:27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2"/>
    </row>
    <row r="183" spans="1:27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2"/>
    </row>
    <row r="184" spans="1:27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2"/>
    </row>
    <row r="185" spans="1:27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2"/>
    </row>
    <row r="186" spans="1:27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2"/>
    </row>
    <row r="187" spans="1:27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2"/>
    </row>
    <row r="188" spans="1:27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"/>
    </row>
    <row r="189" spans="1:27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2"/>
    </row>
    <row r="190" spans="1:27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2"/>
    </row>
    <row r="191" spans="1:27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2"/>
    </row>
    <row r="192" spans="1:27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2"/>
    </row>
    <row r="193" spans="1:27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2"/>
    </row>
    <row r="194" spans="1:27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2"/>
    </row>
    <row r="195" spans="1:27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2"/>
    </row>
    <row r="196" spans="1:27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2"/>
    </row>
    <row r="197" spans="1:27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2"/>
    </row>
    <row r="198" spans="1:27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2"/>
    </row>
    <row r="199" spans="1:27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2"/>
    </row>
    <row r="200" spans="1:27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2"/>
    </row>
    <row r="201" spans="1:27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2"/>
    </row>
    <row r="202" spans="1:27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2"/>
    </row>
    <row r="203" spans="1:27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2"/>
    </row>
    <row r="204" spans="1:27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2"/>
    </row>
    <row r="205" spans="1:27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2"/>
    </row>
    <row r="206" spans="1:27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"/>
    </row>
    <row r="207" spans="1:27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2"/>
    </row>
    <row r="208" spans="1:27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2"/>
    </row>
    <row r="209" spans="1:27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2"/>
    </row>
    <row r="210" spans="1:27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2"/>
    </row>
    <row r="211" spans="1:27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2"/>
    </row>
    <row r="212" spans="1:27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2"/>
    </row>
    <row r="213" spans="1:27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2"/>
    </row>
    <row r="214" spans="1:27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"/>
    </row>
    <row r="215" spans="1:27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2"/>
    </row>
    <row r="216" spans="1:27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2"/>
    </row>
    <row r="217" spans="1:27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2"/>
    </row>
    <row r="218" spans="1:27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2"/>
    </row>
    <row r="219" spans="1:27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2"/>
    </row>
    <row r="220" spans="1:27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2"/>
    </row>
    <row r="221" spans="1:27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2"/>
    </row>
    <row r="222" spans="1:27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2"/>
    </row>
    <row r="223" spans="1:27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2"/>
    </row>
    <row r="224" spans="1:27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2"/>
    </row>
    <row r="225" spans="1:27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2"/>
    </row>
    <row r="226" spans="1:27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2"/>
    </row>
    <row r="227" spans="1:27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2"/>
    </row>
    <row r="228" spans="1:27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2"/>
    </row>
    <row r="229" spans="1:27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2"/>
    </row>
    <row r="230" spans="1:27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2"/>
    </row>
    <row r="231" spans="1:27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2"/>
    </row>
    <row r="232" spans="1:27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2"/>
    </row>
    <row r="233" spans="1:27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2"/>
    </row>
    <row r="234" spans="1:27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2"/>
    </row>
    <row r="235" spans="1:27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2"/>
    </row>
    <row r="236" spans="1:27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2"/>
    </row>
    <row r="237" spans="1:27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2"/>
    </row>
    <row r="238" spans="1:27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2"/>
    </row>
    <row r="239" spans="1:27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2"/>
    </row>
    <row r="240" spans="1:27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2"/>
    </row>
    <row r="241" spans="1:27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2"/>
    </row>
    <row r="242" spans="1:27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2"/>
    </row>
    <row r="243" spans="1:27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2"/>
    </row>
    <row r="244" spans="1:27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"/>
    </row>
    <row r="245" spans="1:27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"/>
    </row>
    <row r="246" spans="1:27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2"/>
    </row>
    <row r="247" spans="1:27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2"/>
    </row>
    <row r="248" spans="1:27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2"/>
    </row>
    <row r="249" spans="1:27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2"/>
    </row>
    <row r="250" spans="1:27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"/>
    </row>
    <row r="251" spans="1:27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"/>
    </row>
    <row r="252" spans="1:27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"/>
    </row>
    <row r="253" spans="1:27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2"/>
    </row>
    <row r="254" spans="1:27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2"/>
    </row>
    <row r="255" spans="1:27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2"/>
    </row>
    <row r="256" spans="1:27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2"/>
    </row>
    <row r="257" spans="1:27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2"/>
    </row>
    <row r="258" spans="1:27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2"/>
    </row>
    <row r="259" spans="1:27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2"/>
    </row>
    <row r="260" spans="1:27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2"/>
    </row>
    <row r="261" spans="1:27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2"/>
    </row>
    <row r="262" spans="1:27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2"/>
    </row>
    <row r="263" spans="1:27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2"/>
    </row>
    <row r="264" spans="1:27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2"/>
    </row>
    <row r="265" spans="1:27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2"/>
    </row>
    <row r="266" spans="1:27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2"/>
    </row>
    <row r="267" spans="1:27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2"/>
    </row>
    <row r="268" spans="1:27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2"/>
    </row>
    <row r="269" spans="1:27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2"/>
    </row>
    <row r="270" spans="1:27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2"/>
    </row>
    <row r="271" spans="1:27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2"/>
    </row>
    <row r="272" spans="1:27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2"/>
    </row>
    <row r="273" spans="1:27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2"/>
    </row>
    <row r="274" spans="1:27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2"/>
    </row>
    <row r="275" spans="1:27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2"/>
    </row>
    <row r="276" spans="1:27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2"/>
    </row>
    <row r="277" spans="1:27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2"/>
    </row>
    <row r="278" spans="1:27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2"/>
    </row>
    <row r="279" spans="1:27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2"/>
    </row>
    <row r="280" spans="1:27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2"/>
    </row>
    <row r="281" spans="1:27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2"/>
    </row>
    <row r="282" spans="1:27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2"/>
    </row>
    <row r="283" spans="1:27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2"/>
    </row>
    <row r="284" spans="1:27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2"/>
    </row>
    <row r="285" spans="1:27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2"/>
    </row>
    <row r="286" spans="1:27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2"/>
    </row>
    <row r="287" spans="1:27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2"/>
    </row>
    <row r="288" spans="1:27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2"/>
    </row>
    <row r="289" spans="1:27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2"/>
    </row>
    <row r="290" spans="1:27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2"/>
    </row>
    <row r="291" spans="1:27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2"/>
    </row>
    <row r="292" spans="1:27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2"/>
    </row>
    <row r="293" spans="1:27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2"/>
    </row>
    <row r="294" spans="1:27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2"/>
    </row>
    <row r="295" spans="1:27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2"/>
    </row>
    <row r="296" spans="1:27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2"/>
    </row>
    <row r="297" spans="1:27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2"/>
    </row>
    <row r="298" spans="1:27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2"/>
    </row>
    <row r="299" spans="1:27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2"/>
    </row>
    <row r="300" spans="1:27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2"/>
    </row>
    <row r="301" spans="1:27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2"/>
    </row>
    <row r="302" spans="1:27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2"/>
    </row>
    <row r="303" spans="1:27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2"/>
    </row>
    <row r="304" spans="1:27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2"/>
    </row>
    <row r="305" spans="1:27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2"/>
    </row>
    <row r="306" spans="1:27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2"/>
    </row>
    <row r="307" spans="1:27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2"/>
    </row>
    <row r="308" spans="1:27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2"/>
    </row>
    <row r="309" spans="1:27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2"/>
    </row>
    <row r="310" spans="1:27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2"/>
    </row>
    <row r="311" spans="1:27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2"/>
    </row>
    <row r="312" spans="1:27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2"/>
    </row>
    <row r="313" spans="1:27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2"/>
    </row>
    <row r="314" spans="1:27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2"/>
    </row>
    <row r="315" spans="1:27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2"/>
    </row>
    <row r="316" spans="1:27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2"/>
    </row>
    <row r="317" spans="1:27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2"/>
    </row>
    <row r="318" spans="1:27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2"/>
    </row>
    <row r="319" spans="1:27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2"/>
    </row>
    <row r="320" spans="1:27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2"/>
    </row>
    <row r="321" spans="1:27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2"/>
    </row>
    <row r="322" spans="1:27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2"/>
    </row>
    <row r="323" spans="1:27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2"/>
    </row>
    <row r="324" spans="1:27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2"/>
    </row>
    <row r="325" spans="1:27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2"/>
    </row>
    <row r="326" spans="1:27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2"/>
    </row>
    <row r="327" spans="1:27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2"/>
    </row>
    <row r="328" spans="1:27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2"/>
    </row>
    <row r="329" spans="1:27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2"/>
    </row>
    <row r="330" spans="1:27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2"/>
    </row>
    <row r="331" spans="1:27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2"/>
    </row>
    <row r="332" spans="1:27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2"/>
    </row>
    <row r="333" spans="1:27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2"/>
    </row>
    <row r="334" spans="1:27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2"/>
    </row>
    <row r="335" spans="1:27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2"/>
    </row>
    <row r="336" spans="1:27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2"/>
    </row>
    <row r="337" spans="1:27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2"/>
    </row>
    <row r="338" spans="1:27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2"/>
    </row>
    <row r="339" spans="1:27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2"/>
    </row>
    <row r="340" spans="1:27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2"/>
    </row>
    <row r="341" spans="1:27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2"/>
    </row>
    <row r="342" spans="1:27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2"/>
    </row>
    <row r="343" spans="1:27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2"/>
    </row>
    <row r="344" spans="1:27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2"/>
    </row>
    <row r="345" spans="1:27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2"/>
    </row>
    <row r="346" spans="1:27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2"/>
    </row>
    <row r="347" spans="1:27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2"/>
    </row>
    <row r="348" spans="1:27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2"/>
    </row>
    <row r="349" spans="1:27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2"/>
    </row>
    <row r="350" spans="1:27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2"/>
    </row>
    <row r="351" spans="1:27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2"/>
    </row>
    <row r="352" spans="1:27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2"/>
    </row>
    <row r="353" spans="1:27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2"/>
    </row>
    <row r="354" spans="1:27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2"/>
    </row>
    <row r="355" spans="1:27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2"/>
    </row>
    <row r="356" spans="1:27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2"/>
    </row>
    <row r="357" spans="1:27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2"/>
    </row>
    <row r="358" spans="1:27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2"/>
    </row>
    <row r="359" spans="1:27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2"/>
    </row>
    <row r="360" spans="1:27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2"/>
    </row>
    <row r="361" spans="1:27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2"/>
    </row>
    <row r="362" spans="1:27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2"/>
    </row>
    <row r="363" spans="1:27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2"/>
    </row>
    <row r="364" spans="1:27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2"/>
    </row>
    <row r="365" spans="1:27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2"/>
    </row>
    <row r="366" spans="1:27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2"/>
    </row>
    <row r="367" spans="1:27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2"/>
    </row>
    <row r="368" spans="1:27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2"/>
    </row>
    <row r="369" spans="1:27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2"/>
    </row>
    <row r="370" spans="1:27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2"/>
    </row>
    <row r="371" spans="1:27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2"/>
    </row>
    <row r="372" spans="1:27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2"/>
    </row>
    <row r="373" spans="1:27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2"/>
    </row>
    <row r="374" spans="1:27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2"/>
    </row>
    <row r="375" spans="1:27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2"/>
    </row>
    <row r="376" spans="1:27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2"/>
    </row>
    <row r="377" spans="1:27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2"/>
    </row>
    <row r="378" spans="1:27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2"/>
    </row>
    <row r="379" spans="1:27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2"/>
    </row>
    <row r="380" spans="1:27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2"/>
    </row>
    <row r="381" spans="1:27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2"/>
    </row>
    <row r="382" spans="1:27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2"/>
    </row>
    <row r="383" spans="1:27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2"/>
    </row>
    <row r="384" spans="1:27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2"/>
    </row>
    <row r="385" spans="1:27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2"/>
    </row>
    <row r="386" spans="1:27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2"/>
    </row>
    <row r="387" spans="1:27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2"/>
    </row>
    <row r="388" spans="1:27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2"/>
    </row>
    <row r="389" spans="1:27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2"/>
    </row>
    <row r="390" spans="1:27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2"/>
    </row>
    <row r="391" spans="1:27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2"/>
    </row>
    <row r="392" spans="1:27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2"/>
    </row>
    <row r="393" spans="1:27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2"/>
    </row>
    <row r="394" spans="1:27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2"/>
    </row>
    <row r="395" spans="1:27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2"/>
    </row>
    <row r="396" spans="1:27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2"/>
    </row>
    <row r="397" spans="1:27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2"/>
    </row>
    <row r="398" spans="1:27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2"/>
    </row>
    <row r="399" spans="1:27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2"/>
    </row>
    <row r="400" spans="1:27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2"/>
    </row>
    <row r="401" spans="1:27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2"/>
    </row>
    <row r="402" spans="1:27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2"/>
    </row>
    <row r="403" spans="1:27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2"/>
    </row>
    <row r="404" spans="1:27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2"/>
    </row>
    <row r="405" spans="1:27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2"/>
    </row>
    <row r="406" spans="1:27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2"/>
    </row>
    <row r="407" spans="1:27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2"/>
    </row>
    <row r="408" spans="1:27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2"/>
    </row>
    <row r="409" spans="1:27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2"/>
    </row>
    <row r="410" spans="1:27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2"/>
    </row>
    <row r="411" spans="1:27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2"/>
    </row>
    <row r="412" spans="1:27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2"/>
    </row>
    <row r="413" spans="1:27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2"/>
    </row>
    <row r="414" spans="1:27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2"/>
    </row>
    <row r="415" spans="1:27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2"/>
    </row>
    <row r="416" spans="1:27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2"/>
    </row>
    <row r="417" spans="1:27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2"/>
    </row>
    <row r="418" spans="1:27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2"/>
    </row>
    <row r="419" spans="1:27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2"/>
    </row>
    <row r="420" spans="1:27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2"/>
    </row>
    <row r="421" spans="1:27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2"/>
    </row>
    <row r="422" spans="1:27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2"/>
    </row>
    <row r="423" spans="1:27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2"/>
    </row>
    <row r="424" spans="1:27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2"/>
    </row>
    <row r="425" spans="1:27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2"/>
    </row>
    <row r="426" spans="1:27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2"/>
    </row>
    <row r="427" spans="1:27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2"/>
    </row>
    <row r="428" spans="1:27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2"/>
    </row>
    <row r="429" spans="1:27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2"/>
    </row>
    <row r="430" spans="1:27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2"/>
    </row>
    <row r="431" spans="1:27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2"/>
    </row>
    <row r="432" spans="1:27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2"/>
    </row>
    <row r="433" spans="1:27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2"/>
    </row>
    <row r="434" spans="1:27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2"/>
    </row>
    <row r="435" spans="1:27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2"/>
    </row>
    <row r="436" spans="1:27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2"/>
    </row>
    <row r="437" spans="1:27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2"/>
    </row>
    <row r="438" spans="1:27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2"/>
    </row>
    <row r="439" spans="1:27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2"/>
    </row>
    <row r="440" spans="1:27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2"/>
    </row>
    <row r="441" spans="1:27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2"/>
    </row>
    <row r="442" spans="1:27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2"/>
    </row>
    <row r="443" spans="1:27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2"/>
    </row>
    <row r="444" spans="1:27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2"/>
    </row>
    <row r="445" spans="1:27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2"/>
    </row>
    <row r="446" spans="1:27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2"/>
    </row>
    <row r="447" spans="1:27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2"/>
    </row>
    <row r="448" spans="1:27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2"/>
    </row>
    <row r="449" spans="1:27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2"/>
    </row>
    <row r="450" spans="1:27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2"/>
    </row>
    <row r="451" spans="1:27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2"/>
    </row>
    <row r="452" spans="1:27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2"/>
    </row>
    <row r="453" spans="1:27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2"/>
    </row>
    <row r="454" spans="1:27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2"/>
    </row>
    <row r="455" spans="1:27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2"/>
    </row>
    <row r="456" spans="1:27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2"/>
    </row>
    <row r="457" spans="1:27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2"/>
    </row>
    <row r="458" spans="1:27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2"/>
    </row>
    <row r="459" spans="1:27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2"/>
    </row>
    <row r="460" spans="1:27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2"/>
    </row>
    <row r="461" spans="1:27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2"/>
    </row>
    <row r="462" spans="1:27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2"/>
    </row>
    <row r="463" spans="1:27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2"/>
    </row>
    <row r="464" spans="1:27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2"/>
    </row>
    <row r="465" spans="1:27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2"/>
    </row>
    <row r="466" spans="1:27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2"/>
    </row>
    <row r="467" spans="1:27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2"/>
    </row>
    <row r="468" spans="1:27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2"/>
    </row>
    <row r="469" spans="1:27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2"/>
    </row>
    <row r="470" spans="1:27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2"/>
    </row>
    <row r="471" spans="1:27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2"/>
    </row>
    <row r="472" spans="1:27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2"/>
    </row>
    <row r="473" spans="1:27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2"/>
    </row>
    <row r="474" spans="1:27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2"/>
    </row>
    <row r="475" spans="1:27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2"/>
    </row>
    <row r="476" spans="1:27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2"/>
    </row>
    <row r="477" spans="1:27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2"/>
    </row>
    <row r="478" spans="1:27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2"/>
    </row>
    <row r="479" spans="1:27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2"/>
    </row>
    <row r="480" spans="1:27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2"/>
    </row>
    <row r="481" spans="1:27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2"/>
    </row>
    <row r="482" spans="1:27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2"/>
    </row>
    <row r="483" spans="1:27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2"/>
    </row>
    <row r="484" spans="1:27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2"/>
    </row>
    <row r="485" spans="1:27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2"/>
    </row>
    <row r="486" spans="1:27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2"/>
    </row>
    <row r="487" spans="1:27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2"/>
    </row>
    <row r="488" spans="1:27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2"/>
    </row>
    <row r="489" spans="1:27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2"/>
    </row>
    <row r="490" spans="1:27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2"/>
    </row>
    <row r="491" spans="1:27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2"/>
    </row>
    <row r="492" spans="1:27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2"/>
    </row>
    <row r="493" spans="1:27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2"/>
    </row>
    <row r="494" spans="1:27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2"/>
    </row>
    <row r="495" spans="1:27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2"/>
    </row>
    <row r="496" spans="1:27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2"/>
    </row>
    <row r="497" spans="1:27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2"/>
    </row>
    <row r="498" spans="1:27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2"/>
    </row>
    <row r="499" spans="1:27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2"/>
    </row>
    <row r="500" spans="1:27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2"/>
    </row>
    <row r="501" spans="1:27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2"/>
    </row>
    <row r="502" spans="1:27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2"/>
    </row>
    <row r="503" spans="1:27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2"/>
    </row>
    <row r="504" spans="1:27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2"/>
    </row>
    <row r="505" spans="1:27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2"/>
    </row>
    <row r="506" spans="1:27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2"/>
    </row>
    <row r="507" spans="1:27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2"/>
    </row>
    <row r="508" spans="1:27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2"/>
    </row>
    <row r="509" spans="1:27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2"/>
    </row>
    <row r="510" spans="1:27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2"/>
    </row>
    <row r="511" spans="1:27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2"/>
    </row>
    <row r="512" spans="1:27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2"/>
    </row>
    <row r="513" spans="1:27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2"/>
    </row>
    <row r="514" spans="1:27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2"/>
    </row>
    <row r="515" spans="1:27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2"/>
    </row>
    <row r="516" spans="1:27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2"/>
    </row>
    <row r="517" spans="1:27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2"/>
    </row>
    <row r="518" spans="1:27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2"/>
    </row>
    <row r="519" spans="1:27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2"/>
    </row>
    <row r="520" spans="1:27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2"/>
    </row>
    <row r="521" spans="1:27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2"/>
    </row>
    <row r="522" spans="1:27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2"/>
    </row>
    <row r="523" spans="1:27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2"/>
    </row>
    <row r="524" spans="1:27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2"/>
    </row>
    <row r="525" spans="1:27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2"/>
    </row>
    <row r="526" spans="1:27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2"/>
    </row>
    <row r="527" spans="1:27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2"/>
    </row>
    <row r="528" spans="1:27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2"/>
    </row>
    <row r="529" spans="1:27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2"/>
    </row>
    <row r="530" spans="1:27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2"/>
    </row>
    <row r="531" spans="1:27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2"/>
    </row>
    <row r="532" spans="1:27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2"/>
    </row>
    <row r="533" spans="1:27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2"/>
    </row>
    <row r="534" spans="1:27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2"/>
    </row>
    <row r="535" spans="1:27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2"/>
    </row>
    <row r="536" spans="1:27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2"/>
    </row>
    <row r="537" spans="1:27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2"/>
    </row>
    <row r="538" spans="1:27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2"/>
    </row>
    <row r="539" spans="1:27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2"/>
    </row>
    <row r="540" spans="1:27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2"/>
    </row>
    <row r="541" spans="1:27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2"/>
    </row>
    <row r="542" spans="1:27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2"/>
    </row>
    <row r="543" spans="1:27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2"/>
    </row>
    <row r="544" spans="1:27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2"/>
    </row>
    <row r="545" spans="1:27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2"/>
    </row>
    <row r="546" spans="1:27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2"/>
    </row>
    <row r="547" spans="1:27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2"/>
    </row>
    <row r="548" spans="1:27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2"/>
    </row>
    <row r="549" spans="1:27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2"/>
    </row>
    <row r="550" spans="1:27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2"/>
    </row>
    <row r="551" spans="1:27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2"/>
    </row>
    <row r="552" spans="1:27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2"/>
    </row>
    <row r="553" spans="1:27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2"/>
    </row>
    <row r="554" spans="1:27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2"/>
    </row>
    <row r="555" spans="1:27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2"/>
    </row>
    <row r="556" spans="1:27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2"/>
    </row>
    <row r="557" spans="1:27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2"/>
    </row>
    <row r="558" spans="1:27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2"/>
    </row>
    <row r="559" spans="1:27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2"/>
    </row>
    <row r="560" spans="1:27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2"/>
    </row>
    <row r="561" spans="1:27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2"/>
    </row>
    <row r="562" spans="1:27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2"/>
    </row>
    <row r="563" spans="1:27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2"/>
    </row>
    <row r="564" spans="1:27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2"/>
    </row>
    <row r="565" spans="1:27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2"/>
    </row>
    <row r="566" spans="1:27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2"/>
    </row>
    <row r="567" spans="1:27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2"/>
    </row>
    <row r="568" spans="1:27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2"/>
    </row>
    <row r="569" spans="1:27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2"/>
    </row>
    <row r="570" spans="1:27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2"/>
    </row>
    <row r="571" spans="1:27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2"/>
    </row>
    <row r="572" spans="1:27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2"/>
    </row>
    <row r="573" spans="1:27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2"/>
    </row>
    <row r="574" spans="1:27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2"/>
    </row>
    <row r="575" spans="1:27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2"/>
    </row>
    <row r="576" spans="1:27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2"/>
    </row>
    <row r="577" spans="1:27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2"/>
    </row>
    <row r="578" spans="1:27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2"/>
    </row>
    <row r="579" spans="1:27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2"/>
    </row>
    <row r="580" spans="1:27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2"/>
    </row>
    <row r="581" spans="1:27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2"/>
    </row>
    <row r="582" spans="1:27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2"/>
    </row>
    <row r="583" spans="1:27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2"/>
    </row>
    <row r="584" spans="1:27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2"/>
    </row>
    <row r="585" spans="1:27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2"/>
    </row>
    <row r="586" spans="1:27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2"/>
    </row>
    <row r="587" spans="1:27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2"/>
    </row>
    <row r="588" spans="1:27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2"/>
    </row>
    <row r="589" spans="1:27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2"/>
    </row>
    <row r="590" spans="1:27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2"/>
    </row>
    <row r="591" spans="1:27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2"/>
    </row>
    <row r="592" spans="1:27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2"/>
    </row>
    <row r="593" spans="1:27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2"/>
    </row>
    <row r="594" spans="1:27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2"/>
    </row>
    <row r="595" spans="1:27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2"/>
    </row>
    <row r="596" spans="1:27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2"/>
    </row>
    <row r="597" spans="1:27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2"/>
    </row>
    <row r="598" spans="1:27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2"/>
    </row>
    <row r="599" spans="1:27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2"/>
    </row>
    <row r="600" spans="1:27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2"/>
    </row>
    <row r="601" spans="1:27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2"/>
    </row>
    <row r="602" spans="1:27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2"/>
    </row>
    <row r="603" spans="1:27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2"/>
    </row>
    <row r="604" spans="1:27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2"/>
    </row>
    <row r="605" spans="1:27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2"/>
    </row>
    <row r="606" spans="1:27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2"/>
    </row>
    <row r="607" spans="1:27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2"/>
    </row>
    <row r="608" spans="1:27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2"/>
    </row>
    <row r="609" spans="1:27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2"/>
    </row>
    <row r="610" spans="1:27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2"/>
    </row>
    <row r="611" spans="1:27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2"/>
    </row>
    <row r="612" spans="1:27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2"/>
    </row>
    <row r="613" spans="1:27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2"/>
    </row>
    <row r="614" spans="1:27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2"/>
    </row>
    <row r="615" spans="1:27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2"/>
    </row>
    <row r="616" spans="1:27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2"/>
    </row>
    <row r="617" spans="1:27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2"/>
    </row>
    <row r="618" spans="1:27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2"/>
    </row>
    <row r="619" spans="1:27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2"/>
    </row>
    <row r="620" spans="1:27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2"/>
    </row>
    <row r="621" spans="1:27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2"/>
    </row>
    <row r="622" spans="1:27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2"/>
    </row>
    <row r="623" spans="1:27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2"/>
    </row>
    <row r="624" spans="1:27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2"/>
    </row>
    <row r="625" spans="1:27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2"/>
    </row>
    <row r="626" spans="1:27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2"/>
    </row>
    <row r="627" spans="1:27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2"/>
    </row>
    <row r="628" spans="1:27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2"/>
    </row>
    <row r="629" spans="1:27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2"/>
    </row>
    <row r="630" spans="1:27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2"/>
    </row>
    <row r="631" spans="1:27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2"/>
    </row>
    <row r="632" spans="1:27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2"/>
    </row>
    <row r="633" spans="1:27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2"/>
    </row>
    <row r="634" spans="1:27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2"/>
    </row>
    <row r="635" spans="1:27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2"/>
    </row>
    <row r="636" spans="1:27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2"/>
    </row>
    <row r="637" spans="1:27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2"/>
    </row>
    <row r="638" spans="1:27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2"/>
    </row>
    <row r="639" spans="1:27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2"/>
    </row>
    <row r="640" spans="1:27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2"/>
    </row>
    <row r="641" spans="1:27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2"/>
    </row>
    <row r="642" spans="1:27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2"/>
    </row>
    <row r="643" spans="1:27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2"/>
    </row>
    <row r="644" spans="1:27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2"/>
    </row>
    <row r="645" spans="1:27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2"/>
    </row>
    <row r="646" spans="1:27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2"/>
    </row>
    <row r="647" spans="1:27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2"/>
    </row>
    <row r="648" spans="1:27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2"/>
    </row>
    <row r="649" spans="1:27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2"/>
    </row>
    <row r="650" spans="1:27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2"/>
    </row>
    <row r="651" spans="1:27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2"/>
    </row>
    <row r="652" spans="1:27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2"/>
    </row>
    <row r="653" spans="1:27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2"/>
    </row>
    <row r="654" spans="1:27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2"/>
    </row>
    <row r="655" spans="1:27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2"/>
    </row>
    <row r="656" spans="1:27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2"/>
    </row>
    <row r="657" spans="1:27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2"/>
    </row>
    <row r="658" spans="1:27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2"/>
    </row>
    <row r="659" spans="1:27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2"/>
    </row>
    <row r="660" spans="1:27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2"/>
    </row>
    <row r="661" spans="1:27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2"/>
    </row>
    <row r="662" spans="1:27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2"/>
    </row>
    <row r="663" spans="1:27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2"/>
    </row>
    <row r="664" spans="1:27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2"/>
    </row>
    <row r="665" spans="1:27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2"/>
    </row>
    <row r="666" spans="1:27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2"/>
    </row>
    <row r="667" spans="1:27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2"/>
    </row>
    <row r="668" spans="1:27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2"/>
    </row>
    <row r="669" spans="1:27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2"/>
    </row>
    <row r="670" spans="1:27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2"/>
    </row>
    <row r="671" spans="1:27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2"/>
    </row>
    <row r="672" spans="1:27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2"/>
    </row>
    <row r="673" spans="1:27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2"/>
    </row>
    <row r="674" spans="1:27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2"/>
    </row>
    <row r="675" spans="1:27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2"/>
    </row>
    <row r="676" spans="1:27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2"/>
    </row>
    <row r="677" spans="1:27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2"/>
    </row>
    <row r="678" spans="1:27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2"/>
    </row>
    <row r="679" spans="1:27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2"/>
    </row>
    <row r="680" spans="1:27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2"/>
    </row>
    <row r="681" spans="1:27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2"/>
    </row>
    <row r="682" spans="1:27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2"/>
    </row>
    <row r="683" spans="1:27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2"/>
    </row>
    <row r="684" spans="1:27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2"/>
    </row>
    <row r="685" spans="1:27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2"/>
    </row>
    <row r="686" spans="1:27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2"/>
    </row>
    <row r="687" spans="1:27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2"/>
    </row>
    <row r="688" spans="1:27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2"/>
    </row>
    <row r="689" spans="1:27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2"/>
    </row>
    <row r="690" spans="1:27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2"/>
    </row>
    <row r="691" spans="1:27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2"/>
    </row>
    <row r="692" spans="1:27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2"/>
    </row>
    <row r="693" spans="1:27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2"/>
    </row>
    <row r="694" spans="1:27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2"/>
    </row>
    <row r="695" spans="1:27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2"/>
    </row>
    <row r="696" spans="1:27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2"/>
    </row>
    <row r="697" spans="1:27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2"/>
    </row>
    <row r="698" spans="1:27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2"/>
    </row>
    <row r="699" spans="1:27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2"/>
    </row>
    <row r="700" spans="1:27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2"/>
    </row>
    <row r="701" spans="1:27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2"/>
    </row>
    <row r="702" spans="1:27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2"/>
    </row>
    <row r="703" spans="1:27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2"/>
    </row>
    <row r="704" spans="1:27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2"/>
    </row>
    <row r="705" spans="1:27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2"/>
    </row>
    <row r="706" spans="1:27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2"/>
    </row>
    <row r="707" spans="1:27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2"/>
    </row>
    <row r="708" spans="1:27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2"/>
    </row>
    <row r="709" spans="1:27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2"/>
    </row>
    <row r="710" spans="1:27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2"/>
    </row>
    <row r="711" spans="1:27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2"/>
    </row>
    <row r="712" spans="1:27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2"/>
    </row>
    <row r="713" spans="1:27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2"/>
    </row>
    <row r="714" spans="1:27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2"/>
    </row>
    <row r="715" spans="1:27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2"/>
    </row>
    <row r="716" spans="1:27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2"/>
    </row>
    <row r="717" spans="1:27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2"/>
    </row>
    <row r="718" spans="1:27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2"/>
    </row>
    <row r="719" spans="1:27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2"/>
    </row>
    <row r="720" spans="1:27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2"/>
    </row>
    <row r="721" spans="1:27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2"/>
    </row>
    <row r="722" spans="1:27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2"/>
    </row>
    <row r="723" spans="1:27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2"/>
    </row>
    <row r="724" spans="1:27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2"/>
    </row>
    <row r="725" spans="1:27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2"/>
    </row>
    <row r="726" spans="1:27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2"/>
    </row>
    <row r="727" spans="1:27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2"/>
    </row>
    <row r="728" spans="1:27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2"/>
    </row>
    <row r="729" spans="1:27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2"/>
    </row>
    <row r="730" spans="1:27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2"/>
    </row>
    <row r="731" spans="1:27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2"/>
    </row>
    <row r="732" spans="1:27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2"/>
    </row>
    <row r="733" spans="1:27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2"/>
    </row>
    <row r="734" spans="1:27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2"/>
    </row>
    <row r="735" spans="1:27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2"/>
    </row>
    <row r="736" spans="1:27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2"/>
    </row>
    <row r="737" spans="1:27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2"/>
    </row>
    <row r="738" spans="1:27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2"/>
    </row>
    <row r="739" spans="1:27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2"/>
    </row>
    <row r="740" spans="1:27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2"/>
    </row>
    <row r="741" spans="1:27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2"/>
    </row>
    <row r="742" spans="1:27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2"/>
    </row>
    <row r="743" spans="1:27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2"/>
    </row>
    <row r="744" spans="1:27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2"/>
    </row>
    <row r="745" spans="1:27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2"/>
    </row>
    <row r="746" spans="1:27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2"/>
    </row>
    <row r="747" spans="1:27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2"/>
    </row>
    <row r="748" spans="1:27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2"/>
    </row>
    <row r="749" spans="1:27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2"/>
    </row>
    <row r="750" spans="1:27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2"/>
    </row>
    <row r="751" spans="1:27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2"/>
    </row>
    <row r="752" spans="1:27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2"/>
    </row>
    <row r="753" spans="1:27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2"/>
    </row>
    <row r="754" spans="1:27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2"/>
    </row>
    <row r="755" spans="1:27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2"/>
    </row>
    <row r="756" spans="1:27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2"/>
    </row>
    <row r="757" spans="1:27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2"/>
    </row>
    <row r="758" spans="1:27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2"/>
    </row>
    <row r="759" spans="1:27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2"/>
    </row>
    <row r="760" spans="1:27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2"/>
    </row>
    <row r="761" spans="1:27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2"/>
    </row>
    <row r="762" spans="1:27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2"/>
    </row>
    <row r="763" spans="1:27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2"/>
    </row>
    <row r="764" spans="1:27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2"/>
    </row>
    <row r="765" spans="1:27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2"/>
    </row>
    <row r="766" spans="1:27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2"/>
    </row>
    <row r="767" spans="1:27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2"/>
    </row>
    <row r="768" spans="1:27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2"/>
    </row>
    <row r="769" spans="1:27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2"/>
    </row>
    <row r="770" spans="1:27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2"/>
    </row>
    <row r="771" spans="1:27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2"/>
    </row>
    <row r="772" spans="1:27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2"/>
    </row>
    <row r="773" spans="1:27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2"/>
    </row>
    <row r="774" spans="1:27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2"/>
    </row>
    <row r="775" spans="1:27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2"/>
    </row>
    <row r="776" spans="1:27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2"/>
    </row>
    <row r="777" spans="1:27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2"/>
    </row>
    <row r="778" spans="1:27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2"/>
    </row>
    <row r="779" spans="1:27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2"/>
    </row>
    <row r="780" spans="1:27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2"/>
    </row>
    <row r="781" spans="1:27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2"/>
    </row>
    <row r="782" spans="1:27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2"/>
    </row>
    <row r="783" spans="1:27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2"/>
    </row>
    <row r="784" spans="1:27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2"/>
    </row>
    <row r="785" spans="1:27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2"/>
    </row>
    <row r="786" spans="1:27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2"/>
    </row>
    <row r="787" spans="1:27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2"/>
    </row>
    <row r="788" spans="1:27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2"/>
    </row>
    <row r="789" spans="1:27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2"/>
    </row>
    <row r="790" spans="1:27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2"/>
    </row>
    <row r="791" spans="1:27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2"/>
    </row>
    <row r="792" spans="1:27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2"/>
    </row>
    <row r="793" spans="1:27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2"/>
    </row>
    <row r="794" spans="1:27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2"/>
    </row>
    <row r="795" spans="1:27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2"/>
    </row>
    <row r="796" spans="1:27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2"/>
    </row>
    <row r="797" spans="1:27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2"/>
    </row>
    <row r="798" spans="1:27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2"/>
    </row>
    <row r="799" spans="1:27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2"/>
    </row>
    <row r="800" spans="1:27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2"/>
    </row>
    <row r="801" spans="1:27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2"/>
    </row>
    <row r="802" spans="1:27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2"/>
    </row>
    <row r="803" spans="1:27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2"/>
    </row>
    <row r="804" spans="1:27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2"/>
    </row>
    <row r="805" spans="1:27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2"/>
    </row>
    <row r="806" spans="1:27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2"/>
    </row>
    <row r="807" spans="1:27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2"/>
    </row>
    <row r="808" spans="1:27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2"/>
    </row>
    <row r="809" spans="1:27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2"/>
    </row>
    <row r="810" spans="1:27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2"/>
    </row>
    <row r="811" spans="1:27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2"/>
    </row>
    <row r="812" spans="1:27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2"/>
    </row>
    <row r="813" spans="1:27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2"/>
    </row>
    <row r="814" spans="1:27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2"/>
    </row>
    <row r="815" spans="1:27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2"/>
    </row>
    <row r="816" spans="1:27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2"/>
    </row>
    <row r="817" spans="1:27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2"/>
    </row>
    <row r="818" spans="1:27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2"/>
    </row>
    <row r="819" spans="1:27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2"/>
    </row>
    <row r="820" spans="1:27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2"/>
    </row>
    <row r="821" spans="1:27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2"/>
    </row>
    <row r="822" spans="1:27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2"/>
    </row>
    <row r="823" spans="1:27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2"/>
    </row>
    <row r="824" spans="1:27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2"/>
    </row>
    <row r="825" spans="1:27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2"/>
    </row>
    <row r="826" spans="1:27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2"/>
    </row>
    <row r="827" spans="1:27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2"/>
    </row>
    <row r="828" spans="1:27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2"/>
    </row>
    <row r="829" spans="1:27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2"/>
    </row>
    <row r="830" spans="1:27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2"/>
    </row>
    <row r="831" spans="1:27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2"/>
    </row>
    <row r="832" spans="1:27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2"/>
    </row>
    <row r="833" spans="1:27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2"/>
    </row>
    <row r="834" spans="1:27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2"/>
    </row>
    <row r="835" spans="1:27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2"/>
    </row>
    <row r="836" spans="1:27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2"/>
    </row>
    <row r="837" spans="1:27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2"/>
    </row>
    <row r="838" spans="1:27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2"/>
    </row>
    <row r="839" spans="1:27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2"/>
    </row>
    <row r="840" spans="1:27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2"/>
    </row>
    <row r="841" spans="1:27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2"/>
    </row>
    <row r="842" spans="1:27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2"/>
    </row>
    <row r="843" spans="1:27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2"/>
    </row>
    <row r="844" spans="1:27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2"/>
    </row>
    <row r="845" spans="1:27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2"/>
    </row>
    <row r="846" spans="1:27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2"/>
    </row>
    <row r="847" spans="1:27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2"/>
    </row>
    <row r="848" spans="1:27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2"/>
    </row>
    <row r="849" spans="1:27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2"/>
    </row>
    <row r="850" spans="1:27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2"/>
    </row>
    <row r="851" spans="1:27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2"/>
    </row>
    <row r="852" spans="1:27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2"/>
    </row>
    <row r="853" spans="1:27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2"/>
    </row>
    <row r="854" spans="1:27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2"/>
    </row>
    <row r="855" spans="1:27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2"/>
    </row>
    <row r="856" spans="1:27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2"/>
    </row>
    <row r="857" spans="1:27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2"/>
    </row>
    <row r="858" spans="1:27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2"/>
    </row>
    <row r="859" spans="1:27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2"/>
    </row>
    <row r="860" spans="1:27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2"/>
    </row>
    <row r="861" spans="1:27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2"/>
    </row>
    <row r="862" spans="1:27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2"/>
    </row>
    <row r="863" spans="1:27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2"/>
    </row>
    <row r="864" spans="1:27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2"/>
    </row>
    <row r="865" spans="1:27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2"/>
    </row>
    <row r="866" spans="1:27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2"/>
    </row>
    <row r="867" spans="1:27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2"/>
    </row>
    <row r="868" spans="1:27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2"/>
    </row>
    <row r="869" spans="1:27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2"/>
    </row>
    <row r="870" spans="1:27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2"/>
    </row>
    <row r="871" spans="1:27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2"/>
    </row>
    <row r="872" spans="1:27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2"/>
    </row>
    <row r="873" spans="1:27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2"/>
    </row>
    <row r="874" spans="1:27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2"/>
    </row>
    <row r="875" spans="1:27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2"/>
    </row>
    <row r="876" spans="1:27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2"/>
    </row>
    <row r="877" spans="1:27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2"/>
    </row>
    <row r="878" spans="1:27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2"/>
    </row>
    <row r="879" spans="1:27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2"/>
    </row>
    <row r="880" spans="1:27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2"/>
    </row>
    <row r="881" spans="1:27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2"/>
    </row>
    <row r="882" spans="1:27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2"/>
    </row>
    <row r="883" spans="1:27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2"/>
    </row>
    <row r="884" spans="1:27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2"/>
    </row>
    <row r="885" spans="1:27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2"/>
    </row>
    <row r="886" spans="1:27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2"/>
    </row>
    <row r="887" spans="1:27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2"/>
    </row>
    <row r="888" spans="1:27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2"/>
    </row>
    <row r="889" spans="1:27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2"/>
    </row>
    <row r="890" spans="1:27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2"/>
    </row>
    <row r="891" spans="1:27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2"/>
    </row>
    <row r="892" spans="1:27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2"/>
    </row>
    <row r="893" spans="1:27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2"/>
    </row>
    <row r="894" spans="1:27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2"/>
    </row>
    <row r="895" spans="1:27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2"/>
    </row>
    <row r="896" spans="1:27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2"/>
    </row>
    <row r="897" spans="1:27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2"/>
    </row>
    <row r="898" spans="1:27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2"/>
    </row>
    <row r="899" spans="1:27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2"/>
    </row>
    <row r="900" spans="1:27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2"/>
    </row>
    <row r="901" spans="1:27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2"/>
    </row>
    <row r="902" spans="1:27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2"/>
    </row>
    <row r="903" spans="1:27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2"/>
    </row>
    <row r="904" spans="1:27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2"/>
    </row>
    <row r="905" spans="1:27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2"/>
    </row>
    <row r="906" spans="1:27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2"/>
    </row>
    <row r="907" spans="1:27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2"/>
    </row>
    <row r="908" spans="1:27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2"/>
    </row>
    <row r="909" spans="1:27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2"/>
    </row>
    <row r="910" spans="1:27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2"/>
    </row>
    <row r="911" spans="1:27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2"/>
    </row>
    <row r="912" spans="1:27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2"/>
    </row>
    <row r="913" spans="1:27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2"/>
    </row>
    <row r="914" spans="1:27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2"/>
    </row>
    <row r="915" spans="1:27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2"/>
    </row>
    <row r="916" spans="1:27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2"/>
    </row>
    <row r="917" spans="1:27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2"/>
    </row>
    <row r="918" spans="1:27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2"/>
    </row>
    <row r="919" spans="1:27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2"/>
    </row>
    <row r="920" spans="1:27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2"/>
    </row>
    <row r="921" spans="1:27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2"/>
    </row>
    <row r="922" spans="1:27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2"/>
    </row>
    <row r="923" spans="1:27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2"/>
    </row>
    <row r="924" spans="1:27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2"/>
    </row>
    <row r="925" spans="1:27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2"/>
    </row>
    <row r="926" spans="1:27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2"/>
    </row>
    <row r="927" spans="1:27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2"/>
    </row>
    <row r="928" spans="1:27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2"/>
    </row>
    <row r="929" spans="1:27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2"/>
    </row>
    <row r="930" spans="1:27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2"/>
    </row>
    <row r="931" spans="1:27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2"/>
    </row>
    <row r="932" spans="1:27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2"/>
    </row>
    <row r="933" spans="1:27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2"/>
    </row>
    <row r="934" spans="1:27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2"/>
    </row>
    <row r="935" spans="1:27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2"/>
    </row>
    <row r="936" spans="1:27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2"/>
    </row>
    <row r="937" spans="1:27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2"/>
    </row>
    <row r="938" spans="1:27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2"/>
    </row>
    <row r="939" spans="1:27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2"/>
    </row>
    <row r="940" spans="1:27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2"/>
    </row>
    <row r="941" spans="1:27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2"/>
    </row>
    <row r="942" spans="1:27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2"/>
    </row>
    <row r="943" spans="1:27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2"/>
    </row>
    <row r="944" spans="1:27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2"/>
    </row>
    <row r="945" spans="1:27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2"/>
    </row>
    <row r="946" spans="1:27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2"/>
    </row>
    <row r="947" spans="1:27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2"/>
    </row>
    <row r="948" spans="1:27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2"/>
    </row>
    <row r="949" spans="1:27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2"/>
    </row>
    <row r="950" spans="1:27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2"/>
    </row>
    <row r="951" spans="1:27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2"/>
    </row>
    <row r="952" spans="1:27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2"/>
    </row>
    <row r="953" spans="1:27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2"/>
    </row>
    <row r="954" spans="1:27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2"/>
    </row>
    <row r="955" spans="1:27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2"/>
    </row>
    <row r="956" spans="1:27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2"/>
    </row>
    <row r="957" spans="1:27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2"/>
    </row>
    <row r="958" spans="1:27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2"/>
    </row>
    <row r="959" spans="1:27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2"/>
    </row>
    <row r="960" spans="1:27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2"/>
    </row>
    <row r="961" spans="1:27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2"/>
    </row>
    <row r="962" spans="1:27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2"/>
    </row>
    <row r="963" spans="1:27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2"/>
    </row>
    <row r="964" spans="1:27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2"/>
    </row>
    <row r="965" spans="1:27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2"/>
    </row>
    <row r="966" spans="1:27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2"/>
    </row>
    <row r="967" spans="1:27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2"/>
    </row>
    <row r="968" spans="1:27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2"/>
    </row>
    <row r="969" spans="1:27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2"/>
    </row>
    <row r="970" spans="1:27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2"/>
    </row>
    <row r="971" spans="1:27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2"/>
    </row>
    <row r="972" spans="1:27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2"/>
    </row>
    <row r="973" spans="1:27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2"/>
    </row>
    <row r="974" spans="1:27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2"/>
    </row>
    <row r="975" spans="1:27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2"/>
    </row>
    <row r="976" spans="1:27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2"/>
    </row>
    <row r="977" spans="1:27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2"/>
    </row>
    <row r="978" spans="1:27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2"/>
    </row>
    <row r="979" spans="1:27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2"/>
    </row>
    <row r="980" spans="1:27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2"/>
    </row>
    <row r="981" spans="1:27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2"/>
    </row>
    <row r="982" spans="1:27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2"/>
    </row>
    <row r="983" spans="1:27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2"/>
    </row>
    <row r="984" spans="1:27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2"/>
    </row>
    <row r="985" spans="1:27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2"/>
    </row>
    <row r="986" spans="1:27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2"/>
    </row>
    <row r="987" spans="1:27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2"/>
    </row>
    <row r="988" spans="1:27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2"/>
    </row>
    <row r="989" spans="1:27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2"/>
    </row>
    <row r="990" spans="1:27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2"/>
    </row>
    <row r="991" spans="1:27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2"/>
    </row>
    <row r="992" spans="1:27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2"/>
    </row>
    <row r="993" spans="1:27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2"/>
    </row>
    <row r="994" spans="1:27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2"/>
    </row>
    <row r="995" spans="1:27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2"/>
    </row>
    <row r="996" spans="1:27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2"/>
    </row>
    <row r="997" spans="1:27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2"/>
    </row>
    <row r="998" spans="1:27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2"/>
    </row>
    <row r="999" spans="1:27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2"/>
    </row>
    <row r="1000" spans="1:27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2"/>
    </row>
    <row r="1001" spans="1:27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2"/>
    </row>
    <row r="1002" spans="1:27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2"/>
    </row>
    <row r="1003" spans="1:27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2"/>
    </row>
    <row r="1004" spans="1:27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2"/>
    </row>
    <row r="1005" spans="1:27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2"/>
    </row>
    <row r="1006" spans="1:27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2"/>
    </row>
    <row r="1007" spans="1:27" ht="12.7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2"/>
    </row>
    <row r="1008" spans="1:27" ht="12.7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2"/>
    </row>
    <row r="1009" spans="1:27" ht="12.7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2"/>
    </row>
    <row r="1010" spans="1:27" ht="12.75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2"/>
    </row>
    <row r="1011" spans="1:27" ht="12.75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2"/>
    </row>
    <row r="1012" spans="1:27" ht="12.75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2"/>
    </row>
    <row r="1013" spans="1:27" ht="12.75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2"/>
    </row>
    <row r="1014" spans="1:27" ht="12.75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2"/>
    </row>
    <row r="1015" spans="1:27" ht="12.75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2"/>
    </row>
    <row r="1016" spans="1:27" ht="12.75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2"/>
    </row>
    <row r="1017" spans="1:27" ht="12.75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2"/>
    </row>
    <row r="1018" spans="1:27" ht="12.75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2"/>
    </row>
    <row r="1019" spans="1:27" ht="12.75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2"/>
    </row>
    <row r="1020" spans="1:27" ht="12.75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2"/>
    </row>
    <row r="1021" spans="1:27" ht="12.75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2"/>
    </row>
    <row r="1022" spans="1:27" ht="12.75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2"/>
    </row>
    <row r="1023" spans="1:27" ht="12.75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2"/>
    </row>
    <row r="1024" spans="1:27" ht="12.75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2"/>
    </row>
  </sheetData>
  <conditionalFormatting sqref="A125:A1024">
    <cfRule type="notContainsBlanks" dxfId="0" priority="2">
      <formula>LEN(TRIM(A125))&gt;0</formula>
    </cfRule>
  </conditionalFormatting>
  <hyperlinks>
    <hyperlink ref="G48" r:id="rId1"/>
    <hyperlink ref="G69" r:id="rId2"/>
    <hyperlink ref="V70" r:id="rId3"/>
    <hyperlink ref="V50" r:id="rId4"/>
    <hyperlink ref="G50" r:id="rId5"/>
    <hyperlink ref="V51" r:id="rId6"/>
    <hyperlink ref="F52" r:id="rId7"/>
    <hyperlink ref="G52" r:id="rId8"/>
    <hyperlink ref="V52" r:id="rId9"/>
    <hyperlink ref="V53" r:id="rId10"/>
    <hyperlink ref="V54" r:id="rId11"/>
    <hyperlink ref="V55" r:id="rId12"/>
    <hyperlink ref="G54" r:id="rId13"/>
    <hyperlink ref="F48" r:id="rId14"/>
    <hyperlink ref="F70" r:id="rId15"/>
    <hyperlink ref="F51" r:id="rId16"/>
    <hyperlink ref="F55" r:id="rId17"/>
    <hyperlink ref="F54" r:id="rId18"/>
    <hyperlink ref="F50" r:id="rId19"/>
    <hyperlink ref="F53" r:id="rId20"/>
    <hyperlink ref="V56" r:id="rId21"/>
    <hyperlink ref="V57" r:id="rId22"/>
    <hyperlink ref="V59" r:id="rId23"/>
    <hyperlink ref="V60" r:id="rId24"/>
    <hyperlink ref="V61" r:id="rId25"/>
    <hyperlink ref="V62" r:id="rId26"/>
    <hyperlink ref="V63" r:id="rId27"/>
    <hyperlink ref="V66" r:id="rId28"/>
    <hyperlink ref="F65" r:id="rId29"/>
    <hyperlink ref="F66" r:id="rId30"/>
    <hyperlink ref="F67" r:id="rId31"/>
    <hyperlink ref="V67" r:id="rId32"/>
    <hyperlink ref="V68" r:id="rId33"/>
    <hyperlink ref="F68" r:id="rId34"/>
    <hyperlink ref="F71" r:id="rId35"/>
    <hyperlink ref="V71" r:id="rId36"/>
    <hyperlink ref="V72" r:id="rId37"/>
    <hyperlink ref="V73" r:id="rId38"/>
    <hyperlink ref="V74" r:id="rId39"/>
    <hyperlink ref="V75" r:id="rId40"/>
    <hyperlink ref="V76" r:id="rId41"/>
    <hyperlink ref="G76" r:id="rId42"/>
    <hyperlink ref="V77" r:id="rId43"/>
    <hyperlink ref="V78" r:id="rId44"/>
    <hyperlink ref="G79" r:id="rId45"/>
    <hyperlink ref="V79" r:id="rId46"/>
    <hyperlink ref="V80" r:id="rId47"/>
    <hyperlink ref="V25" r:id="rId48"/>
    <hyperlink ref="V94" r:id="rId49"/>
    <hyperlink ref="V96" r:id="rId50"/>
    <hyperlink ref="V97" r:id="rId51"/>
    <hyperlink ref="F97" r:id="rId52"/>
    <hyperlink ref="G97" r:id="rId53"/>
    <hyperlink ref="F98" r:id="rId54"/>
    <hyperlink ref="V99" r:id="rId55"/>
    <hyperlink ref="G103" r:id="rId56"/>
    <hyperlink ref="V103" r:id="rId57"/>
    <hyperlink ref="F104" r:id="rId58"/>
    <hyperlink ref="V104" r:id="rId59"/>
    <hyperlink ref="G104" r:id="rId60"/>
    <hyperlink ref="F105" r:id="rId61"/>
    <hyperlink ref="G105" r:id="rId62"/>
    <hyperlink ref="V105" r:id="rId63"/>
    <hyperlink ref="V106" r:id="rId64"/>
    <hyperlink ref="G106" r:id="rId65"/>
    <hyperlink ref="F102" r:id="rId66"/>
    <hyperlink ref="G102" r:id="rId67"/>
    <hyperlink ref="V102" r:id="rId68"/>
    <hyperlink ref="V107" r:id="rId69"/>
    <hyperlink ref="V108" r:id="rId70"/>
    <hyperlink ref="F108" r:id="rId71"/>
    <hyperlink ref="V109" r:id="rId72"/>
    <hyperlink ref="F110" r:id="rId73"/>
    <hyperlink ref="V110" r:id="rId74"/>
    <hyperlink ref="V111" r:id="rId75"/>
    <hyperlink ref="V112" r:id="rId76"/>
    <hyperlink ref="V117" r:id="rId77"/>
    <hyperlink ref="F117" r:id="rId78"/>
    <hyperlink ref="G117" r:id="rId79"/>
    <hyperlink ref="V118" r:id="rId80"/>
    <hyperlink ref="F119" r:id="rId81"/>
    <hyperlink ref="G119" r:id="rId82"/>
    <hyperlink ref="V119" r:id="rId83"/>
    <hyperlink ref="F120" r:id="rId84"/>
    <hyperlink ref="V120" r:id="rId85"/>
    <hyperlink ref="F121" r:id="rId86"/>
    <hyperlink ref="V121" r:id="rId87"/>
    <hyperlink ref="G121" r:id="rId88"/>
    <hyperlink ref="G122" r:id="rId89"/>
    <hyperlink ref="F122" r:id="rId90"/>
    <hyperlink ref="V122" r:id="rId91"/>
    <hyperlink ref="F123" r:id="rId92"/>
    <hyperlink ref="V123" r:id="rId93"/>
    <hyperlink ref="V124" r:id="rId94"/>
    <hyperlink ref="G123" r:id="rId95"/>
    <hyperlink ref="G3" r:id="rId96"/>
    <hyperlink ref="V3" r:id="rId97"/>
    <hyperlink ref="G4" r:id="rId98"/>
    <hyperlink ref="V4" r:id="rId99"/>
    <hyperlink ref="V5" r:id="rId100"/>
    <hyperlink ref="F4" r:id="rId101"/>
    <hyperlink ref="V6" r:id="rId102"/>
    <hyperlink ref="G7" r:id="rId103"/>
    <hyperlink ref="V7" r:id="rId104"/>
    <hyperlink ref="V8" r:id="rId105"/>
    <hyperlink ref="V9" r:id="rId106"/>
    <hyperlink ref="V10" r:id="rId107"/>
    <hyperlink ref="V11" r:id="rId108"/>
    <hyperlink ref="V12" r:id="rId109"/>
    <hyperlink ref="V13" r:id="rId110"/>
    <hyperlink ref="G13" r:id="rId111"/>
    <hyperlink ref="V14" r:id="rId112"/>
    <hyperlink ref="V15" r:id="rId113"/>
    <hyperlink ref="V16" r:id="rId114"/>
    <hyperlink ref="V17" r:id="rId115"/>
    <hyperlink ref="G17" r:id="rId116"/>
    <hyperlink ref="V18" r:id="rId117"/>
    <hyperlink ref="V19" r:id="rId118"/>
    <hyperlink ref="V20" r:id="rId119"/>
    <hyperlink ref="V21" r:id="rId120"/>
    <hyperlink ref="V22" r:id="rId121"/>
    <hyperlink ref="G22" r:id="rId122"/>
    <hyperlink ref="V23" r:id="rId123"/>
    <hyperlink ref="V24" r:id="rId124"/>
    <hyperlink ref="V26" r:id="rId125"/>
    <hyperlink ref="G26" r:id="rId126"/>
    <hyperlink ref="V27" r:id="rId127"/>
    <hyperlink ref="V28" r:id="rId128"/>
    <hyperlink ref="V29" r:id="rId129"/>
    <hyperlink ref="V30" r:id="rId130"/>
    <hyperlink ref="V31" r:id="rId131"/>
    <hyperlink ref="V32" r:id="rId132"/>
    <hyperlink ref="V33" r:id="rId133"/>
    <hyperlink ref="V34" r:id="rId134"/>
    <hyperlink ref="V35" r:id="rId135"/>
    <hyperlink ref="V43" r:id="rId136"/>
    <hyperlink ref="V36" r:id="rId137"/>
    <hyperlink ref="F43" r:id="rId138"/>
    <hyperlink ref="F116" r:id="rId139"/>
    <hyperlink ref="V116" r:id="rId140"/>
    <hyperlink ref="F18" r:id="rId141"/>
    <hyperlink ref="F12" r:id="rId142"/>
    <hyperlink ref="F10" r:id="rId143"/>
    <hyperlink ref="F23" r:id="rId144"/>
    <hyperlink ref="F9" r:id="rId145"/>
    <hyperlink ref="F7" r:id="rId146"/>
    <hyperlink ref="F30" r:id="rId147"/>
    <hyperlink ref="F6" r:id="rId148"/>
    <hyperlink ref="F13" r:id="rId149"/>
    <hyperlink ref="F109" r:id="rId150"/>
    <hyperlink ref="F77" r:id="rId151"/>
    <hyperlink ref="F56" r:id="rId152"/>
    <hyperlink ref="F57" r:id="rId153"/>
    <hyperlink ref="F59" r:id="rId154"/>
    <hyperlink ref="F60" r:id="rId155"/>
    <hyperlink ref="F61" r:id="rId156"/>
    <hyperlink ref="F62" r:id="rId157"/>
    <hyperlink ref="F72" r:id="rId158"/>
    <hyperlink ref="F73" r:id="rId159"/>
    <hyperlink ref="F74" r:id="rId160"/>
    <hyperlink ref="F75" r:id="rId161"/>
    <hyperlink ref="F25" r:id="rId162"/>
    <hyperlink ref="F99" r:id="rId163"/>
    <hyperlink ref="G62" r:id="rId164"/>
    <hyperlink ref="F80" r:id="rId165"/>
    <hyperlink ref="F5" r:id="rId166"/>
    <hyperlink ref="F28" r:id="rId167"/>
    <hyperlink ref="G53" r:id="rId168"/>
    <hyperlink ref="G57" r:id="rId169"/>
    <hyperlink ref="G56" r:id="rId170"/>
    <hyperlink ref="G64" r:id="rId171"/>
    <hyperlink ref="G75" r:id="rId172"/>
    <hyperlink ref="G80" r:id="rId173"/>
    <hyperlink ref="V113" r:id="rId174"/>
    <hyperlink ref="G115" r:id="rId175"/>
    <hyperlink ref="V115" r:id="rId176"/>
    <hyperlink ref="V81" r:id="rId177"/>
    <hyperlink ref="V82" r:id="rId178"/>
    <hyperlink ref="V44" r:id="rId179"/>
    <hyperlink ref="F14" r:id="rId180"/>
    <hyperlink ref="F16" r:id="rId181"/>
    <hyperlink ref="F34" r:id="rId182" display="http://dnz-vyshyvanka.if.ua/"/>
    <hyperlink ref="F2" r:id="rId183"/>
    <hyperlink ref="G2" r:id="rId184"/>
    <hyperlink ref="V83" r:id="rId185"/>
    <hyperlink ref="F64" r:id="rId186"/>
    <hyperlink ref="F63" r:id="rId187"/>
    <hyperlink ref="G63" r:id="rId188"/>
    <hyperlink ref="V84" r:id="rId189"/>
    <hyperlink ref="V69" r:id="rId190"/>
    <hyperlink ref="V85" r:id="rId191"/>
    <hyperlink ref="V114" r:id="rId192"/>
    <hyperlink ref="V45" r:id="rId193"/>
    <hyperlink ref="F11" r:id="rId194"/>
    <hyperlink ref="F8" r:id="rId195"/>
    <hyperlink ref="F3" r:id="rId196"/>
    <hyperlink ref="F21" r:id="rId197"/>
    <hyperlink ref="F20" r:id="rId198" display="http://svitanok.if.ua/"/>
    <hyperlink ref="V100" r:id="rId199"/>
    <hyperlink ref="G101" r:id="rId200"/>
    <hyperlink ref="E101" r:id="rId201"/>
    <hyperlink ref="G81" r:id="rId202"/>
    <hyperlink ref="V101" r:id="rId203"/>
    <hyperlink ref="V86" r:id="rId204"/>
    <hyperlink ref="G86" r:id="rId205"/>
    <hyperlink ref="G87" r:id="rId206"/>
    <hyperlink ref="G92" r:id="rId207"/>
    <hyperlink ref="F92" r:id="rId208"/>
    <hyperlink ref="V48" r:id="rId209"/>
    <hyperlink ref="E86" r:id="rId210"/>
    <hyperlink ref="E85" r:id="rId211"/>
    <hyperlink ref="E84" r:id="rId212"/>
    <hyperlink ref="E83" r:id="rId213"/>
    <hyperlink ref="E82" r:id="rId214"/>
    <hyperlink ref="F46" r:id="rId215"/>
    <hyperlink ref="V37" r:id="rId216"/>
    <hyperlink ref="G38" r:id="rId217"/>
    <hyperlink ref="V42" r:id="rId218"/>
    <hyperlink ref="F42" r:id="rId219"/>
    <hyperlink ref="G37" r:id="rId220"/>
    <hyperlink ref="F39" r:id="rId221"/>
    <hyperlink ref="G40" r:id="rId222"/>
    <hyperlink ref="V40" r:id="rId223"/>
    <hyperlink ref="F90" r:id="rId224"/>
    <hyperlink ref="V49" r:id="rId225"/>
    <hyperlink ref="G14" r:id="rId226" display="https://www.facebook.com/ДНЗ-14-Кристалик-240454749941952/"/>
    <hyperlink ref="F15" r:id="rId227"/>
    <hyperlink ref="F22" r:id="rId228"/>
    <hyperlink ref="F26" r:id="rId229" display="https://sites.google.com/ view/k-kazka27/"/>
    <hyperlink ref="G28" r:id="rId230" display="https://www.facebook.com/pg/днз-29-Кобзарик-170441576821543/reviews/"/>
    <hyperlink ref="F29" r:id="rId231" display="https://dnz30lastivka.e-schools.info_x000a_"/>
    <hyperlink ref="F32" r:id="rId232"/>
    <hyperlink ref="F33" r:id="rId233"/>
    <hyperlink ref="F35" r:id="rId234"/>
    <hyperlink ref="F38" r:id="rId235"/>
    <hyperlink ref="V46" r:id="rId236"/>
    <hyperlink ref="V47" r:id="rId237"/>
    <hyperlink ref="F58" r:id="rId238"/>
    <hyperlink ref="G95" r:id="rId239"/>
    <hyperlink ref="G94" r:id="rId240"/>
    <hyperlink ref="F95" r:id="rId241"/>
    <hyperlink ref="G96" r:id="rId242"/>
    <hyperlink ref="F100" r:id="rId243"/>
    <hyperlink ref="F107" r:id="rId244" display="http://gymnastics.if.ua/?fbclid=IwAR0wozeeBzkvYiofGoq8_xF_GJg1Ys1a5sICxHAzV2n8MVqk0g9EuejSV5U"/>
  </hyperlinks>
  <pageMargins left="0.7" right="0.7" top="0.75" bottom="0.75" header="0.3" footer="0.3"/>
  <pageSetup paperSize="9" scale="31" fitToWidth="0" orientation="landscape" r:id="rId2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cp:lastPrinted>2019-12-20T09:09:42Z</cp:lastPrinted>
  <dcterms:created xsi:type="dcterms:W3CDTF">2018-10-02T08:23:42Z</dcterms:created>
  <dcterms:modified xsi:type="dcterms:W3CDTF">2021-05-14T12:26:56Z</dcterms:modified>
</cp:coreProperties>
</file>