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3" i="1" l="1"/>
</calcChain>
</file>

<file path=xl/sharedStrings.xml><?xml version="1.0" encoding="utf-8"?>
<sst xmlns="http://schemas.openxmlformats.org/spreadsheetml/2006/main" count="22" uniqueCount="22">
  <si>
    <t xml:space="preserve">Загальна кількість запитів, які розглядались в рамках Закону України «Про доступ до публічної інформації» </t>
  </si>
  <si>
    <t>Фізичні особи</t>
  </si>
  <si>
    <t>Юридичні особи</t>
  </si>
  <si>
    <t>Від об'єднань громадян без статуту юридичної особи</t>
  </si>
  <si>
    <t>Від представників ЗМІ</t>
  </si>
  <si>
    <t>Від МВК як до розпорядника інформації</t>
  </si>
  <si>
    <t>Запит задоволено</t>
  </si>
  <si>
    <t>Надіслано за належністю</t>
  </si>
  <si>
    <t>Відмовлено</t>
  </si>
  <si>
    <t>На виконанні</t>
  </si>
  <si>
    <t>title</t>
  </si>
  <si>
    <t>identifier</t>
  </si>
  <si>
    <t>№ п/п</t>
  </si>
  <si>
    <t>typeLegalPersons</t>
  </si>
  <si>
    <t>typePhysicalPersons</t>
  </si>
  <si>
    <t>typeAssociation</t>
  </si>
  <si>
    <t>typeTheMedia</t>
  </si>
  <si>
    <t>typeExecutiveCommittee</t>
  </si>
  <si>
    <t>RequestSatisfied</t>
  </si>
  <si>
    <t>Sent</t>
  </si>
  <si>
    <t>Rejected</t>
  </si>
  <si>
    <t>OnImplementation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</si>
</sst>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workbookViewId="0"/>
  </sheetViews>
  <sheetFormatPr defaultRowHeight="15" x14ac:dyDescent="0.25"/>
  <cols>
    <col min="1" max="1" width="25.7109375" customWidth="1"/>
    <col min="2" max="2" width="50.7109375" customWidth="1"/>
    <col min="3" max="11" width="25.7109375" customWidth="1"/>
  </cols>
  <sheetData>
    <row r="1" spans="1:11" ht="18.75" x14ac:dyDescent="0.25">
      <c r="A1" s="1" t="s">
        <v>11</v>
      </c>
      <c r="B1" s="1" t="s">
        <v>10</v>
      </c>
      <c r="C1" s="5" t="s">
        <v>14</v>
      </c>
      <c r="D1" s="6" t="s">
        <v>13</v>
      </c>
      <c r="E1" s="5" t="s">
        <v>15</v>
      </c>
      <c r="F1" s="5" t="s">
        <v>16</v>
      </c>
      <c r="G1" s="5" t="s">
        <v>17</v>
      </c>
      <c r="H1" s="1" t="s">
        <v>18</v>
      </c>
      <c r="I1" s="1" t="s">
        <v>19</v>
      </c>
      <c r="J1" s="1" t="s">
        <v>20</v>
      </c>
      <c r="K1" s="1" t="s">
        <v>21</v>
      </c>
    </row>
    <row r="2" spans="1:11" ht="75" x14ac:dyDescent="0.25">
      <c r="A2" s="2" t="s">
        <v>12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</row>
    <row r="3" spans="1:11" ht="18.75" x14ac:dyDescent="0.25">
      <c r="A3" s="1">
        <v>1</v>
      </c>
      <c r="B3" s="3">
        <f>SUM(C3:G3)</f>
        <v>43</v>
      </c>
      <c r="C3" s="3">
        <v>0</v>
      </c>
      <c r="D3" s="3">
        <v>4</v>
      </c>
      <c r="E3" s="3">
        <v>0</v>
      </c>
      <c r="F3" s="3">
        <v>2</v>
      </c>
      <c r="G3" s="3">
        <v>37</v>
      </c>
      <c r="H3" s="3">
        <f>B3</f>
        <v>43</v>
      </c>
      <c r="I3" s="3">
        <v>0</v>
      </c>
      <c r="J3" s="3">
        <v>0</v>
      </c>
      <c r="K3" s="3"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2020-09-01T08:04:10Z</dcterms:modified>
</cp:coreProperties>
</file>