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45"/>
  </bookViews>
  <sheets>
    <sheet name="Acts" sheetId="1" r:id="rId1"/>
  </sheets>
  <calcPr calcId="124519"/>
</workbook>
</file>

<file path=xl/sharedStrings.xml><?xml version="1.0" encoding="utf-8"?>
<sst xmlns="http://schemas.openxmlformats.org/spreadsheetml/2006/main" count="1621" uniqueCount="386">
  <si>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</si>
  <si>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</si>
  <si>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</si>
  <si>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</si>
  <si>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</si>
  <si>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</si>
  <si>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</si>
  <si>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</si>
  <si>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</si>
  <si>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</si>
  <si>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</si>
  <si>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</si>
  <si>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</si>
  <si>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</si>
  <si>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</si>
  <si>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</si>
  <si>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</si>
  <si>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</si>
  <si>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</si>
  <si>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</si>
  <si>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</si>
  <si>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</si>
  <si>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</si>
  <si>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</si>
  <si>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</si>
  <si>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</si>
  <si>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</si>
  <si>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</si>
  <si>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</si>
  <si>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Ідентифікатор насадження</t>
  </si>
  <si>
    <t>Номер акта</t>
  </si>
  <si>
    <t>Дата видачі</t>
  </si>
  <si>
    <t>Причина</t>
  </si>
  <si>
    <t>Ім'я або назва заявника</t>
  </si>
  <si>
    <t>Номер заявника у ЄДР</t>
  </si>
  <si>
    <t>Назва органу</t>
  </si>
  <si>
    <t>Ідентифікатор органу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</si>
  <si>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</si>
  <si>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</si>
  <si>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</si>
  <si>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</si>
  <si>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</si>
  <si>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Назва об’єкта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</si>
  <si>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</si>
  <si>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</si>
  <si>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</si>
  <si>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</si>
  <si>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</si>
  <si>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</si>
  <si>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Тип насадження</t>
  </si>
  <si>
    <t>Вид насадження</t>
  </si>
  <si>
    <t>Якісний стан</t>
  </si>
  <si>
    <t>Кількість одиниць або площа</t>
  </si>
  <si>
    <t>Одиниця виміру</t>
  </si>
  <si>
    <t>Вік</t>
  </si>
  <si>
    <t>Висота</t>
  </si>
  <si>
    <t>Діаметр</t>
  </si>
  <si>
    <t>Тип робіт</t>
  </si>
  <si>
    <t>Україна</t>
  </si>
  <si>
    <t>null</t>
  </si>
  <si>
    <t>Дерево</t>
  </si>
  <si>
    <t>незадовільний</t>
  </si>
  <si>
    <t>шт.</t>
  </si>
  <si>
    <t>20</t>
  </si>
  <si>
    <t>5</t>
  </si>
  <si>
    <t>10</t>
  </si>
  <si>
    <t>Підлягає зрізуванню</t>
  </si>
  <si>
    <t>6</t>
  </si>
  <si>
    <t>3</t>
  </si>
  <si>
    <t>Тополя</t>
  </si>
  <si>
    <t>45</t>
  </si>
  <si>
    <t>25</t>
  </si>
  <si>
    <t>13</t>
  </si>
  <si>
    <t>2013-03-01</t>
  </si>
  <si>
    <t>розгляд листа ПП "СІБ"</t>
  </si>
  <si>
    <t>ПП "СІБ"</t>
  </si>
  <si>
    <t>Сумська область</t>
  </si>
  <si>
    <t>місто Охтирка</t>
  </si>
  <si>
    <t>вул. Армійська</t>
  </si>
  <si>
    <t>74</t>
  </si>
  <si>
    <t>біля багатоквартирного житлового будинку</t>
  </si>
  <si>
    <t>1</t>
  </si>
  <si>
    <t>14</t>
  </si>
  <si>
    <t>80</t>
  </si>
  <si>
    <t>2013</t>
  </si>
  <si>
    <t>2013-01</t>
  </si>
  <si>
    <t>42706</t>
  </si>
  <si>
    <t>31681850</t>
  </si>
  <si>
    <t>Охтирська міська рада</t>
  </si>
  <si>
    <t>36467402</t>
  </si>
  <si>
    <t>2013-02</t>
  </si>
  <si>
    <t>прибудинкова територія</t>
  </si>
  <si>
    <t>пров. Лісний</t>
  </si>
  <si>
    <t>4</t>
  </si>
  <si>
    <t>50</t>
  </si>
  <si>
    <t>2</t>
  </si>
  <si>
    <t>2015-01</t>
  </si>
  <si>
    <t>2015</t>
  </si>
  <si>
    <t>2015-10-02</t>
  </si>
  <si>
    <t>розгляд заяви ТОВ "Маркет 777"</t>
  </si>
  <si>
    <t>ТОВ "Маркет 777"</t>
  </si>
  <si>
    <t>36283263</t>
  </si>
  <si>
    <t>2а</t>
  </si>
  <si>
    <t>площа Козацька</t>
  </si>
  <si>
    <t>Береза</t>
  </si>
  <si>
    <t>Американський клен</t>
  </si>
  <si>
    <t>35</t>
  </si>
  <si>
    <t>2018</t>
  </si>
  <si>
    <t>2018-01</t>
  </si>
  <si>
    <t>2018-08-01</t>
  </si>
  <si>
    <t>15</t>
  </si>
  <si>
    <t>65</t>
  </si>
  <si>
    <t>Пірамідальна тополя</t>
  </si>
  <si>
    <t>2018-02</t>
  </si>
  <si>
    <t>2018-08-31</t>
  </si>
  <si>
    <t>розгляд листа КЗ СОР "Обласний наркологічний диспансер"</t>
  </si>
  <si>
    <t xml:space="preserve">КЗ СОР "Обласний наркологічний диспансер" </t>
  </si>
  <si>
    <t>03083340</t>
  </si>
  <si>
    <t>пров. Кириківський</t>
  </si>
  <si>
    <t>8</t>
  </si>
  <si>
    <t xml:space="preserve"> Тополя </t>
  </si>
  <si>
    <t>16</t>
  </si>
  <si>
    <t>90</t>
  </si>
  <si>
    <t>2020-01</t>
  </si>
  <si>
    <t>2020</t>
  </si>
  <si>
    <t>2020-10-30</t>
  </si>
  <si>
    <t>Дікалова В. М.</t>
  </si>
  <si>
    <t>хххххххх</t>
  </si>
  <si>
    <t>вул. Перемоги</t>
  </si>
  <si>
    <t>82</t>
  </si>
  <si>
    <t>біля домоволодіння</t>
  </si>
  <si>
    <t>40</t>
  </si>
  <si>
    <t>Підлягаєзрізуванню</t>
  </si>
  <si>
    <t>2020-02</t>
  </si>
  <si>
    <t>розгляд заяви фізичної особи</t>
  </si>
  <si>
    <t>розгляд депутатського звернення</t>
  </si>
  <si>
    <t>Копил В.В.</t>
  </si>
  <si>
    <t>вул. Батюка</t>
  </si>
  <si>
    <t>Іва</t>
  </si>
  <si>
    <t>2020-03</t>
  </si>
  <si>
    <t>Ганзюк Ю.</t>
  </si>
  <si>
    <t>вул. Івана Кожедуба</t>
  </si>
  <si>
    <t>11</t>
  </si>
  <si>
    <t>Клен ясенелистий</t>
  </si>
  <si>
    <t>2020-04</t>
  </si>
  <si>
    <t>2020-10-09</t>
  </si>
  <si>
    <t>Кочкарьова О.А.</t>
  </si>
  <si>
    <t>пров. Матяша</t>
  </si>
  <si>
    <t>18</t>
  </si>
  <si>
    <t>2020-05</t>
  </si>
  <si>
    <t>2020-07-07</t>
  </si>
  <si>
    <t>розгляд заяви фізичноїособи</t>
  </si>
  <si>
    <t>Савченко Р.М.</t>
  </si>
  <si>
    <t>пров. Штагера</t>
  </si>
  <si>
    <t>Бересток</t>
  </si>
  <si>
    <t>30</t>
  </si>
  <si>
    <t>2020-06</t>
  </si>
  <si>
    <t>2020-05-20</t>
  </si>
  <si>
    <t>пров. Дачний</t>
  </si>
  <si>
    <t>2020-07</t>
  </si>
  <si>
    <t>2020-04-28</t>
  </si>
  <si>
    <t>розгляд листа Охтирського фахового коледжу</t>
  </si>
  <si>
    <t>Охтирський фаховий коледж СНАУ</t>
  </si>
  <si>
    <t>2637810</t>
  </si>
  <si>
    <t>вул. Сумська</t>
  </si>
  <si>
    <t>46</t>
  </si>
  <si>
    <t>Береза, каштан, акація</t>
  </si>
  <si>
    <t>17</t>
  </si>
  <si>
    <t>60</t>
  </si>
  <si>
    <t>2020-08</t>
  </si>
  <si>
    <t>2020-03-05</t>
  </si>
  <si>
    <t>Блінов А.О.</t>
  </si>
  <si>
    <t>вул. Грабовського (навпроти)</t>
  </si>
  <si>
    <t>біля стадіону</t>
  </si>
  <si>
    <t>150</t>
  </si>
  <si>
    <t>2021-01</t>
  </si>
  <si>
    <t>2021</t>
  </si>
  <si>
    <t>2021-02-15</t>
  </si>
  <si>
    <t>розгляд листа ОСББ</t>
  </si>
  <si>
    <t>ОСББ "Каштан 39/8"</t>
  </si>
  <si>
    <t>40567162</t>
  </si>
  <si>
    <t>вул. Київська</t>
  </si>
  <si>
    <t>39</t>
  </si>
  <si>
    <t>2021-02</t>
  </si>
  <si>
    <t>2021-04-14</t>
  </si>
  <si>
    <t>Бондаренко Г.М.</t>
  </si>
  <si>
    <t>вул.Гоголя</t>
  </si>
  <si>
    <t>55</t>
  </si>
  <si>
    <t>2021-03</t>
  </si>
  <si>
    <t>Ганжа Т.М.</t>
  </si>
  <si>
    <t>208</t>
  </si>
  <si>
    <t>2021-04</t>
  </si>
  <si>
    <t>2021-05-31</t>
  </si>
  <si>
    <t>Шаміладзе Н.Х.</t>
  </si>
  <si>
    <t>74А</t>
  </si>
  <si>
    <t>2021-05</t>
  </si>
  <si>
    <t>2021-06-08</t>
  </si>
  <si>
    <t>Сушко Д.В.</t>
  </si>
  <si>
    <t>вул. Велика Зарічна</t>
  </si>
  <si>
    <t>48-50</t>
  </si>
  <si>
    <t xml:space="preserve">Липа </t>
  </si>
  <si>
    <t>2021-06</t>
  </si>
  <si>
    <t>розгляд фізичної особи</t>
  </si>
  <si>
    <t>126</t>
  </si>
  <si>
    <t>22</t>
  </si>
  <si>
    <t>75</t>
  </si>
  <si>
    <t>2021-07</t>
  </si>
  <si>
    <t>розгляд листа ПП "Базис"</t>
  </si>
  <si>
    <t>Перехода Г.С.</t>
  </si>
  <si>
    <t>ПП "Базис"</t>
  </si>
  <si>
    <t>31681777</t>
  </si>
  <si>
    <t>вул. Паркова</t>
  </si>
  <si>
    <t>сухостій</t>
  </si>
  <si>
    <t>2021-08</t>
  </si>
  <si>
    <t>Проценко С.І.</t>
  </si>
  <si>
    <t>верба</t>
  </si>
  <si>
    <t>2021-09</t>
  </si>
  <si>
    <t>розгляд звернення ОСББ</t>
  </si>
  <si>
    <t>ОСББ "БАМ-86"</t>
  </si>
  <si>
    <t>42237005</t>
  </si>
  <si>
    <t>пров. Григорія Чикала</t>
  </si>
  <si>
    <t>береза</t>
  </si>
  <si>
    <t>2021-10</t>
  </si>
  <si>
    <t xml:space="preserve">розгляд звернення КП "Благоустрій" </t>
  </si>
  <si>
    <t>КП "Благоустрій"</t>
  </si>
  <si>
    <t>31641302</t>
  </si>
  <si>
    <t>12</t>
  </si>
  <si>
    <t>2021-11</t>
  </si>
  <si>
    <t>2021-06-25</t>
  </si>
  <si>
    <t>Буреюк Н.І.</t>
  </si>
  <si>
    <t>вул. Разіна</t>
  </si>
  <si>
    <t>груша</t>
  </si>
  <si>
    <t>15/1</t>
  </si>
  <si>
    <t>вул. Заозерна</t>
  </si>
  <si>
    <t>Сухотепла Г.І.</t>
  </si>
  <si>
    <t>2021-12</t>
  </si>
  <si>
    <t>2021-13</t>
  </si>
  <si>
    <t>2021-07-28</t>
  </si>
  <si>
    <t>Саулін О.В.</t>
  </si>
  <si>
    <t>пров. Василя Стуса</t>
  </si>
  <si>
    <t>20/2</t>
  </si>
  <si>
    <t>дерево</t>
  </si>
  <si>
    <t>підлягає зрізуванню</t>
  </si>
  <si>
    <t>2021-14</t>
  </si>
  <si>
    <t>розгляд зверенння фізичної особи</t>
  </si>
  <si>
    <t>Максименко А.М.</t>
  </si>
  <si>
    <t>27</t>
  </si>
  <si>
    <t>підлягаєзрізуванню</t>
  </si>
  <si>
    <t>2021-15</t>
  </si>
  <si>
    <t>ОСББ "Імені генерала Батюка М.П."</t>
  </si>
  <si>
    <t>2021-16</t>
  </si>
  <si>
    <t>Ляшенко А.І.</t>
  </si>
  <si>
    <t xml:space="preserve">вул. Батюка </t>
  </si>
  <si>
    <t>справа на в’їзді до прибудинкової території</t>
  </si>
  <si>
    <t>вул. Чкалова</t>
  </si>
  <si>
    <t>31</t>
  </si>
  <si>
    <t>2021-17</t>
  </si>
  <si>
    <t>Сахошко В.І.</t>
  </si>
  <si>
    <t>ясен</t>
  </si>
  <si>
    <t>2021-18</t>
  </si>
  <si>
    <t>2021-08-12</t>
  </si>
  <si>
    <t>розгляд листа ПП "Жилкомсервіс"</t>
  </si>
  <si>
    <t>ПП "Жилкомсервіс"</t>
  </si>
  <si>
    <t>3168103</t>
  </si>
  <si>
    <t>49</t>
  </si>
  <si>
    <t>біля багатоквартирного житлвоого будинку</t>
  </si>
  <si>
    <t>2021-19</t>
  </si>
  <si>
    <t>Копил Вячеслав</t>
  </si>
  <si>
    <t>площа</t>
  </si>
  <si>
    <t>пл. Успепнська</t>
  </si>
  <si>
    <t>біля приміщення Укртелекому</t>
  </si>
  <si>
    <t>дерева</t>
  </si>
  <si>
    <t>ялина</t>
  </si>
  <si>
    <t>12, 14</t>
  </si>
  <si>
    <t>30, 35</t>
  </si>
  <si>
    <t>2021-20</t>
  </si>
  <si>
    <t>Склярова Руслана</t>
  </si>
  <si>
    <t>вулиця</t>
  </si>
  <si>
    <t>провулок</t>
  </si>
  <si>
    <t>1/1</t>
  </si>
  <si>
    <t>2021-21</t>
  </si>
  <si>
    <t>31681803</t>
  </si>
  <si>
    <t>пров. Лікарняний</t>
  </si>
  <si>
    <t>вул. Незалежності</t>
  </si>
  <si>
    <t>21</t>
  </si>
  <si>
    <t>біля багатоквратирного житлового будинку</t>
  </si>
  <si>
    <t>15, 14</t>
  </si>
  <si>
    <t>2021-22</t>
  </si>
  <si>
    <t>26</t>
  </si>
  <si>
    <t xml:space="preserve">Клен </t>
  </si>
  <si>
    <t>2021-23</t>
  </si>
  <si>
    <t>Брайловський А.О.</t>
  </si>
  <si>
    <t>набережна річки</t>
  </si>
  <si>
    <t>пров. Рєпіна</t>
  </si>
  <si>
    <t>в кінці огороду</t>
  </si>
  <si>
    <t>тополя</t>
  </si>
  <si>
    <t>15-17</t>
  </si>
  <si>
    <t>65-65</t>
  </si>
  <si>
    <t>2021-24</t>
  </si>
  <si>
    <t>Попельнюх О.М.</t>
  </si>
  <si>
    <t>біля гаражів</t>
  </si>
  <si>
    <t>2021-25</t>
  </si>
  <si>
    <t>Петрова В.І.</t>
  </si>
  <si>
    <t>кладовище</t>
  </si>
  <si>
    <t>біля могили Олійник</t>
  </si>
  <si>
    <t>2021-26</t>
  </si>
  <si>
    <t>розгляд листа Староіванівського старостинського округу</t>
  </si>
  <si>
    <t>староіванівський старостинський округ</t>
  </si>
  <si>
    <t>вул. Решітька</t>
  </si>
  <si>
    <t>біля зупинки "ФАП-старостат"</t>
  </si>
  <si>
    <t>70</t>
  </si>
  <si>
    <t>2021-27</t>
  </si>
  <si>
    <t>2021-09-03</t>
  </si>
  <si>
    <t>Тищенко Г.І.</t>
  </si>
  <si>
    <t>вул. Широка</t>
  </si>
  <si>
    <t>9А</t>
  </si>
  <si>
    <t xml:space="preserve">підлягає зрізуванню  </t>
  </si>
  <si>
    <t>2021-28</t>
  </si>
  <si>
    <t>Яковлев А.В.</t>
  </si>
  <si>
    <t>2021-29</t>
  </si>
  <si>
    <t>Шведченко Б.</t>
  </si>
  <si>
    <t>біля території школи</t>
  </si>
  <si>
    <t>вул. Короленка</t>
  </si>
  <si>
    <t>2021-30</t>
  </si>
  <si>
    <t>розгляд листа ЗОШ № 9</t>
  </si>
  <si>
    <t>33683603</t>
  </si>
  <si>
    <t>Охтирська ЗОШ № 9</t>
  </si>
  <si>
    <t>2021-31</t>
  </si>
  <si>
    <t>29А</t>
  </si>
  <si>
    <t>яблуня</t>
  </si>
  <si>
    <t>7</t>
  </si>
  <si>
    <t>2021-32</t>
  </si>
  <si>
    <t>Кушинська І.</t>
  </si>
  <si>
    <t>вул. Успенська</t>
  </si>
  <si>
    <t>біля могили Шейко</t>
  </si>
  <si>
    <t>2021-33</t>
  </si>
  <si>
    <t>2021-34</t>
  </si>
  <si>
    <t>2021-35</t>
  </si>
  <si>
    <t>2021-36</t>
  </si>
  <si>
    <t>2021-37</t>
  </si>
  <si>
    <t>2021-11-02</t>
  </si>
  <si>
    <t>ОСББ "Харківський, 15"</t>
  </si>
  <si>
    <t>розгляд заяви ОСББ</t>
  </si>
  <si>
    <t>43106002</t>
  </si>
  <si>
    <t>пров. Харківський</t>
  </si>
  <si>
    <t>бересток</t>
  </si>
  <si>
    <t>2021-38</t>
  </si>
  <si>
    <t xml:space="preserve">розгляд заяви фізичної особи </t>
  </si>
  <si>
    <t>Кутовий Р.М.</t>
  </si>
  <si>
    <t>понад рчкою</t>
  </si>
  <si>
    <t>вул. Сухомлинського</t>
  </si>
  <si>
    <t>13А</t>
  </si>
  <si>
    <t>за домоволодінням понад річкою</t>
  </si>
  <si>
    <t>срібляста тополя</t>
  </si>
  <si>
    <t>100</t>
  </si>
  <si>
    <t>2021-39</t>
  </si>
  <si>
    <t>Пономаренко Г.О.</t>
  </si>
  <si>
    <t>понад річкою</t>
  </si>
  <si>
    <t>за домоволодінням з боку річки</t>
  </si>
  <si>
    <t>2021-40</t>
  </si>
  <si>
    <t>Жданова О.М.</t>
  </si>
  <si>
    <t>44</t>
  </si>
  <si>
    <t>на розі з пров. Бородіна</t>
  </si>
  <si>
    <t>55-60</t>
  </si>
  <si>
    <t>Винник К.С.</t>
  </si>
  <si>
    <t>задовільний</t>
  </si>
  <si>
    <t>підлягає формувальному обрізанню</t>
  </si>
  <si>
    <t>Діденко М.</t>
  </si>
  <si>
    <t>вул. Слобідська</t>
  </si>
  <si>
    <t>23А</t>
  </si>
  <si>
    <t>38</t>
  </si>
  <si>
    <t>Грабко А.В.</t>
  </si>
  <si>
    <t>міський парк</t>
  </si>
  <si>
    <t>31А</t>
  </si>
  <si>
    <t>біля "Вічного вогню"         біля памятника Революції</t>
  </si>
  <si>
    <t>ялина         каштан         ялина</t>
  </si>
  <si>
    <t>12             13             11</t>
  </si>
  <si>
    <t>20                 20                 35</t>
  </si>
  <si>
    <t>Бабич Л.Д.</t>
  </si>
  <si>
    <t>біля ЗОШ № 1</t>
  </si>
  <si>
    <t>18             17             16              16             17               18             16</t>
  </si>
  <si>
    <t>30                 30                 25                 25                 25                 30                 25</t>
  </si>
  <si>
    <t>2021-41</t>
  </si>
  <si>
    <t>ОСББ "Батюка-24"</t>
  </si>
  <si>
    <t>24</t>
  </si>
  <si>
    <t>пірамідальна тополя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</si>
</sst>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1F1F1F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/>
    <xf numFmtId="49" fontId="6" fillId="0" borderId="0" xfId="0" applyNumberFormat="1" applyFont="1" applyAlignment="1"/>
    <xf numFmtId="49" fontId="4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995"/>
  <sheetViews>
    <sheetView tabSelected="1" topLeftCell="T1" workbookViewId="0">
      <pane ySplit="2" topLeftCell="A47" activePane="bottomLeft" state="frozen"/>
      <selection pane="bottomLeft" activeCell="G66" sqref="G66"/>
    </sheetView>
  </sheetViews>
  <sheetFormatPr defaultColWidth="14.42578125" defaultRowHeight="15.75" customHeight="1"/>
  <cols>
    <col min="1" max="1" width="25.85546875" customWidth="1"/>
    <col min="2" max="2" width="11.5703125" customWidth="1"/>
    <col min="3" max="3" width="12" customWidth="1"/>
    <col min="4" max="4" width="39.28515625" customWidth="1"/>
    <col min="5" max="5" width="24.140625" customWidth="1"/>
    <col min="6" max="6" width="22" customWidth="1"/>
    <col min="7" max="7" width="73.85546875" customWidth="1"/>
    <col min="8" max="8" width="21" customWidth="1"/>
    <col min="9" max="9" width="17" customWidth="1"/>
    <col min="10" max="10" width="19.85546875" customWidth="1"/>
    <col min="11" max="11" width="24.5703125" customWidth="1"/>
    <col min="12" max="12" width="19.85546875" customWidth="1"/>
    <col min="13" max="13" width="24.42578125" customWidth="1"/>
    <col min="14" max="14" width="19.140625" customWidth="1"/>
    <col min="15" max="16" width="24.7109375" customWidth="1"/>
    <col min="17" max="17" width="22.5703125" customWidth="1"/>
    <col min="18" max="18" width="26.140625" customWidth="1"/>
    <col min="19" max="19" width="22.5703125" customWidth="1"/>
    <col min="20" max="20" width="24.28515625" customWidth="1"/>
    <col min="21" max="21" width="16" customWidth="1"/>
    <col min="22" max="22" width="16.42578125" customWidth="1"/>
    <col min="23" max="23" width="14" customWidth="1"/>
    <col min="24" max="24" width="28.5703125" customWidth="1"/>
    <col min="25" max="25" width="16.140625" customWidth="1"/>
    <col min="26" max="26" width="9.140625" customWidth="1"/>
    <col min="27" max="27" width="11.5703125" customWidth="1"/>
    <col min="28" max="28" width="13.7109375" customWidth="1"/>
    <col min="29" max="29" width="21.5703125" customWidth="1"/>
  </cols>
  <sheetData>
    <row r="1" spans="1:29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12.75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1" t="s">
        <v>37</v>
      </c>
      <c r="J2" s="1" t="s">
        <v>38</v>
      </c>
      <c r="K2" s="1" t="s">
        <v>39</v>
      </c>
      <c r="L2" s="1" t="s">
        <v>40</v>
      </c>
      <c r="M2" s="1" t="s">
        <v>41</v>
      </c>
      <c r="N2" s="1" t="s">
        <v>42</v>
      </c>
      <c r="O2" s="1" t="s">
        <v>43</v>
      </c>
      <c r="P2" s="1" t="s">
        <v>44</v>
      </c>
      <c r="Q2" s="1" t="s">
        <v>45</v>
      </c>
      <c r="R2" s="1" t="s">
        <v>46</v>
      </c>
      <c r="S2" s="1" t="s">
        <v>47</v>
      </c>
      <c r="T2" s="1" t="s">
        <v>48</v>
      </c>
      <c r="U2" s="1" t="s">
        <v>49</v>
      </c>
      <c r="V2" s="1" t="s">
        <v>50</v>
      </c>
      <c r="W2" s="1" t="s">
        <v>51</v>
      </c>
      <c r="X2" s="1" t="s">
        <v>52</v>
      </c>
      <c r="Y2" s="1" t="s">
        <v>53</v>
      </c>
      <c r="Z2" s="1" t="s">
        <v>54</v>
      </c>
      <c r="AA2" s="1" t="s">
        <v>55</v>
      </c>
      <c r="AB2" s="1" t="s">
        <v>56</v>
      </c>
      <c r="AC2" s="1" t="s">
        <v>57</v>
      </c>
    </row>
    <row r="3" spans="1:29" ht="25.5">
      <c r="A3" s="2" t="s">
        <v>85</v>
      </c>
      <c r="B3" s="2" t="s">
        <v>84</v>
      </c>
      <c r="C3" s="2" t="s">
        <v>73</v>
      </c>
      <c r="D3" s="5" t="s">
        <v>74</v>
      </c>
      <c r="E3" s="5" t="s">
        <v>75</v>
      </c>
      <c r="F3" s="5" t="s">
        <v>87</v>
      </c>
      <c r="G3" s="5" t="s">
        <v>88</v>
      </c>
      <c r="H3" s="8" t="s">
        <v>89</v>
      </c>
      <c r="I3" s="5" t="s">
        <v>86</v>
      </c>
      <c r="J3" s="4" t="s">
        <v>58</v>
      </c>
      <c r="K3" s="5" t="s">
        <v>76</v>
      </c>
      <c r="L3" s="3" t="s">
        <v>59</v>
      </c>
      <c r="M3" s="5" t="s">
        <v>77</v>
      </c>
      <c r="N3" s="13" t="s">
        <v>91</v>
      </c>
      <c r="O3" s="5" t="s">
        <v>78</v>
      </c>
      <c r="P3" s="5" t="s">
        <v>79</v>
      </c>
      <c r="Q3" s="4" t="s">
        <v>59</v>
      </c>
      <c r="R3" s="5" t="s">
        <v>80</v>
      </c>
      <c r="S3" s="5" t="s">
        <v>59</v>
      </c>
      <c r="T3" s="5" t="s">
        <v>59</v>
      </c>
      <c r="U3" s="3" t="s">
        <v>60</v>
      </c>
      <c r="V3" s="8" t="s">
        <v>105</v>
      </c>
      <c r="W3" s="5" t="s">
        <v>61</v>
      </c>
      <c r="X3" s="6" t="s">
        <v>81</v>
      </c>
      <c r="Y3" s="3" t="s">
        <v>62</v>
      </c>
      <c r="Z3" s="9" t="s">
        <v>70</v>
      </c>
      <c r="AA3" s="2" t="s">
        <v>82</v>
      </c>
      <c r="AB3" s="2" t="s">
        <v>83</v>
      </c>
      <c r="AC3" s="3" t="s">
        <v>66</v>
      </c>
    </row>
    <row r="4" spans="1:29" ht="12.75">
      <c r="A4" s="9" t="s">
        <v>90</v>
      </c>
      <c r="B4" s="9" t="s">
        <v>84</v>
      </c>
      <c r="C4" s="9" t="s">
        <v>73</v>
      </c>
      <c r="D4" s="8" t="s">
        <v>74</v>
      </c>
      <c r="E4" s="8" t="s">
        <v>75</v>
      </c>
      <c r="F4" s="8" t="s">
        <v>87</v>
      </c>
      <c r="G4" s="8" t="s">
        <v>88</v>
      </c>
      <c r="H4" s="8" t="s">
        <v>89</v>
      </c>
      <c r="I4" s="8" t="s">
        <v>86</v>
      </c>
      <c r="J4" s="4" t="s">
        <v>58</v>
      </c>
      <c r="K4" s="8" t="s">
        <v>76</v>
      </c>
      <c r="L4" s="3" t="s">
        <v>59</v>
      </c>
      <c r="M4" s="8" t="s">
        <v>77</v>
      </c>
      <c r="N4" s="8" t="s">
        <v>59</v>
      </c>
      <c r="O4" s="8" t="s">
        <v>92</v>
      </c>
      <c r="P4" s="8" t="s">
        <v>93</v>
      </c>
      <c r="Q4" s="8" t="s">
        <v>59</v>
      </c>
      <c r="R4" s="3" t="s">
        <v>59</v>
      </c>
      <c r="S4" s="8" t="s">
        <v>59</v>
      </c>
      <c r="T4" s="8" t="s">
        <v>59</v>
      </c>
      <c r="U4" s="3" t="s">
        <v>60</v>
      </c>
      <c r="V4" s="8" t="s">
        <v>112</v>
      </c>
      <c r="W4" s="8" t="s">
        <v>61</v>
      </c>
      <c r="X4" s="11" t="s">
        <v>95</v>
      </c>
      <c r="Y4" s="3" t="s">
        <v>62</v>
      </c>
      <c r="Z4" s="2" t="s">
        <v>70</v>
      </c>
      <c r="AA4" s="9" t="s">
        <v>72</v>
      </c>
      <c r="AB4" s="9" t="s">
        <v>94</v>
      </c>
      <c r="AC4" s="3" t="s">
        <v>66</v>
      </c>
    </row>
    <row r="5" spans="1:29" ht="12.75">
      <c r="A5" s="9" t="s">
        <v>96</v>
      </c>
      <c r="B5" s="9" t="s">
        <v>97</v>
      </c>
      <c r="C5" s="9" t="s">
        <v>98</v>
      </c>
      <c r="D5" s="8" t="s">
        <v>99</v>
      </c>
      <c r="E5" s="8" t="s">
        <v>100</v>
      </c>
      <c r="F5" s="8" t="s">
        <v>101</v>
      </c>
      <c r="G5" s="8" t="s">
        <v>88</v>
      </c>
      <c r="H5" s="8" t="s">
        <v>89</v>
      </c>
      <c r="I5" s="8" t="s">
        <v>86</v>
      </c>
      <c r="J5" s="4" t="s">
        <v>58</v>
      </c>
      <c r="K5" s="8" t="s">
        <v>76</v>
      </c>
      <c r="L5" s="3" t="s">
        <v>59</v>
      </c>
      <c r="M5" s="8" t="s">
        <v>77</v>
      </c>
      <c r="N5" s="8" t="s">
        <v>59</v>
      </c>
      <c r="O5" s="8" t="s">
        <v>103</v>
      </c>
      <c r="P5" s="8" t="s">
        <v>102</v>
      </c>
      <c r="Q5" s="8" t="s">
        <v>59</v>
      </c>
      <c r="R5" s="3" t="s">
        <v>59</v>
      </c>
      <c r="S5" s="8" t="s">
        <v>59</v>
      </c>
      <c r="T5" s="8" t="s">
        <v>59</v>
      </c>
      <c r="U5" s="3" t="s">
        <v>60</v>
      </c>
      <c r="V5" s="8" t="s">
        <v>104</v>
      </c>
      <c r="W5" s="8" t="s">
        <v>61</v>
      </c>
      <c r="X5" s="11" t="s">
        <v>67</v>
      </c>
      <c r="Y5" s="3" t="s">
        <v>62</v>
      </c>
      <c r="Z5" s="9" t="s">
        <v>106</v>
      </c>
      <c r="AA5" s="9" t="s">
        <v>65</v>
      </c>
      <c r="AB5" s="9" t="s">
        <v>71</v>
      </c>
      <c r="AC5" s="3" t="s">
        <v>66</v>
      </c>
    </row>
    <row r="6" spans="1:29" ht="12.75">
      <c r="A6" s="12" t="s">
        <v>108</v>
      </c>
      <c r="B6" s="12" t="s">
        <v>107</v>
      </c>
      <c r="C6" s="10" t="s">
        <v>109</v>
      </c>
      <c r="D6" s="10" t="s">
        <v>74</v>
      </c>
      <c r="E6" s="10" t="s">
        <v>75</v>
      </c>
      <c r="F6" s="10" t="s">
        <v>87</v>
      </c>
      <c r="G6" s="10" t="s">
        <v>88</v>
      </c>
      <c r="H6" s="10" t="s">
        <v>89</v>
      </c>
      <c r="I6" s="10" t="s">
        <v>86</v>
      </c>
      <c r="J6" s="10" t="s">
        <v>58</v>
      </c>
      <c r="K6" s="10" t="s">
        <v>76</v>
      </c>
      <c r="L6" s="10" t="s">
        <v>59</v>
      </c>
      <c r="M6" s="10" t="s">
        <v>77</v>
      </c>
      <c r="N6" s="10" t="s">
        <v>59</v>
      </c>
      <c r="O6" s="10" t="s">
        <v>92</v>
      </c>
      <c r="P6" s="10" t="s">
        <v>64</v>
      </c>
      <c r="Q6" s="10" t="s">
        <v>59</v>
      </c>
      <c r="R6" s="10" t="s">
        <v>59</v>
      </c>
      <c r="S6" s="10" t="s">
        <v>59</v>
      </c>
      <c r="T6" s="10" t="s">
        <v>59</v>
      </c>
      <c r="U6" s="10" t="s">
        <v>60</v>
      </c>
      <c r="V6" s="10" t="s">
        <v>69</v>
      </c>
      <c r="W6" s="10" t="s">
        <v>61</v>
      </c>
      <c r="X6" s="10" t="s">
        <v>95</v>
      </c>
      <c r="Y6" s="10" t="s">
        <v>62</v>
      </c>
      <c r="Z6" s="10" t="s">
        <v>70</v>
      </c>
      <c r="AA6" s="10" t="s">
        <v>110</v>
      </c>
      <c r="AB6" s="10" t="s">
        <v>111</v>
      </c>
      <c r="AC6" s="10" t="s">
        <v>66</v>
      </c>
    </row>
    <row r="7" spans="1:29" ht="30.75" customHeight="1">
      <c r="A7" s="12" t="s">
        <v>113</v>
      </c>
      <c r="B7" s="12" t="s">
        <v>107</v>
      </c>
      <c r="C7" s="10" t="s">
        <v>114</v>
      </c>
      <c r="D7" s="13" t="s">
        <v>115</v>
      </c>
      <c r="E7" s="13" t="s">
        <v>116</v>
      </c>
      <c r="F7" s="10" t="s">
        <v>117</v>
      </c>
      <c r="G7" s="10" t="s">
        <v>88</v>
      </c>
      <c r="H7" s="10" t="s">
        <v>89</v>
      </c>
      <c r="I7" s="10" t="s">
        <v>86</v>
      </c>
      <c r="J7" s="10" t="s">
        <v>58</v>
      </c>
      <c r="K7" s="10" t="s">
        <v>76</v>
      </c>
      <c r="L7" s="10" t="s">
        <v>59</v>
      </c>
      <c r="M7" s="10" t="s">
        <v>77</v>
      </c>
      <c r="N7" s="10" t="s">
        <v>59</v>
      </c>
      <c r="O7" s="10" t="s">
        <v>118</v>
      </c>
      <c r="P7" s="10" t="s">
        <v>119</v>
      </c>
      <c r="Q7" s="10" t="s">
        <v>59</v>
      </c>
      <c r="R7" s="10" t="s">
        <v>59</v>
      </c>
      <c r="S7" s="10" t="s">
        <v>59</v>
      </c>
      <c r="T7" s="10" t="s">
        <v>59</v>
      </c>
      <c r="U7" s="10" t="s">
        <v>60</v>
      </c>
      <c r="V7" s="10" t="s">
        <v>120</v>
      </c>
      <c r="W7" s="10" t="s">
        <v>61</v>
      </c>
      <c r="X7" s="10" t="s">
        <v>93</v>
      </c>
      <c r="Y7" s="10" t="s">
        <v>62</v>
      </c>
      <c r="Z7" s="10" t="s">
        <v>70</v>
      </c>
      <c r="AA7" s="10" t="s">
        <v>121</v>
      </c>
      <c r="AB7" s="10" t="s">
        <v>122</v>
      </c>
      <c r="AC7" s="10" t="s">
        <v>66</v>
      </c>
    </row>
    <row r="8" spans="1:29" ht="12.75">
      <c r="A8" s="12" t="s">
        <v>123</v>
      </c>
      <c r="B8" s="12" t="s">
        <v>124</v>
      </c>
      <c r="C8" s="10" t="s">
        <v>125</v>
      </c>
      <c r="D8" s="10" t="s">
        <v>134</v>
      </c>
      <c r="E8" s="10" t="s">
        <v>126</v>
      </c>
      <c r="F8" s="10" t="s">
        <v>127</v>
      </c>
      <c r="G8" s="10" t="s">
        <v>88</v>
      </c>
      <c r="H8" s="10" t="s">
        <v>89</v>
      </c>
      <c r="I8" s="10" t="s">
        <v>86</v>
      </c>
      <c r="J8" s="10" t="s">
        <v>58</v>
      </c>
      <c r="K8" s="10" t="s">
        <v>76</v>
      </c>
      <c r="L8" s="10" t="s">
        <v>59</v>
      </c>
      <c r="M8" s="10" t="s">
        <v>77</v>
      </c>
      <c r="N8" s="10" t="s">
        <v>59</v>
      </c>
      <c r="O8" s="10" t="s">
        <v>128</v>
      </c>
      <c r="P8" s="10" t="s">
        <v>129</v>
      </c>
      <c r="Q8" s="10" t="s">
        <v>59</v>
      </c>
      <c r="R8" s="10" t="s">
        <v>130</v>
      </c>
      <c r="S8" s="10" t="s">
        <v>59</v>
      </c>
      <c r="T8" s="10" t="s">
        <v>59</v>
      </c>
      <c r="U8" s="10" t="s">
        <v>60</v>
      </c>
      <c r="V8" s="10" t="s">
        <v>104</v>
      </c>
      <c r="W8" s="10" t="s">
        <v>61</v>
      </c>
      <c r="X8" s="10" t="s">
        <v>81</v>
      </c>
      <c r="Y8" s="10" t="s">
        <v>62</v>
      </c>
      <c r="Z8" s="10" t="s">
        <v>106</v>
      </c>
      <c r="AA8" s="10" t="s">
        <v>110</v>
      </c>
      <c r="AB8" s="10" t="s">
        <v>131</v>
      </c>
      <c r="AC8" s="10" t="s">
        <v>132</v>
      </c>
    </row>
    <row r="9" spans="1:29" ht="25.5">
      <c r="A9" s="8" t="s">
        <v>133</v>
      </c>
      <c r="B9" s="8" t="s">
        <v>124</v>
      </c>
      <c r="C9" s="10" t="s">
        <v>125</v>
      </c>
      <c r="D9" s="10" t="s">
        <v>135</v>
      </c>
      <c r="E9" s="10" t="s">
        <v>136</v>
      </c>
      <c r="F9" s="10" t="s">
        <v>127</v>
      </c>
      <c r="G9" s="10" t="s">
        <v>88</v>
      </c>
      <c r="H9" s="10" t="s">
        <v>89</v>
      </c>
      <c r="I9" s="10" t="s">
        <v>86</v>
      </c>
      <c r="J9" s="10" t="s">
        <v>58</v>
      </c>
      <c r="K9" s="10" t="s">
        <v>76</v>
      </c>
      <c r="L9" s="10" t="s">
        <v>59</v>
      </c>
      <c r="M9" s="10" t="s">
        <v>77</v>
      </c>
      <c r="N9" s="13" t="s">
        <v>91</v>
      </c>
      <c r="O9" s="10" t="s">
        <v>137</v>
      </c>
      <c r="P9" s="10" t="s">
        <v>68</v>
      </c>
      <c r="Q9" s="10" t="s">
        <v>59</v>
      </c>
      <c r="R9" s="13" t="s">
        <v>80</v>
      </c>
      <c r="S9" s="10" t="s">
        <v>59</v>
      </c>
      <c r="T9" s="10" t="s">
        <v>59</v>
      </c>
      <c r="U9" s="10" t="s">
        <v>60</v>
      </c>
      <c r="V9" s="10" t="s">
        <v>138</v>
      </c>
      <c r="W9" s="10" t="s">
        <v>61</v>
      </c>
      <c r="X9" s="10" t="s">
        <v>81</v>
      </c>
      <c r="Y9" s="10" t="s">
        <v>62</v>
      </c>
      <c r="Z9" s="10" t="s">
        <v>70</v>
      </c>
      <c r="AA9" s="10" t="s">
        <v>121</v>
      </c>
      <c r="AB9" s="10" t="s">
        <v>83</v>
      </c>
      <c r="AC9" s="10" t="s">
        <v>66</v>
      </c>
    </row>
    <row r="10" spans="1:29" ht="12.75">
      <c r="A10" s="8" t="s">
        <v>139</v>
      </c>
      <c r="B10" s="8" t="s">
        <v>124</v>
      </c>
      <c r="C10" s="10" t="s">
        <v>125</v>
      </c>
      <c r="D10" s="10" t="s">
        <v>134</v>
      </c>
      <c r="E10" s="10" t="s">
        <v>140</v>
      </c>
      <c r="F10" s="10" t="s">
        <v>127</v>
      </c>
      <c r="G10" s="10" t="s">
        <v>88</v>
      </c>
      <c r="H10" s="10" t="s">
        <v>89</v>
      </c>
      <c r="I10" s="10" t="s">
        <v>86</v>
      </c>
      <c r="J10" s="10" t="s">
        <v>58</v>
      </c>
      <c r="K10" s="10" t="s">
        <v>76</v>
      </c>
      <c r="L10" s="10" t="s">
        <v>59</v>
      </c>
      <c r="M10" s="10" t="s">
        <v>77</v>
      </c>
      <c r="N10" s="10" t="s">
        <v>59</v>
      </c>
      <c r="O10" s="10" t="s">
        <v>141</v>
      </c>
      <c r="P10" s="10" t="s">
        <v>142</v>
      </c>
      <c r="Q10" s="10" t="s">
        <v>59</v>
      </c>
      <c r="R10" s="10" t="s">
        <v>130</v>
      </c>
      <c r="S10" s="10" t="s">
        <v>59</v>
      </c>
      <c r="T10" s="10" t="s">
        <v>59</v>
      </c>
      <c r="U10" s="10" t="s">
        <v>60</v>
      </c>
      <c r="V10" s="10" t="s">
        <v>143</v>
      </c>
      <c r="W10" s="10" t="s">
        <v>61</v>
      </c>
      <c r="X10" s="10" t="s">
        <v>81</v>
      </c>
      <c r="Y10" s="10" t="s">
        <v>62</v>
      </c>
      <c r="Z10" s="10" t="s">
        <v>70</v>
      </c>
      <c r="AA10" s="10" t="s">
        <v>121</v>
      </c>
      <c r="AB10" s="10" t="s">
        <v>94</v>
      </c>
      <c r="AC10" s="10" t="s">
        <v>66</v>
      </c>
    </row>
    <row r="11" spans="1:29" ht="12.75">
      <c r="A11" s="8" t="s">
        <v>144</v>
      </c>
      <c r="B11" s="8" t="s">
        <v>124</v>
      </c>
      <c r="C11" s="10" t="s">
        <v>145</v>
      </c>
      <c r="D11" s="10" t="s">
        <v>134</v>
      </c>
      <c r="E11" s="10" t="s">
        <v>146</v>
      </c>
      <c r="F11" s="10" t="s">
        <v>127</v>
      </c>
      <c r="G11" s="10" t="s">
        <v>88</v>
      </c>
      <c r="H11" s="10" t="s">
        <v>89</v>
      </c>
      <c r="I11" s="10" t="s">
        <v>86</v>
      </c>
      <c r="J11" s="10" t="s">
        <v>58</v>
      </c>
      <c r="K11" s="10" t="s">
        <v>76</v>
      </c>
      <c r="L11" s="10" t="s">
        <v>59</v>
      </c>
      <c r="M11" s="10" t="s">
        <v>77</v>
      </c>
      <c r="N11" s="10" t="s">
        <v>59</v>
      </c>
      <c r="O11" s="10" t="s">
        <v>147</v>
      </c>
      <c r="P11" s="10" t="s">
        <v>81</v>
      </c>
      <c r="Q11" s="10" t="s">
        <v>59</v>
      </c>
      <c r="R11" s="10" t="s">
        <v>130</v>
      </c>
      <c r="S11" s="10" t="s">
        <v>59</v>
      </c>
      <c r="T11" s="10" t="s">
        <v>59</v>
      </c>
      <c r="U11" s="10" t="s">
        <v>60</v>
      </c>
      <c r="V11" s="10" t="s">
        <v>104</v>
      </c>
      <c r="W11" s="10" t="s">
        <v>61</v>
      </c>
      <c r="X11" s="10" t="s">
        <v>81</v>
      </c>
      <c r="Y11" s="10" t="s">
        <v>62</v>
      </c>
      <c r="Z11" s="10" t="s">
        <v>70</v>
      </c>
      <c r="AA11" s="10" t="s">
        <v>148</v>
      </c>
      <c r="AB11" s="10" t="s">
        <v>70</v>
      </c>
      <c r="AC11" s="10" t="s">
        <v>66</v>
      </c>
    </row>
    <row r="12" spans="1:29" ht="12.75">
      <c r="A12" s="8" t="s">
        <v>149</v>
      </c>
      <c r="B12" s="8" t="s">
        <v>124</v>
      </c>
      <c r="C12" s="10" t="s">
        <v>150</v>
      </c>
      <c r="D12" s="10" t="s">
        <v>151</v>
      </c>
      <c r="E12" s="10" t="s">
        <v>152</v>
      </c>
      <c r="F12" s="10" t="s">
        <v>127</v>
      </c>
      <c r="G12" s="10" t="s">
        <v>88</v>
      </c>
      <c r="H12" s="10" t="s">
        <v>89</v>
      </c>
      <c r="I12" s="10" t="s">
        <v>86</v>
      </c>
      <c r="J12" s="10" t="s">
        <v>58</v>
      </c>
      <c r="K12" s="10" t="s">
        <v>76</v>
      </c>
      <c r="L12" s="10" t="s">
        <v>59</v>
      </c>
      <c r="M12" s="10" t="s">
        <v>77</v>
      </c>
      <c r="N12" s="10" t="s">
        <v>59</v>
      </c>
      <c r="O12" s="10" t="s">
        <v>153</v>
      </c>
      <c r="P12" s="10" t="s">
        <v>67</v>
      </c>
      <c r="Q12" s="10" t="s">
        <v>59</v>
      </c>
      <c r="R12" s="10" t="s">
        <v>130</v>
      </c>
      <c r="S12" s="10" t="s">
        <v>59</v>
      </c>
      <c r="T12" s="10" t="s">
        <v>59</v>
      </c>
      <c r="U12" s="10" t="s">
        <v>60</v>
      </c>
      <c r="V12" s="10" t="s">
        <v>154</v>
      </c>
      <c r="W12" s="10" t="s">
        <v>61</v>
      </c>
      <c r="X12" s="10" t="s">
        <v>81</v>
      </c>
      <c r="Y12" s="10" t="s">
        <v>62</v>
      </c>
      <c r="Z12" s="10" t="s">
        <v>155</v>
      </c>
      <c r="AA12" s="10" t="s">
        <v>72</v>
      </c>
      <c r="AB12" s="10" t="s">
        <v>70</v>
      </c>
      <c r="AC12" s="10" t="s">
        <v>66</v>
      </c>
    </row>
    <row r="13" spans="1:29" ht="25.5">
      <c r="A13" s="8" t="s">
        <v>156</v>
      </c>
      <c r="B13" s="8" t="s">
        <v>124</v>
      </c>
      <c r="C13" s="10" t="s">
        <v>157</v>
      </c>
      <c r="D13" s="10" t="s">
        <v>74</v>
      </c>
      <c r="E13" s="10" t="s">
        <v>75</v>
      </c>
      <c r="F13" s="10" t="s">
        <v>87</v>
      </c>
      <c r="G13" s="10" t="s">
        <v>88</v>
      </c>
      <c r="H13" s="10" t="s">
        <v>89</v>
      </c>
      <c r="I13" s="10" t="s">
        <v>86</v>
      </c>
      <c r="J13" s="10" t="s">
        <v>58</v>
      </c>
      <c r="K13" s="10" t="s">
        <v>76</v>
      </c>
      <c r="L13" s="10" t="s">
        <v>59</v>
      </c>
      <c r="M13" s="10" t="s">
        <v>77</v>
      </c>
      <c r="N13" s="10" t="s">
        <v>59</v>
      </c>
      <c r="O13" s="10" t="s">
        <v>158</v>
      </c>
      <c r="P13" s="10" t="s">
        <v>64</v>
      </c>
      <c r="Q13" s="10" t="s">
        <v>59</v>
      </c>
      <c r="R13" s="13" t="s">
        <v>80</v>
      </c>
      <c r="S13" s="10" t="s">
        <v>59</v>
      </c>
      <c r="T13" s="10" t="s">
        <v>59</v>
      </c>
      <c r="U13" s="10" t="s">
        <v>60</v>
      </c>
      <c r="V13" s="13" t="s">
        <v>112</v>
      </c>
      <c r="W13" s="10" t="s">
        <v>61</v>
      </c>
      <c r="X13" s="10" t="s">
        <v>81</v>
      </c>
      <c r="Y13" s="10" t="s">
        <v>62</v>
      </c>
      <c r="Z13" s="10" t="s">
        <v>106</v>
      </c>
      <c r="AA13" s="10" t="s">
        <v>148</v>
      </c>
      <c r="AB13" s="10" t="s">
        <v>131</v>
      </c>
      <c r="AC13" s="10" t="s">
        <v>66</v>
      </c>
    </row>
    <row r="14" spans="1:29" ht="25.5">
      <c r="A14" s="8" t="s">
        <v>159</v>
      </c>
      <c r="B14" s="8" t="s">
        <v>124</v>
      </c>
      <c r="C14" s="10" t="s">
        <v>160</v>
      </c>
      <c r="D14" s="13" t="s">
        <v>161</v>
      </c>
      <c r="E14" s="13" t="s">
        <v>162</v>
      </c>
      <c r="F14" s="10" t="s">
        <v>163</v>
      </c>
      <c r="G14" s="10" t="s">
        <v>88</v>
      </c>
      <c r="H14" s="10" t="s">
        <v>89</v>
      </c>
      <c r="I14" s="10" t="s">
        <v>86</v>
      </c>
      <c r="J14" s="10" t="s">
        <v>58</v>
      </c>
      <c r="K14" s="10" t="s">
        <v>76</v>
      </c>
      <c r="L14" s="10" t="s">
        <v>59</v>
      </c>
      <c r="M14" s="10" t="s">
        <v>77</v>
      </c>
      <c r="N14" s="10" t="s">
        <v>59</v>
      </c>
      <c r="O14" s="10" t="s">
        <v>164</v>
      </c>
      <c r="P14" s="10" t="s">
        <v>165</v>
      </c>
      <c r="Q14" s="10" t="s">
        <v>59</v>
      </c>
      <c r="R14" s="10" t="s">
        <v>59</v>
      </c>
      <c r="S14" s="10" t="s">
        <v>59</v>
      </c>
      <c r="T14" s="10" t="s">
        <v>59</v>
      </c>
      <c r="U14" s="10" t="s">
        <v>60</v>
      </c>
      <c r="V14" s="13" t="s">
        <v>166</v>
      </c>
      <c r="W14" s="10" t="s">
        <v>61</v>
      </c>
      <c r="X14" s="10" t="s">
        <v>93</v>
      </c>
      <c r="Y14" s="10" t="s">
        <v>62</v>
      </c>
      <c r="Z14" s="10" t="s">
        <v>70</v>
      </c>
      <c r="AA14" s="10" t="s">
        <v>167</v>
      </c>
      <c r="AB14" s="10" t="s">
        <v>168</v>
      </c>
      <c r="AC14" s="10" t="s">
        <v>66</v>
      </c>
    </row>
    <row r="15" spans="1:29" ht="25.5">
      <c r="A15" s="8" t="s">
        <v>169</v>
      </c>
      <c r="B15" s="8" t="s">
        <v>124</v>
      </c>
      <c r="C15" s="10" t="s">
        <v>170</v>
      </c>
      <c r="D15" s="10" t="s">
        <v>134</v>
      </c>
      <c r="E15" s="10" t="s">
        <v>171</v>
      </c>
      <c r="F15" s="10" t="s">
        <v>127</v>
      </c>
      <c r="G15" s="10" t="s">
        <v>88</v>
      </c>
      <c r="H15" s="10" t="s">
        <v>89</v>
      </c>
      <c r="I15" s="10" t="s">
        <v>86</v>
      </c>
      <c r="J15" s="10" t="s">
        <v>58</v>
      </c>
      <c r="K15" s="10" t="s">
        <v>76</v>
      </c>
      <c r="L15" s="10" t="s">
        <v>59</v>
      </c>
      <c r="M15" s="10" t="s">
        <v>77</v>
      </c>
      <c r="N15" s="10" t="s">
        <v>59</v>
      </c>
      <c r="O15" s="13" t="s">
        <v>172</v>
      </c>
      <c r="P15" s="10" t="s">
        <v>142</v>
      </c>
      <c r="Q15" s="10" t="s">
        <v>59</v>
      </c>
      <c r="R15" s="10" t="s">
        <v>173</v>
      </c>
      <c r="S15" s="10" t="s">
        <v>59</v>
      </c>
      <c r="T15" s="10" t="s">
        <v>59</v>
      </c>
      <c r="U15" s="10" t="s">
        <v>60</v>
      </c>
      <c r="V15" s="10" t="s">
        <v>138</v>
      </c>
      <c r="W15" s="10" t="s">
        <v>61</v>
      </c>
      <c r="X15" s="10" t="s">
        <v>81</v>
      </c>
      <c r="Y15" s="10" t="s">
        <v>62</v>
      </c>
      <c r="Z15" s="10" t="s">
        <v>70</v>
      </c>
      <c r="AA15" s="10" t="s">
        <v>63</v>
      </c>
      <c r="AB15" s="10" t="s">
        <v>174</v>
      </c>
      <c r="AC15" s="10" t="s">
        <v>66</v>
      </c>
    </row>
    <row r="16" spans="1:29" ht="25.5">
      <c r="A16" s="8" t="s">
        <v>175</v>
      </c>
      <c r="B16" s="8" t="s">
        <v>176</v>
      </c>
      <c r="C16" s="10" t="s">
        <v>177</v>
      </c>
      <c r="D16" s="10" t="s">
        <v>178</v>
      </c>
      <c r="E16" s="10" t="s">
        <v>179</v>
      </c>
      <c r="F16" s="7" t="s">
        <v>180</v>
      </c>
      <c r="G16" s="10" t="s">
        <v>88</v>
      </c>
      <c r="H16" s="10" t="s">
        <v>89</v>
      </c>
      <c r="I16" s="10" t="s">
        <v>86</v>
      </c>
      <c r="J16" s="10" t="s">
        <v>58</v>
      </c>
      <c r="K16" s="10" t="s">
        <v>76</v>
      </c>
      <c r="L16" s="10" t="s">
        <v>59</v>
      </c>
      <c r="M16" s="7" t="s">
        <v>77</v>
      </c>
      <c r="N16" s="14" t="s">
        <v>91</v>
      </c>
      <c r="O16" s="10" t="s">
        <v>181</v>
      </c>
      <c r="P16" s="10" t="s">
        <v>182</v>
      </c>
      <c r="Q16" s="10" t="s">
        <v>59</v>
      </c>
      <c r="R16" s="14" t="s">
        <v>80</v>
      </c>
      <c r="S16" s="10" t="s">
        <v>59</v>
      </c>
      <c r="T16" s="10" t="s">
        <v>59</v>
      </c>
      <c r="U16" s="10" t="s">
        <v>60</v>
      </c>
      <c r="V16" s="10" t="s">
        <v>104</v>
      </c>
      <c r="W16" s="10" t="s">
        <v>61</v>
      </c>
      <c r="X16" s="10" t="s">
        <v>95</v>
      </c>
      <c r="Y16" s="10" t="s">
        <v>62</v>
      </c>
      <c r="Z16" s="10" t="s">
        <v>70</v>
      </c>
      <c r="AA16" s="10" t="s">
        <v>72</v>
      </c>
      <c r="AB16" s="10" t="s">
        <v>131</v>
      </c>
      <c r="AC16" s="10" t="s">
        <v>66</v>
      </c>
    </row>
    <row r="17" spans="1:29" ht="12.75">
      <c r="A17" s="8" t="s">
        <v>183</v>
      </c>
      <c r="B17" s="8" t="s">
        <v>176</v>
      </c>
      <c r="C17" s="10" t="s">
        <v>184</v>
      </c>
      <c r="D17" s="10" t="s">
        <v>134</v>
      </c>
      <c r="E17" s="10" t="s">
        <v>185</v>
      </c>
      <c r="F17" s="10" t="s">
        <v>127</v>
      </c>
      <c r="G17" s="10" t="s">
        <v>88</v>
      </c>
      <c r="H17" s="10" t="s">
        <v>89</v>
      </c>
      <c r="I17" s="10" t="s">
        <v>86</v>
      </c>
      <c r="J17" s="10" t="s">
        <v>58</v>
      </c>
      <c r="K17" s="10" t="s">
        <v>76</v>
      </c>
      <c r="L17" s="10" t="s">
        <v>59</v>
      </c>
      <c r="M17" s="10" t="s">
        <v>77</v>
      </c>
      <c r="N17" s="10" t="s">
        <v>59</v>
      </c>
      <c r="O17" s="10" t="s">
        <v>186</v>
      </c>
      <c r="P17" s="10" t="s">
        <v>168</v>
      </c>
      <c r="Q17" s="10" t="s">
        <v>59</v>
      </c>
      <c r="R17" s="10" t="s">
        <v>130</v>
      </c>
      <c r="S17" s="10" t="s">
        <v>59</v>
      </c>
      <c r="T17" s="10" t="s">
        <v>59</v>
      </c>
      <c r="U17" s="10" t="s">
        <v>60</v>
      </c>
      <c r="V17" s="10" t="s">
        <v>154</v>
      </c>
      <c r="W17" s="10" t="s">
        <v>61</v>
      </c>
      <c r="X17" s="10" t="s">
        <v>81</v>
      </c>
      <c r="Y17" s="10" t="s">
        <v>62</v>
      </c>
      <c r="Z17" s="10" t="s">
        <v>70</v>
      </c>
      <c r="AA17" s="10" t="s">
        <v>71</v>
      </c>
      <c r="AB17" s="10" t="s">
        <v>187</v>
      </c>
      <c r="AC17" s="10" t="s">
        <v>66</v>
      </c>
    </row>
    <row r="18" spans="1:29" ht="12.75">
      <c r="A18" s="8" t="s">
        <v>188</v>
      </c>
      <c r="B18" s="8" t="s">
        <v>176</v>
      </c>
      <c r="C18" s="10" t="s">
        <v>184</v>
      </c>
      <c r="D18" s="10" t="s">
        <v>134</v>
      </c>
      <c r="E18" s="10" t="s">
        <v>189</v>
      </c>
      <c r="F18" s="10" t="s">
        <v>127</v>
      </c>
      <c r="G18" s="7" t="s">
        <v>88</v>
      </c>
      <c r="H18" s="10" t="s">
        <v>89</v>
      </c>
      <c r="I18" s="10" t="s">
        <v>86</v>
      </c>
      <c r="J18" s="10" t="s">
        <v>58</v>
      </c>
      <c r="K18" s="10" t="s">
        <v>76</v>
      </c>
      <c r="L18" s="10" t="s">
        <v>59</v>
      </c>
      <c r="M18" s="10" t="s">
        <v>77</v>
      </c>
      <c r="N18" s="10" t="s">
        <v>59</v>
      </c>
      <c r="O18" s="10" t="s">
        <v>164</v>
      </c>
      <c r="P18" s="10" t="s">
        <v>190</v>
      </c>
      <c r="Q18" s="10" t="s">
        <v>59</v>
      </c>
      <c r="R18" s="10" t="s">
        <v>130</v>
      </c>
      <c r="S18" s="10" t="s">
        <v>59</v>
      </c>
      <c r="T18" s="10" t="s">
        <v>59</v>
      </c>
      <c r="U18" s="10" t="s">
        <v>60</v>
      </c>
      <c r="V18" s="10" t="s">
        <v>104</v>
      </c>
      <c r="W18" s="10" t="s">
        <v>61</v>
      </c>
      <c r="X18" s="10" t="s">
        <v>81</v>
      </c>
      <c r="Y18" s="10" t="s">
        <v>62</v>
      </c>
      <c r="Z18" s="10" t="s">
        <v>71</v>
      </c>
      <c r="AA18" s="10" t="s">
        <v>82</v>
      </c>
      <c r="AB18" s="10" t="s">
        <v>131</v>
      </c>
      <c r="AC18" s="10" t="s">
        <v>66</v>
      </c>
    </row>
    <row r="19" spans="1:29" ht="12.75">
      <c r="A19" s="8" t="s">
        <v>191</v>
      </c>
      <c r="B19" s="8" t="s">
        <v>176</v>
      </c>
      <c r="C19" s="10" t="s">
        <v>192</v>
      </c>
      <c r="D19" s="10" t="s">
        <v>134</v>
      </c>
      <c r="E19" s="10" t="s">
        <v>193</v>
      </c>
      <c r="F19" s="10" t="s">
        <v>127</v>
      </c>
      <c r="G19" s="10" t="s">
        <v>88</v>
      </c>
      <c r="H19" s="10" t="s">
        <v>89</v>
      </c>
      <c r="I19" s="10" t="s">
        <v>86</v>
      </c>
      <c r="J19" s="10" t="s">
        <v>58</v>
      </c>
      <c r="K19" s="10" t="s">
        <v>76</v>
      </c>
      <c r="L19" s="10" t="s">
        <v>59</v>
      </c>
      <c r="M19" s="10" t="s">
        <v>77</v>
      </c>
      <c r="N19" s="10" t="s">
        <v>59</v>
      </c>
      <c r="O19" s="10" t="s">
        <v>78</v>
      </c>
      <c r="P19" s="10" t="s">
        <v>194</v>
      </c>
      <c r="Q19" s="10" t="s">
        <v>59</v>
      </c>
      <c r="R19" s="10" t="s">
        <v>59</v>
      </c>
      <c r="S19" s="10" t="s">
        <v>59</v>
      </c>
      <c r="T19" s="10" t="s">
        <v>59</v>
      </c>
      <c r="U19" s="10" t="s">
        <v>60</v>
      </c>
      <c r="V19" s="10" t="s">
        <v>69</v>
      </c>
      <c r="W19" s="10" t="s">
        <v>61</v>
      </c>
      <c r="X19" s="10" t="s">
        <v>64</v>
      </c>
      <c r="Y19" s="10" t="s">
        <v>62</v>
      </c>
      <c r="Z19" s="10" t="s">
        <v>70</v>
      </c>
      <c r="AA19" s="10" t="s">
        <v>167</v>
      </c>
      <c r="AB19" s="10" t="s">
        <v>168</v>
      </c>
      <c r="AC19" s="10" t="s">
        <v>66</v>
      </c>
    </row>
    <row r="20" spans="1:29" ht="12.75">
      <c r="A20" s="8" t="s">
        <v>195</v>
      </c>
      <c r="B20" s="8" t="s">
        <v>176</v>
      </c>
      <c r="C20" s="10" t="s">
        <v>196</v>
      </c>
      <c r="D20" s="10" t="s">
        <v>135</v>
      </c>
      <c r="E20" s="10" t="s">
        <v>197</v>
      </c>
      <c r="F20" s="10" t="s">
        <v>127</v>
      </c>
      <c r="G20" s="10" t="s">
        <v>88</v>
      </c>
      <c r="H20" s="10" t="s">
        <v>89</v>
      </c>
      <c r="I20" s="10" t="s">
        <v>86</v>
      </c>
      <c r="J20" s="10" t="s">
        <v>58</v>
      </c>
      <c r="K20" s="10" t="s">
        <v>76</v>
      </c>
      <c r="L20" s="10" t="s">
        <v>59</v>
      </c>
      <c r="M20" s="10" t="s">
        <v>77</v>
      </c>
      <c r="N20" s="10" t="s">
        <v>59</v>
      </c>
      <c r="O20" s="10" t="s">
        <v>198</v>
      </c>
      <c r="P20" s="10" t="s">
        <v>199</v>
      </c>
      <c r="Q20" s="10" t="s">
        <v>59</v>
      </c>
      <c r="R20" s="10" t="s">
        <v>130</v>
      </c>
      <c r="S20" s="10" t="s">
        <v>59</v>
      </c>
      <c r="T20" s="10" t="s">
        <v>59</v>
      </c>
      <c r="U20" s="10" t="s">
        <v>60</v>
      </c>
      <c r="V20" s="10" t="s">
        <v>200</v>
      </c>
      <c r="W20" s="10" t="s">
        <v>61</v>
      </c>
      <c r="X20" s="10" t="s">
        <v>81</v>
      </c>
      <c r="Y20" s="10" t="s">
        <v>62</v>
      </c>
      <c r="Z20" s="10" t="s">
        <v>63</v>
      </c>
      <c r="AA20" s="10" t="s">
        <v>142</v>
      </c>
      <c r="AB20" s="10" t="s">
        <v>70</v>
      </c>
      <c r="AC20" s="10" t="s">
        <v>66</v>
      </c>
    </row>
    <row r="21" spans="1:29" ht="12.75">
      <c r="A21" s="8" t="s">
        <v>201</v>
      </c>
      <c r="B21" s="8" t="s">
        <v>176</v>
      </c>
      <c r="C21" s="10" t="s">
        <v>196</v>
      </c>
      <c r="D21" s="10" t="s">
        <v>202</v>
      </c>
      <c r="E21" s="10" t="s">
        <v>208</v>
      </c>
      <c r="F21" s="10" t="s">
        <v>127</v>
      </c>
      <c r="G21" s="10" t="s">
        <v>88</v>
      </c>
      <c r="H21" s="10" t="s">
        <v>89</v>
      </c>
      <c r="I21" s="10" t="s">
        <v>86</v>
      </c>
      <c r="J21" s="10" t="s">
        <v>58</v>
      </c>
      <c r="K21" s="10" t="s">
        <v>76</v>
      </c>
      <c r="L21" s="10" t="s">
        <v>59</v>
      </c>
      <c r="M21" s="10" t="s">
        <v>77</v>
      </c>
      <c r="N21" s="10" t="s">
        <v>59</v>
      </c>
      <c r="O21" s="10" t="s">
        <v>128</v>
      </c>
      <c r="P21" s="10" t="s">
        <v>203</v>
      </c>
      <c r="Q21" s="10" t="s">
        <v>59</v>
      </c>
      <c r="R21" s="10" t="s">
        <v>130</v>
      </c>
      <c r="S21" s="10" t="s">
        <v>59</v>
      </c>
      <c r="T21" s="10" t="s">
        <v>59</v>
      </c>
      <c r="U21" s="10" t="s">
        <v>60</v>
      </c>
      <c r="V21" s="10" t="s">
        <v>154</v>
      </c>
      <c r="W21" s="10" t="s">
        <v>61</v>
      </c>
      <c r="X21" s="10" t="s">
        <v>81</v>
      </c>
      <c r="Y21" s="10" t="s">
        <v>62</v>
      </c>
      <c r="Z21" s="10" t="s">
        <v>70</v>
      </c>
      <c r="AA21" s="10" t="s">
        <v>204</v>
      </c>
      <c r="AB21" s="10" t="s">
        <v>205</v>
      </c>
      <c r="AC21" s="10" t="s">
        <v>66</v>
      </c>
    </row>
    <row r="22" spans="1:29" ht="25.5">
      <c r="A22" s="8" t="s">
        <v>206</v>
      </c>
      <c r="B22" s="8" t="s">
        <v>176</v>
      </c>
      <c r="C22" s="10" t="s">
        <v>196</v>
      </c>
      <c r="D22" s="10" t="s">
        <v>207</v>
      </c>
      <c r="E22" s="10" t="s">
        <v>209</v>
      </c>
      <c r="F22" s="10" t="s">
        <v>210</v>
      </c>
      <c r="G22" s="10" t="s">
        <v>88</v>
      </c>
      <c r="H22" s="10" t="s">
        <v>89</v>
      </c>
      <c r="I22" s="10" t="s">
        <v>86</v>
      </c>
      <c r="J22" s="10" t="s">
        <v>58</v>
      </c>
      <c r="K22" s="10" t="s">
        <v>76</v>
      </c>
      <c r="L22" s="10" t="s">
        <v>59</v>
      </c>
      <c r="M22" s="10" t="s">
        <v>77</v>
      </c>
      <c r="N22" s="13" t="s">
        <v>91</v>
      </c>
      <c r="O22" s="10" t="s">
        <v>211</v>
      </c>
      <c r="P22" s="10" t="s">
        <v>68</v>
      </c>
      <c r="Q22" s="10" t="s">
        <v>59</v>
      </c>
      <c r="R22" s="13" t="s">
        <v>80</v>
      </c>
      <c r="S22" s="10" t="s">
        <v>59</v>
      </c>
      <c r="T22" s="10" t="s">
        <v>59</v>
      </c>
      <c r="U22" s="10" t="s">
        <v>60</v>
      </c>
      <c r="V22" s="10" t="s">
        <v>212</v>
      </c>
      <c r="W22" s="10" t="s">
        <v>61</v>
      </c>
      <c r="X22" s="10" t="s">
        <v>81</v>
      </c>
      <c r="Y22" s="10" t="s">
        <v>62</v>
      </c>
      <c r="Z22" s="10" t="s">
        <v>131</v>
      </c>
      <c r="AA22" s="10" t="s">
        <v>167</v>
      </c>
      <c r="AB22" s="10" t="s">
        <v>111</v>
      </c>
      <c r="AC22" s="10" t="s">
        <v>66</v>
      </c>
    </row>
    <row r="23" spans="1:29" ht="25.5">
      <c r="A23" s="8" t="s">
        <v>213</v>
      </c>
      <c r="B23" s="8" t="s">
        <v>176</v>
      </c>
      <c r="C23" s="10" t="s">
        <v>196</v>
      </c>
      <c r="D23" s="10" t="s">
        <v>134</v>
      </c>
      <c r="E23" s="10" t="s">
        <v>214</v>
      </c>
      <c r="F23" s="10" t="s">
        <v>127</v>
      </c>
      <c r="G23" s="10" t="s">
        <v>88</v>
      </c>
      <c r="H23" s="10" t="s">
        <v>89</v>
      </c>
      <c r="I23" s="10" t="s">
        <v>86</v>
      </c>
      <c r="J23" s="10" t="s">
        <v>58</v>
      </c>
      <c r="K23" s="10" t="s">
        <v>76</v>
      </c>
      <c r="L23" s="10" t="s">
        <v>59</v>
      </c>
      <c r="M23" s="10" t="s">
        <v>77</v>
      </c>
      <c r="N23" s="13" t="s">
        <v>91</v>
      </c>
      <c r="O23" s="10" t="s">
        <v>153</v>
      </c>
      <c r="P23" s="10" t="s">
        <v>68</v>
      </c>
      <c r="Q23" s="10" t="s">
        <v>59</v>
      </c>
      <c r="R23" s="10" t="s">
        <v>59</v>
      </c>
      <c r="S23" s="10" t="s">
        <v>59</v>
      </c>
      <c r="T23" s="10" t="s">
        <v>59</v>
      </c>
      <c r="U23" s="10" t="s">
        <v>60</v>
      </c>
      <c r="V23" s="10" t="s">
        <v>215</v>
      </c>
      <c r="W23" s="10" t="s">
        <v>61</v>
      </c>
      <c r="X23" s="10" t="s">
        <v>81</v>
      </c>
      <c r="Y23" s="10" t="s">
        <v>62</v>
      </c>
      <c r="Z23" s="10" t="s">
        <v>106</v>
      </c>
      <c r="AA23" s="10" t="s">
        <v>142</v>
      </c>
      <c r="AB23" s="10" t="s">
        <v>70</v>
      </c>
      <c r="AC23" s="10" t="s">
        <v>66</v>
      </c>
    </row>
    <row r="24" spans="1:29" ht="25.5">
      <c r="A24" s="8" t="s">
        <v>216</v>
      </c>
      <c r="B24" s="8" t="s">
        <v>176</v>
      </c>
      <c r="C24" s="10" t="s">
        <v>196</v>
      </c>
      <c r="D24" s="10" t="s">
        <v>217</v>
      </c>
      <c r="E24" s="10" t="s">
        <v>218</v>
      </c>
      <c r="F24" s="10" t="s">
        <v>219</v>
      </c>
      <c r="G24" s="10" t="s">
        <v>88</v>
      </c>
      <c r="H24" s="10" t="s">
        <v>89</v>
      </c>
      <c r="I24" s="10" t="s">
        <v>86</v>
      </c>
      <c r="J24" s="10" t="s">
        <v>58</v>
      </c>
      <c r="K24" s="10" t="s">
        <v>76</v>
      </c>
      <c r="L24" s="10" t="s">
        <v>59</v>
      </c>
      <c r="M24" s="10" t="s">
        <v>77</v>
      </c>
      <c r="N24" s="13" t="s">
        <v>91</v>
      </c>
      <c r="O24" s="10" t="s">
        <v>220</v>
      </c>
      <c r="P24" s="10" t="s">
        <v>95</v>
      </c>
      <c r="Q24" s="10" t="s">
        <v>59</v>
      </c>
      <c r="R24" s="14" t="s">
        <v>80</v>
      </c>
      <c r="S24" s="10" t="s">
        <v>59</v>
      </c>
      <c r="T24" s="10" t="s">
        <v>59</v>
      </c>
      <c r="U24" s="10" t="s">
        <v>60</v>
      </c>
      <c r="V24" s="10" t="s">
        <v>221</v>
      </c>
      <c r="W24" s="10" t="s">
        <v>61</v>
      </c>
      <c r="X24" s="10" t="s">
        <v>81</v>
      </c>
      <c r="Y24" s="10" t="s">
        <v>62</v>
      </c>
      <c r="Z24" s="10" t="s">
        <v>106</v>
      </c>
      <c r="AA24" s="10" t="s">
        <v>121</v>
      </c>
      <c r="AB24" s="10" t="s">
        <v>70</v>
      </c>
      <c r="AC24" s="10" t="s">
        <v>66</v>
      </c>
    </row>
    <row r="25" spans="1:29" ht="12.75">
      <c r="A25" s="8" t="s">
        <v>222</v>
      </c>
      <c r="B25" s="8" t="s">
        <v>176</v>
      </c>
      <c r="C25" s="10" t="s">
        <v>196</v>
      </c>
      <c r="D25" s="10" t="s">
        <v>223</v>
      </c>
      <c r="E25" s="10" t="s">
        <v>224</v>
      </c>
      <c r="F25" s="10" t="s">
        <v>225</v>
      </c>
      <c r="G25" s="10" t="s">
        <v>88</v>
      </c>
      <c r="H25" s="10" t="s">
        <v>89</v>
      </c>
      <c r="I25" s="10" t="s">
        <v>86</v>
      </c>
      <c r="J25" s="10" t="s">
        <v>58</v>
      </c>
      <c r="K25" s="10" t="s">
        <v>76</v>
      </c>
      <c r="L25" s="10" t="s">
        <v>59</v>
      </c>
      <c r="M25" s="10" t="s">
        <v>77</v>
      </c>
      <c r="N25" s="10" t="s">
        <v>59</v>
      </c>
      <c r="O25" s="10" t="s">
        <v>181</v>
      </c>
      <c r="P25" s="10" t="s">
        <v>155</v>
      </c>
      <c r="Q25" s="10" t="s">
        <v>59</v>
      </c>
      <c r="R25" s="10" t="s">
        <v>59</v>
      </c>
      <c r="S25" s="10" t="s">
        <v>59</v>
      </c>
      <c r="T25" s="10" t="s">
        <v>59</v>
      </c>
      <c r="U25" s="10" t="s">
        <v>60</v>
      </c>
      <c r="V25" s="10" t="s">
        <v>221</v>
      </c>
      <c r="W25" s="10" t="s">
        <v>61</v>
      </c>
      <c r="X25" s="10" t="s">
        <v>81</v>
      </c>
      <c r="Y25" s="10" t="s">
        <v>62</v>
      </c>
      <c r="Z25" s="10" t="s">
        <v>63</v>
      </c>
      <c r="AA25" s="10" t="s">
        <v>226</v>
      </c>
      <c r="AB25" s="10" t="s">
        <v>106</v>
      </c>
      <c r="AC25" s="10" t="s">
        <v>66</v>
      </c>
    </row>
    <row r="26" spans="1:29" ht="12.75">
      <c r="A26" s="8" t="s">
        <v>227</v>
      </c>
      <c r="B26" s="8" t="s">
        <v>176</v>
      </c>
      <c r="C26" s="10" t="s">
        <v>228</v>
      </c>
      <c r="D26" s="10" t="s">
        <v>134</v>
      </c>
      <c r="E26" s="10" t="s">
        <v>229</v>
      </c>
      <c r="F26" s="10" t="s">
        <v>127</v>
      </c>
      <c r="G26" s="10" t="s">
        <v>88</v>
      </c>
      <c r="H26" s="10" t="s">
        <v>89</v>
      </c>
      <c r="I26" s="10" t="s">
        <v>86</v>
      </c>
      <c r="J26" s="10" t="s">
        <v>58</v>
      </c>
      <c r="K26" s="10" t="s">
        <v>76</v>
      </c>
      <c r="L26" s="10" t="s">
        <v>59</v>
      </c>
      <c r="M26" s="10" t="s">
        <v>77</v>
      </c>
      <c r="N26" s="10" t="s">
        <v>59</v>
      </c>
      <c r="O26" s="10" t="s">
        <v>230</v>
      </c>
      <c r="P26" s="10" t="s">
        <v>142</v>
      </c>
      <c r="Q26" s="10" t="s">
        <v>59</v>
      </c>
      <c r="R26" s="10" t="s">
        <v>130</v>
      </c>
      <c r="S26" s="10" t="s">
        <v>59</v>
      </c>
      <c r="T26" s="10" t="s">
        <v>59</v>
      </c>
      <c r="U26" s="10" t="s">
        <v>60</v>
      </c>
      <c r="V26" s="10" t="s">
        <v>231</v>
      </c>
      <c r="W26" s="10" t="s">
        <v>61</v>
      </c>
      <c r="X26" s="10" t="s">
        <v>81</v>
      </c>
      <c r="Y26" s="10" t="s">
        <v>62</v>
      </c>
      <c r="Z26" s="10" t="s">
        <v>155</v>
      </c>
      <c r="AA26" s="10" t="s">
        <v>142</v>
      </c>
      <c r="AB26" s="10" t="s">
        <v>70</v>
      </c>
      <c r="AC26" s="10" t="s">
        <v>66</v>
      </c>
    </row>
    <row r="27" spans="1:29" ht="12.75">
      <c r="A27" s="8" t="s">
        <v>235</v>
      </c>
      <c r="B27" s="8" t="s">
        <v>176</v>
      </c>
      <c r="C27" s="10" t="s">
        <v>228</v>
      </c>
      <c r="D27" s="10" t="s">
        <v>134</v>
      </c>
      <c r="E27" s="10" t="s">
        <v>234</v>
      </c>
      <c r="F27" s="10" t="s">
        <v>127</v>
      </c>
      <c r="G27" s="10" t="s">
        <v>88</v>
      </c>
      <c r="H27" s="10" t="s">
        <v>89</v>
      </c>
      <c r="I27" s="10" t="s">
        <v>86</v>
      </c>
      <c r="J27" s="10" t="s">
        <v>58</v>
      </c>
      <c r="K27" s="10" t="s">
        <v>76</v>
      </c>
      <c r="L27" s="10" t="s">
        <v>59</v>
      </c>
      <c r="M27" s="10" t="s">
        <v>77</v>
      </c>
      <c r="N27" s="10" t="s">
        <v>59</v>
      </c>
      <c r="O27" s="10" t="s">
        <v>233</v>
      </c>
      <c r="P27" s="10" t="s">
        <v>232</v>
      </c>
      <c r="Q27" s="10" t="s">
        <v>59</v>
      </c>
      <c r="R27" s="10" t="s">
        <v>130</v>
      </c>
      <c r="S27" s="10" t="s">
        <v>59</v>
      </c>
      <c r="T27" s="10" t="s">
        <v>59</v>
      </c>
      <c r="U27" s="10" t="s">
        <v>60</v>
      </c>
      <c r="V27" s="10" t="s">
        <v>104</v>
      </c>
      <c r="W27" s="10" t="s">
        <v>61</v>
      </c>
      <c r="X27" s="10" t="s">
        <v>81</v>
      </c>
      <c r="Y27" s="10" t="s">
        <v>62</v>
      </c>
      <c r="Z27" s="10" t="s">
        <v>106</v>
      </c>
      <c r="AA27" s="10" t="s">
        <v>148</v>
      </c>
      <c r="AB27" s="10" t="s">
        <v>187</v>
      </c>
      <c r="AC27" s="10" t="s">
        <v>66</v>
      </c>
    </row>
    <row r="28" spans="1:29" ht="12.75">
      <c r="A28" s="5" t="s">
        <v>236</v>
      </c>
      <c r="B28" s="5" t="s">
        <v>176</v>
      </c>
      <c r="C28" s="7" t="s">
        <v>237</v>
      </c>
      <c r="D28" s="7" t="s">
        <v>134</v>
      </c>
      <c r="E28" s="7" t="s">
        <v>238</v>
      </c>
      <c r="F28" s="7" t="s">
        <v>127</v>
      </c>
      <c r="G28" s="7" t="s">
        <v>88</v>
      </c>
      <c r="H28" s="7" t="s">
        <v>89</v>
      </c>
      <c r="I28" s="7" t="s">
        <v>86</v>
      </c>
      <c r="J28" s="7" t="s">
        <v>58</v>
      </c>
      <c r="K28" s="7" t="s">
        <v>76</v>
      </c>
      <c r="L28" s="7" t="s">
        <v>59</v>
      </c>
      <c r="M28" s="7" t="s">
        <v>77</v>
      </c>
      <c r="N28" s="7" t="s">
        <v>59</v>
      </c>
      <c r="O28" s="7" t="s">
        <v>239</v>
      </c>
      <c r="P28" s="7" t="s">
        <v>240</v>
      </c>
      <c r="Q28" s="7" t="s">
        <v>59</v>
      </c>
      <c r="R28" s="7" t="s">
        <v>130</v>
      </c>
      <c r="S28" s="7" t="s">
        <v>59</v>
      </c>
      <c r="T28" s="7" t="s">
        <v>59</v>
      </c>
      <c r="U28" s="7" t="s">
        <v>241</v>
      </c>
      <c r="V28" s="7" t="s">
        <v>221</v>
      </c>
      <c r="W28" s="7" t="s">
        <v>61</v>
      </c>
      <c r="X28" s="7" t="s">
        <v>81</v>
      </c>
      <c r="Y28" s="7" t="s">
        <v>62</v>
      </c>
      <c r="Z28" s="7" t="s">
        <v>155</v>
      </c>
      <c r="AA28" s="7" t="s">
        <v>226</v>
      </c>
      <c r="AB28" s="7" t="s">
        <v>155</v>
      </c>
      <c r="AC28" s="7" t="s">
        <v>242</v>
      </c>
    </row>
    <row r="29" spans="1:29" ht="25.5">
      <c r="A29" s="5" t="s">
        <v>243</v>
      </c>
      <c r="B29" s="5" t="s">
        <v>176</v>
      </c>
      <c r="C29" s="7" t="s">
        <v>237</v>
      </c>
      <c r="D29" s="7" t="s">
        <v>244</v>
      </c>
      <c r="E29" s="7" t="s">
        <v>245</v>
      </c>
      <c r="F29" s="7" t="s">
        <v>127</v>
      </c>
      <c r="G29" s="7" t="s">
        <v>88</v>
      </c>
      <c r="H29" s="7" t="s">
        <v>89</v>
      </c>
      <c r="I29" s="7" t="s">
        <v>86</v>
      </c>
      <c r="J29" s="7" t="s">
        <v>58</v>
      </c>
      <c r="K29" s="7" t="s">
        <v>76</v>
      </c>
      <c r="L29" s="7" t="s">
        <v>59</v>
      </c>
      <c r="M29" s="7" t="s">
        <v>77</v>
      </c>
      <c r="N29" s="7" t="s">
        <v>59</v>
      </c>
      <c r="O29" s="7" t="s">
        <v>118</v>
      </c>
      <c r="P29" s="7" t="s">
        <v>246</v>
      </c>
      <c r="Q29" s="7" t="s">
        <v>59</v>
      </c>
      <c r="R29" s="14" t="s">
        <v>253</v>
      </c>
      <c r="S29" s="7" t="s">
        <v>59</v>
      </c>
      <c r="T29" s="7" t="s">
        <v>59</v>
      </c>
      <c r="U29" s="7" t="s">
        <v>60</v>
      </c>
      <c r="V29" s="7" t="s">
        <v>212</v>
      </c>
      <c r="W29" s="7" t="s">
        <v>61</v>
      </c>
      <c r="X29" s="7" t="s">
        <v>81</v>
      </c>
      <c r="Y29" s="7" t="s">
        <v>62</v>
      </c>
      <c r="Z29" s="7" t="s">
        <v>155</v>
      </c>
      <c r="AA29" s="7" t="s">
        <v>65</v>
      </c>
      <c r="AB29" s="7" t="s">
        <v>71</v>
      </c>
      <c r="AC29" s="7" t="s">
        <v>247</v>
      </c>
    </row>
    <row r="30" spans="1:29" ht="25.5">
      <c r="A30" s="5" t="s">
        <v>248</v>
      </c>
      <c r="B30" s="5" t="s">
        <v>176</v>
      </c>
      <c r="C30" s="7" t="s">
        <v>237</v>
      </c>
      <c r="D30" s="7" t="s">
        <v>217</v>
      </c>
      <c r="E30" s="14" t="s">
        <v>249</v>
      </c>
      <c r="F30" s="7"/>
      <c r="G30" s="7" t="s">
        <v>88</v>
      </c>
      <c r="H30" s="7" t="s">
        <v>89</v>
      </c>
      <c r="I30" s="7" t="s">
        <v>86</v>
      </c>
      <c r="J30" s="7" t="s">
        <v>58</v>
      </c>
      <c r="K30" s="7" t="s">
        <v>76</v>
      </c>
      <c r="L30" s="7" t="s">
        <v>59</v>
      </c>
      <c r="M30" s="7" t="s">
        <v>77</v>
      </c>
      <c r="N30" s="14" t="s">
        <v>91</v>
      </c>
      <c r="O30" s="7" t="s">
        <v>252</v>
      </c>
      <c r="P30" s="7" t="s">
        <v>95</v>
      </c>
      <c r="Q30" s="7" t="s">
        <v>59</v>
      </c>
      <c r="R30" s="14" t="s">
        <v>80</v>
      </c>
      <c r="S30" s="7" t="s">
        <v>59</v>
      </c>
      <c r="T30" s="7" t="s">
        <v>59</v>
      </c>
      <c r="U30" s="7" t="s">
        <v>60</v>
      </c>
      <c r="V30" s="7" t="s">
        <v>221</v>
      </c>
      <c r="W30" s="7" t="s">
        <v>61</v>
      </c>
      <c r="X30" s="7" t="s">
        <v>81</v>
      </c>
      <c r="Y30" s="7" t="s">
        <v>62</v>
      </c>
      <c r="Z30" s="7" t="s">
        <v>106</v>
      </c>
      <c r="AA30" s="7" t="s">
        <v>142</v>
      </c>
      <c r="AB30" s="7" t="s">
        <v>155</v>
      </c>
      <c r="AC30" s="7" t="s">
        <v>66</v>
      </c>
    </row>
    <row r="31" spans="1:29" ht="12.75">
      <c r="A31" s="5" t="s">
        <v>250</v>
      </c>
      <c r="B31" s="5" t="s">
        <v>176</v>
      </c>
      <c r="C31" s="7" t="s">
        <v>237</v>
      </c>
      <c r="D31" s="7" t="s">
        <v>134</v>
      </c>
      <c r="E31" s="7" t="s">
        <v>251</v>
      </c>
      <c r="F31" s="7" t="s">
        <v>127</v>
      </c>
      <c r="G31" s="7" t="s">
        <v>88</v>
      </c>
      <c r="H31" s="7" t="s">
        <v>89</v>
      </c>
      <c r="I31" s="7" t="s">
        <v>86</v>
      </c>
      <c r="J31" s="7" t="s">
        <v>58</v>
      </c>
      <c r="K31" s="7" t="s">
        <v>76</v>
      </c>
      <c r="L31" s="7" t="s">
        <v>59</v>
      </c>
      <c r="M31" s="7" t="s">
        <v>77</v>
      </c>
      <c r="N31" s="7" t="s">
        <v>59</v>
      </c>
      <c r="O31" s="7" t="s">
        <v>254</v>
      </c>
      <c r="P31" s="7" t="s">
        <v>255</v>
      </c>
      <c r="Q31" s="7" t="s">
        <v>59</v>
      </c>
      <c r="R31" s="7" t="s">
        <v>130</v>
      </c>
      <c r="S31" s="7" t="s">
        <v>59</v>
      </c>
      <c r="T31" s="7" t="s">
        <v>59</v>
      </c>
      <c r="U31" s="7" t="s">
        <v>241</v>
      </c>
      <c r="V31" s="7" t="s">
        <v>212</v>
      </c>
      <c r="W31" s="7" t="s">
        <v>61</v>
      </c>
      <c r="X31" s="7" t="s">
        <v>81</v>
      </c>
      <c r="Y31" s="7" t="s">
        <v>62</v>
      </c>
      <c r="Z31" s="7" t="s">
        <v>131</v>
      </c>
      <c r="AA31" s="7" t="s">
        <v>226</v>
      </c>
      <c r="AB31" s="7" t="s">
        <v>94</v>
      </c>
      <c r="AC31" s="7" t="s">
        <v>66</v>
      </c>
    </row>
    <row r="32" spans="1:29" ht="12.75">
      <c r="A32" s="5" t="s">
        <v>256</v>
      </c>
      <c r="B32" s="5" t="s">
        <v>176</v>
      </c>
      <c r="C32" s="7" t="s">
        <v>237</v>
      </c>
      <c r="D32" s="7" t="s">
        <v>134</v>
      </c>
      <c r="E32" s="7" t="s">
        <v>257</v>
      </c>
      <c r="F32" s="7" t="s">
        <v>127</v>
      </c>
      <c r="G32" s="7" t="s">
        <v>88</v>
      </c>
      <c r="H32" s="7" t="s">
        <v>89</v>
      </c>
      <c r="I32" s="7" t="s">
        <v>86</v>
      </c>
      <c r="J32" s="7" t="s">
        <v>58</v>
      </c>
      <c r="K32" s="7" t="s">
        <v>76</v>
      </c>
      <c r="L32" s="7" t="s">
        <v>59</v>
      </c>
      <c r="M32" s="7" t="s">
        <v>77</v>
      </c>
      <c r="N32" s="7" t="s">
        <v>59</v>
      </c>
      <c r="O32" s="7" t="s">
        <v>128</v>
      </c>
      <c r="P32" s="7" t="s">
        <v>168</v>
      </c>
      <c r="Q32" s="7" t="s">
        <v>59</v>
      </c>
      <c r="R32" s="7" t="s">
        <v>130</v>
      </c>
      <c r="S32" s="7" t="s">
        <v>59</v>
      </c>
      <c r="T32" s="7" t="s">
        <v>59</v>
      </c>
      <c r="U32" s="7" t="s">
        <v>60</v>
      </c>
      <c r="V32" s="7" t="s">
        <v>258</v>
      </c>
      <c r="W32" s="7" t="s">
        <v>61</v>
      </c>
      <c r="X32" s="7" t="s">
        <v>81</v>
      </c>
      <c r="Y32" s="7" t="s">
        <v>62</v>
      </c>
      <c r="Z32" s="7" t="s">
        <v>131</v>
      </c>
      <c r="AA32" s="7" t="s">
        <v>110</v>
      </c>
      <c r="AB32" s="7" t="s">
        <v>94</v>
      </c>
      <c r="AC32" s="7" t="s">
        <v>66</v>
      </c>
    </row>
    <row r="33" spans="1:29" ht="25.5">
      <c r="A33" s="5" t="s">
        <v>259</v>
      </c>
      <c r="B33" s="5" t="s">
        <v>176</v>
      </c>
      <c r="C33" s="7" t="s">
        <v>260</v>
      </c>
      <c r="D33" s="14" t="s">
        <v>261</v>
      </c>
      <c r="E33" s="7" t="s">
        <v>262</v>
      </c>
      <c r="F33" s="7" t="s">
        <v>263</v>
      </c>
      <c r="G33" s="7" t="s">
        <v>88</v>
      </c>
      <c r="H33" s="7" t="s">
        <v>89</v>
      </c>
      <c r="I33" s="7" t="s">
        <v>86</v>
      </c>
      <c r="J33" s="7" t="s">
        <v>58</v>
      </c>
      <c r="K33" s="7" t="s">
        <v>76</v>
      </c>
      <c r="L33" s="7" t="s">
        <v>59</v>
      </c>
      <c r="M33" s="7" t="s">
        <v>77</v>
      </c>
      <c r="N33" s="14" t="s">
        <v>91</v>
      </c>
      <c r="O33" s="7" t="s">
        <v>137</v>
      </c>
      <c r="P33" s="7" t="s">
        <v>264</v>
      </c>
      <c r="Q33" s="7" t="s">
        <v>59</v>
      </c>
      <c r="R33" s="14" t="s">
        <v>265</v>
      </c>
      <c r="S33" s="7" t="s">
        <v>59</v>
      </c>
      <c r="T33" s="7" t="s">
        <v>59</v>
      </c>
      <c r="U33" s="7" t="s">
        <v>241</v>
      </c>
      <c r="V33" s="7" t="s">
        <v>221</v>
      </c>
      <c r="W33" s="7" t="s">
        <v>61</v>
      </c>
      <c r="X33" s="7" t="s">
        <v>81</v>
      </c>
      <c r="Y33" s="7" t="s">
        <v>62</v>
      </c>
      <c r="Z33" s="7" t="s">
        <v>106</v>
      </c>
      <c r="AA33" s="7" t="s">
        <v>82</v>
      </c>
      <c r="AB33" s="7" t="s">
        <v>106</v>
      </c>
      <c r="AC33" s="7" t="s">
        <v>66</v>
      </c>
    </row>
    <row r="34" spans="1:29" ht="25.5">
      <c r="A34" s="5" t="s">
        <v>266</v>
      </c>
      <c r="B34" s="5" t="s">
        <v>176</v>
      </c>
      <c r="C34" s="7" t="s">
        <v>260</v>
      </c>
      <c r="D34" s="7" t="s">
        <v>135</v>
      </c>
      <c r="E34" s="7" t="s">
        <v>267</v>
      </c>
      <c r="F34" s="7" t="s">
        <v>127</v>
      </c>
      <c r="G34" s="7" t="s">
        <v>88</v>
      </c>
      <c r="H34" s="7" t="s">
        <v>89</v>
      </c>
      <c r="I34" s="7" t="s">
        <v>86</v>
      </c>
      <c r="J34" s="7" t="s">
        <v>58</v>
      </c>
      <c r="K34" s="7" t="s">
        <v>76</v>
      </c>
      <c r="L34" s="7" t="s">
        <v>59</v>
      </c>
      <c r="M34" s="7" t="s">
        <v>77</v>
      </c>
      <c r="N34" s="14" t="s">
        <v>268</v>
      </c>
      <c r="O34" s="7" t="s">
        <v>269</v>
      </c>
      <c r="P34" s="7" t="s">
        <v>59</v>
      </c>
      <c r="Q34" s="7" t="s">
        <v>59</v>
      </c>
      <c r="R34" s="14" t="s">
        <v>270</v>
      </c>
      <c r="S34" s="7" t="s">
        <v>59</v>
      </c>
      <c r="T34" s="7" t="s">
        <v>59</v>
      </c>
      <c r="U34" s="7" t="s">
        <v>271</v>
      </c>
      <c r="V34" s="7" t="s">
        <v>272</v>
      </c>
      <c r="W34" s="7" t="s">
        <v>61</v>
      </c>
      <c r="X34" s="7" t="s">
        <v>95</v>
      </c>
      <c r="Y34" s="7" t="s">
        <v>62</v>
      </c>
      <c r="Z34" s="7" t="s">
        <v>131</v>
      </c>
      <c r="AA34" s="7" t="s">
        <v>273</v>
      </c>
      <c r="AB34" s="7" t="s">
        <v>274</v>
      </c>
      <c r="AC34" s="7" t="s">
        <v>66</v>
      </c>
    </row>
    <row r="35" spans="1:29" ht="12.75">
      <c r="A35" s="5" t="s">
        <v>275</v>
      </c>
      <c r="B35" s="5" t="s">
        <v>176</v>
      </c>
      <c r="C35" s="7" t="s">
        <v>260</v>
      </c>
      <c r="D35" s="7" t="s">
        <v>134</v>
      </c>
      <c r="E35" s="7" t="s">
        <v>276</v>
      </c>
      <c r="F35" s="7" t="s">
        <v>127</v>
      </c>
      <c r="G35" s="7" t="s">
        <v>88</v>
      </c>
      <c r="H35" s="7" t="s">
        <v>89</v>
      </c>
      <c r="I35" s="7" t="s">
        <v>86</v>
      </c>
      <c r="J35" s="7" t="s">
        <v>58</v>
      </c>
      <c r="K35" s="7" t="s">
        <v>76</v>
      </c>
      <c r="L35" s="7" t="s">
        <v>59</v>
      </c>
      <c r="M35" s="7" t="s">
        <v>77</v>
      </c>
      <c r="N35" s="14" t="s">
        <v>278</v>
      </c>
      <c r="O35" s="7" t="s">
        <v>282</v>
      </c>
      <c r="P35" s="7" t="s">
        <v>279</v>
      </c>
      <c r="Q35" s="7" t="s">
        <v>59</v>
      </c>
      <c r="R35" s="14" t="s">
        <v>130</v>
      </c>
      <c r="S35" s="7" t="s">
        <v>59</v>
      </c>
      <c r="T35" s="7" t="s">
        <v>59</v>
      </c>
      <c r="U35" s="7" t="s">
        <v>241</v>
      </c>
      <c r="V35" s="7" t="s">
        <v>221</v>
      </c>
      <c r="W35" s="7" t="s">
        <v>61</v>
      </c>
      <c r="X35" s="7" t="s">
        <v>81</v>
      </c>
      <c r="Y35" s="7" t="s">
        <v>62</v>
      </c>
      <c r="Z35" s="7" t="s">
        <v>106</v>
      </c>
      <c r="AA35" s="7" t="s">
        <v>226</v>
      </c>
      <c r="AB35" s="7" t="s">
        <v>155</v>
      </c>
      <c r="AC35" s="7" t="s">
        <v>66</v>
      </c>
    </row>
    <row r="36" spans="1:29" ht="25.5">
      <c r="A36" s="5" t="s">
        <v>280</v>
      </c>
      <c r="B36" s="5" t="s">
        <v>176</v>
      </c>
      <c r="C36" s="7" t="s">
        <v>260</v>
      </c>
      <c r="D36" s="7" t="s">
        <v>261</v>
      </c>
      <c r="E36" s="7" t="s">
        <v>262</v>
      </c>
      <c r="F36" s="7" t="s">
        <v>281</v>
      </c>
      <c r="G36" s="7" t="s">
        <v>88</v>
      </c>
      <c r="H36" s="7" t="s">
        <v>89</v>
      </c>
      <c r="I36" s="7" t="s">
        <v>86</v>
      </c>
      <c r="J36" s="7" t="s">
        <v>58</v>
      </c>
      <c r="K36" s="7" t="s">
        <v>76</v>
      </c>
      <c r="L36" s="7" t="s">
        <v>59</v>
      </c>
      <c r="M36" s="7" t="s">
        <v>77</v>
      </c>
      <c r="N36" s="14" t="s">
        <v>91</v>
      </c>
      <c r="O36" s="7" t="s">
        <v>283</v>
      </c>
      <c r="P36" s="7" t="s">
        <v>284</v>
      </c>
      <c r="Q36" s="7" t="s">
        <v>59</v>
      </c>
      <c r="R36" s="14" t="s">
        <v>285</v>
      </c>
      <c r="S36" s="7" t="s">
        <v>59</v>
      </c>
      <c r="T36" s="7" t="s">
        <v>59</v>
      </c>
      <c r="U36" s="7" t="s">
        <v>271</v>
      </c>
      <c r="V36" s="7" t="s">
        <v>221</v>
      </c>
      <c r="W36" s="7" t="s">
        <v>61</v>
      </c>
      <c r="X36" s="7" t="s">
        <v>95</v>
      </c>
      <c r="Y36" s="7" t="s">
        <v>62</v>
      </c>
      <c r="Z36" s="7" t="s">
        <v>106</v>
      </c>
      <c r="AA36" s="7" t="s">
        <v>286</v>
      </c>
      <c r="AB36" s="7" t="s">
        <v>274</v>
      </c>
      <c r="AC36" s="7" t="s">
        <v>242</v>
      </c>
    </row>
    <row r="37" spans="1:29" ht="25.5">
      <c r="A37" s="5" t="s">
        <v>287</v>
      </c>
      <c r="B37" s="5" t="s">
        <v>176</v>
      </c>
      <c r="C37" s="7" t="s">
        <v>260</v>
      </c>
      <c r="D37" s="7" t="s">
        <v>261</v>
      </c>
      <c r="E37" s="7" t="s">
        <v>262</v>
      </c>
      <c r="F37" s="7" t="s">
        <v>281</v>
      </c>
      <c r="G37" s="7" t="s">
        <v>88</v>
      </c>
      <c r="H37" s="7" t="s">
        <v>89</v>
      </c>
      <c r="I37" s="7" t="s">
        <v>86</v>
      </c>
      <c r="J37" s="7" t="s">
        <v>58</v>
      </c>
      <c r="K37" s="7" t="s">
        <v>76</v>
      </c>
      <c r="L37" s="7" t="s">
        <v>59</v>
      </c>
      <c r="M37" s="7" t="s">
        <v>77</v>
      </c>
      <c r="N37" s="14" t="s">
        <v>91</v>
      </c>
      <c r="O37" s="7" t="s">
        <v>137</v>
      </c>
      <c r="P37" s="7" t="s">
        <v>288</v>
      </c>
      <c r="Q37" s="7" t="s">
        <v>59</v>
      </c>
      <c r="R37" s="14" t="s">
        <v>80</v>
      </c>
      <c r="S37" s="7" t="s">
        <v>59</v>
      </c>
      <c r="T37" s="7" t="s">
        <v>59</v>
      </c>
      <c r="U37" s="7" t="s">
        <v>241</v>
      </c>
      <c r="V37" s="7" t="s">
        <v>289</v>
      </c>
      <c r="W37" s="7" t="s">
        <v>61</v>
      </c>
      <c r="X37" s="7" t="s">
        <v>81</v>
      </c>
      <c r="Y37" s="7" t="s">
        <v>62</v>
      </c>
      <c r="Z37" s="7" t="s">
        <v>131</v>
      </c>
      <c r="AA37" s="7" t="s">
        <v>72</v>
      </c>
      <c r="AB37" s="7" t="s">
        <v>106</v>
      </c>
      <c r="AC37" s="7" t="s">
        <v>66</v>
      </c>
    </row>
    <row r="38" spans="1:29" ht="12.75">
      <c r="A38" s="7" t="s">
        <v>290</v>
      </c>
      <c r="B38" s="7" t="s">
        <v>176</v>
      </c>
      <c r="C38" s="7" t="s">
        <v>260</v>
      </c>
      <c r="D38" s="7" t="s">
        <v>134</v>
      </c>
      <c r="E38" s="7" t="s">
        <v>291</v>
      </c>
      <c r="F38" s="7" t="s">
        <v>127</v>
      </c>
      <c r="G38" s="7" t="s">
        <v>88</v>
      </c>
      <c r="H38" s="7" t="s">
        <v>89</v>
      </c>
      <c r="I38" s="7" t="s">
        <v>86</v>
      </c>
      <c r="J38" s="7" t="s">
        <v>58</v>
      </c>
      <c r="K38" s="7" t="s">
        <v>76</v>
      </c>
      <c r="L38" s="7" t="s">
        <v>59</v>
      </c>
      <c r="M38" s="7" t="s">
        <v>77</v>
      </c>
      <c r="N38" s="14" t="s">
        <v>292</v>
      </c>
      <c r="O38" s="7" t="s">
        <v>293</v>
      </c>
      <c r="P38" s="7" t="s">
        <v>64</v>
      </c>
      <c r="Q38" s="7" t="s">
        <v>59</v>
      </c>
      <c r="R38" s="14" t="s">
        <v>294</v>
      </c>
      <c r="S38" s="7" t="s">
        <v>59</v>
      </c>
      <c r="T38" s="7" t="s">
        <v>59</v>
      </c>
      <c r="U38" s="7" t="s">
        <v>241</v>
      </c>
      <c r="V38" s="7" t="s">
        <v>295</v>
      </c>
      <c r="W38" s="7" t="s">
        <v>61</v>
      </c>
      <c r="X38" s="7" t="s">
        <v>81</v>
      </c>
      <c r="Y38" s="7" t="s">
        <v>62</v>
      </c>
      <c r="Z38" s="7" t="s">
        <v>70</v>
      </c>
      <c r="AA38" s="7" t="s">
        <v>296</v>
      </c>
      <c r="AB38" s="7" t="s">
        <v>297</v>
      </c>
      <c r="AC38" s="7" t="s">
        <v>66</v>
      </c>
    </row>
    <row r="39" spans="1:29" ht="12.75">
      <c r="A39" s="7" t="s">
        <v>298</v>
      </c>
      <c r="B39" s="7" t="s">
        <v>176</v>
      </c>
      <c r="C39" s="7" t="s">
        <v>260</v>
      </c>
      <c r="D39" s="7" t="s">
        <v>134</v>
      </c>
      <c r="E39" s="7" t="s">
        <v>299</v>
      </c>
      <c r="F39" s="7" t="s">
        <v>127</v>
      </c>
      <c r="G39" s="7" t="s">
        <v>88</v>
      </c>
      <c r="H39" s="7" t="s">
        <v>89</v>
      </c>
      <c r="I39" s="7" t="s">
        <v>86</v>
      </c>
      <c r="J39" s="7" t="s">
        <v>58</v>
      </c>
      <c r="K39" s="7" t="s">
        <v>76</v>
      </c>
      <c r="L39" s="7" t="s">
        <v>59</v>
      </c>
      <c r="M39" s="7" t="s">
        <v>77</v>
      </c>
      <c r="N39" s="14" t="s">
        <v>59</v>
      </c>
      <c r="O39" s="7" t="s">
        <v>181</v>
      </c>
      <c r="P39" s="7" t="s">
        <v>129</v>
      </c>
      <c r="Q39" s="7" t="s">
        <v>59</v>
      </c>
      <c r="R39" s="14" t="s">
        <v>300</v>
      </c>
      <c r="S39" s="7" t="s">
        <v>59</v>
      </c>
      <c r="T39" s="7" t="s">
        <v>59</v>
      </c>
      <c r="U39" s="7" t="s">
        <v>241</v>
      </c>
      <c r="V39" s="7" t="s">
        <v>215</v>
      </c>
      <c r="W39" s="7" t="s">
        <v>61</v>
      </c>
      <c r="X39" s="7" t="s">
        <v>81</v>
      </c>
      <c r="Y39" s="7" t="s">
        <v>62</v>
      </c>
      <c r="Z39" s="7" t="s">
        <v>70</v>
      </c>
      <c r="AA39" s="7" t="s">
        <v>72</v>
      </c>
      <c r="AB39" s="7" t="s">
        <v>111</v>
      </c>
      <c r="AC39" s="7" t="s">
        <v>66</v>
      </c>
    </row>
    <row r="40" spans="1:29" ht="12.75">
      <c r="A40" s="7" t="s">
        <v>301</v>
      </c>
      <c r="B40" s="7" t="s">
        <v>176</v>
      </c>
      <c r="C40" s="7" t="s">
        <v>260</v>
      </c>
      <c r="D40" s="7" t="s">
        <v>134</v>
      </c>
      <c r="E40" s="7" t="s">
        <v>302</v>
      </c>
      <c r="F40" s="7" t="s">
        <v>127</v>
      </c>
      <c r="G40" s="7" t="s">
        <v>88</v>
      </c>
      <c r="H40" s="7" t="s">
        <v>89</v>
      </c>
      <c r="I40" s="7" t="s">
        <v>86</v>
      </c>
      <c r="J40" s="7" t="s">
        <v>58</v>
      </c>
      <c r="K40" s="7" t="s">
        <v>76</v>
      </c>
      <c r="L40" s="7" t="s">
        <v>59</v>
      </c>
      <c r="M40" s="7" t="s">
        <v>77</v>
      </c>
      <c r="N40" s="14" t="s">
        <v>303</v>
      </c>
      <c r="O40" s="7" t="s">
        <v>59</v>
      </c>
      <c r="P40" s="7" t="s">
        <v>59</v>
      </c>
      <c r="Q40" s="7" t="s">
        <v>59</v>
      </c>
      <c r="R40" s="14" t="s">
        <v>304</v>
      </c>
      <c r="S40" s="7" t="s">
        <v>59</v>
      </c>
      <c r="T40" s="7" t="s">
        <v>59</v>
      </c>
      <c r="U40" s="7" t="s">
        <v>241</v>
      </c>
      <c r="V40" s="7" t="s">
        <v>212</v>
      </c>
      <c r="W40" s="7" t="s">
        <v>61</v>
      </c>
      <c r="X40" s="7" t="s">
        <v>81</v>
      </c>
      <c r="Y40" s="7" t="s">
        <v>62</v>
      </c>
      <c r="Z40" s="7" t="s">
        <v>59</v>
      </c>
      <c r="AA40" s="7" t="s">
        <v>65</v>
      </c>
      <c r="AB40" s="7" t="s">
        <v>71</v>
      </c>
      <c r="AC40" s="7" t="s">
        <v>66</v>
      </c>
    </row>
    <row r="41" spans="1:29" ht="25.5">
      <c r="A41" s="7" t="s">
        <v>305</v>
      </c>
      <c r="B41" s="7" t="s">
        <v>176</v>
      </c>
      <c r="C41" s="7" t="s">
        <v>260</v>
      </c>
      <c r="D41" s="14" t="s">
        <v>306</v>
      </c>
      <c r="E41" s="14" t="s">
        <v>307</v>
      </c>
      <c r="F41" s="7" t="s">
        <v>127</v>
      </c>
      <c r="G41" s="7" t="s">
        <v>88</v>
      </c>
      <c r="H41" s="7" t="s">
        <v>89</v>
      </c>
      <c r="I41" s="7" t="s">
        <v>86</v>
      </c>
      <c r="J41" s="7" t="s">
        <v>58</v>
      </c>
      <c r="K41" s="7" t="s">
        <v>76</v>
      </c>
      <c r="L41" s="7" t="s">
        <v>59</v>
      </c>
      <c r="M41" s="7" t="s">
        <v>77</v>
      </c>
      <c r="N41" s="14" t="s">
        <v>277</v>
      </c>
      <c r="O41" s="7" t="s">
        <v>308</v>
      </c>
      <c r="P41" s="7" t="s">
        <v>59</v>
      </c>
      <c r="Q41" s="7" t="s">
        <v>59</v>
      </c>
      <c r="R41" s="14" t="s">
        <v>309</v>
      </c>
      <c r="S41" s="7" t="s">
        <v>59</v>
      </c>
      <c r="T41" s="7" t="s">
        <v>59</v>
      </c>
      <c r="U41" s="7" t="s">
        <v>241</v>
      </c>
      <c r="V41" s="7" t="s">
        <v>295</v>
      </c>
      <c r="W41" s="7" t="s">
        <v>61</v>
      </c>
      <c r="X41" s="7" t="s">
        <v>81</v>
      </c>
      <c r="Y41" s="7" t="s">
        <v>62</v>
      </c>
      <c r="Z41" s="7" t="s">
        <v>70</v>
      </c>
      <c r="AA41" s="7" t="s">
        <v>63</v>
      </c>
      <c r="AB41" s="7" t="s">
        <v>310</v>
      </c>
      <c r="AC41" s="7" t="s">
        <v>66</v>
      </c>
    </row>
    <row r="42" spans="1:29" ht="25.5">
      <c r="A42" s="7" t="s">
        <v>311</v>
      </c>
      <c r="B42" s="7" t="s">
        <v>176</v>
      </c>
      <c r="C42" s="7" t="s">
        <v>312</v>
      </c>
      <c r="D42" s="7" t="s">
        <v>134</v>
      </c>
      <c r="E42" s="7" t="s">
        <v>313</v>
      </c>
      <c r="F42" s="7" t="s">
        <v>127</v>
      </c>
      <c r="G42" s="7" t="s">
        <v>88</v>
      </c>
      <c r="H42" s="7" t="s">
        <v>89</v>
      </c>
      <c r="I42" s="7" t="s">
        <v>86</v>
      </c>
      <c r="J42" s="7" t="s">
        <v>58</v>
      </c>
      <c r="K42" s="7" t="s">
        <v>76</v>
      </c>
      <c r="L42" s="7" t="s">
        <v>59</v>
      </c>
      <c r="M42" s="7" t="s">
        <v>77</v>
      </c>
      <c r="N42" s="14" t="s">
        <v>91</v>
      </c>
      <c r="O42" s="7" t="s">
        <v>314</v>
      </c>
      <c r="P42" s="7" t="s">
        <v>315</v>
      </c>
      <c r="Q42" s="7" t="s">
        <v>59</v>
      </c>
      <c r="R42" s="14" t="s">
        <v>80</v>
      </c>
      <c r="S42" s="7" t="s">
        <v>59</v>
      </c>
      <c r="T42" s="7" t="s">
        <v>59</v>
      </c>
      <c r="U42" s="7" t="s">
        <v>241</v>
      </c>
      <c r="V42" s="7" t="s">
        <v>221</v>
      </c>
      <c r="W42" s="7" t="s">
        <v>61</v>
      </c>
      <c r="X42" s="7" t="s">
        <v>81</v>
      </c>
      <c r="Y42" s="7" t="s">
        <v>62</v>
      </c>
      <c r="Z42" s="7" t="s">
        <v>70</v>
      </c>
      <c r="AA42" s="7" t="s">
        <v>167</v>
      </c>
      <c r="AB42" s="7" t="s">
        <v>94</v>
      </c>
      <c r="AC42" s="7" t="s">
        <v>316</v>
      </c>
    </row>
    <row r="43" spans="1:29" ht="25.5">
      <c r="A43" s="7" t="s">
        <v>317</v>
      </c>
      <c r="B43" s="7" t="s">
        <v>176</v>
      </c>
      <c r="C43" s="7" t="s">
        <v>312</v>
      </c>
      <c r="D43" s="7" t="s">
        <v>134</v>
      </c>
      <c r="E43" s="7" t="s">
        <v>318</v>
      </c>
      <c r="F43" s="7" t="s">
        <v>127</v>
      </c>
      <c r="G43" s="7" t="s">
        <v>88</v>
      </c>
      <c r="H43" s="7" t="s">
        <v>89</v>
      </c>
      <c r="I43" s="7" t="s">
        <v>86</v>
      </c>
      <c r="J43" s="7" t="s">
        <v>58</v>
      </c>
      <c r="K43" s="7" t="s">
        <v>76</v>
      </c>
      <c r="L43" s="7" t="s">
        <v>59</v>
      </c>
      <c r="M43" s="7" t="s">
        <v>77</v>
      </c>
      <c r="N43" s="14" t="s">
        <v>91</v>
      </c>
      <c r="O43" s="7" t="s">
        <v>128</v>
      </c>
      <c r="P43" s="7" t="s">
        <v>67</v>
      </c>
      <c r="Q43" s="7" t="s">
        <v>59</v>
      </c>
      <c r="R43" s="14" t="s">
        <v>285</v>
      </c>
      <c r="S43" s="7" t="s">
        <v>59</v>
      </c>
      <c r="T43" s="7" t="s">
        <v>59</v>
      </c>
      <c r="U43" s="7" t="s">
        <v>241</v>
      </c>
      <c r="V43" s="7" t="s">
        <v>258</v>
      </c>
      <c r="W43" s="7" t="s">
        <v>61</v>
      </c>
      <c r="X43" s="7" t="s">
        <v>81</v>
      </c>
      <c r="Y43" s="7" t="s">
        <v>62</v>
      </c>
      <c r="Z43" s="7" t="s">
        <v>59</v>
      </c>
      <c r="AA43" s="7" t="s">
        <v>82</v>
      </c>
      <c r="AB43" s="7" t="s">
        <v>70</v>
      </c>
      <c r="AC43" s="7" t="s">
        <v>242</v>
      </c>
    </row>
    <row r="44" spans="1:29" ht="12.75">
      <c r="A44" s="7" t="s">
        <v>319</v>
      </c>
      <c r="B44" s="7" t="s">
        <v>176</v>
      </c>
      <c r="C44" s="7" t="s">
        <v>312</v>
      </c>
      <c r="D44" s="7" t="s">
        <v>134</v>
      </c>
      <c r="E44" s="7" t="s">
        <v>320</v>
      </c>
      <c r="F44" s="7" t="s">
        <v>127</v>
      </c>
      <c r="G44" s="7" t="s">
        <v>88</v>
      </c>
      <c r="H44" s="7" t="s">
        <v>89</v>
      </c>
      <c r="I44" s="7" t="s">
        <v>86</v>
      </c>
      <c r="J44" s="7" t="s">
        <v>58</v>
      </c>
      <c r="K44" s="7" t="s">
        <v>76</v>
      </c>
      <c r="L44" s="7"/>
      <c r="M44" s="7" t="s">
        <v>77</v>
      </c>
      <c r="N44" s="14" t="s">
        <v>277</v>
      </c>
      <c r="O44" s="7" t="s">
        <v>128</v>
      </c>
      <c r="P44" s="7" t="s">
        <v>155</v>
      </c>
      <c r="Q44" s="7" t="s">
        <v>59</v>
      </c>
      <c r="R44" s="14" t="s">
        <v>130</v>
      </c>
      <c r="S44" s="7" t="s">
        <v>59</v>
      </c>
      <c r="T44" s="7" t="s">
        <v>59</v>
      </c>
      <c r="U44" s="7" t="s">
        <v>241</v>
      </c>
      <c r="V44" s="7" t="s">
        <v>221</v>
      </c>
      <c r="W44" s="7" t="s">
        <v>61</v>
      </c>
      <c r="X44" s="7" t="s">
        <v>81</v>
      </c>
      <c r="Y44" s="7" t="s">
        <v>62</v>
      </c>
      <c r="Z44" s="7" t="s">
        <v>59</v>
      </c>
      <c r="AA44" s="7" t="s">
        <v>82</v>
      </c>
      <c r="AB44" s="7" t="s">
        <v>106</v>
      </c>
      <c r="AC44" s="7" t="s">
        <v>242</v>
      </c>
    </row>
    <row r="45" spans="1:29" ht="12.75">
      <c r="A45" s="7" t="s">
        <v>323</v>
      </c>
      <c r="B45" s="7" t="s">
        <v>176</v>
      </c>
      <c r="C45" s="7" t="s">
        <v>312</v>
      </c>
      <c r="D45" s="7" t="s">
        <v>324</v>
      </c>
      <c r="E45" s="7" t="s">
        <v>326</v>
      </c>
      <c r="F45" s="7" t="s">
        <v>325</v>
      </c>
      <c r="G45" s="7" t="s">
        <v>88</v>
      </c>
      <c r="H45" s="7" t="s">
        <v>89</v>
      </c>
      <c r="I45" s="7" t="s">
        <v>86</v>
      </c>
      <c r="J45" s="7" t="s">
        <v>58</v>
      </c>
      <c r="K45" s="7" t="s">
        <v>76</v>
      </c>
      <c r="L45" s="7" t="s">
        <v>59</v>
      </c>
      <c r="M45" s="7" t="s">
        <v>77</v>
      </c>
      <c r="N45" s="14" t="s">
        <v>277</v>
      </c>
      <c r="O45" s="7" t="s">
        <v>322</v>
      </c>
      <c r="P45" s="7" t="s">
        <v>59</v>
      </c>
      <c r="Q45" s="7" t="s">
        <v>59</v>
      </c>
      <c r="R45" s="14" t="s">
        <v>321</v>
      </c>
      <c r="S45" s="7" t="s">
        <v>59</v>
      </c>
      <c r="T45" s="7" t="s">
        <v>59</v>
      </c>
      <c r="U45" s="7" t="s">
        <v>241</v>
      </c>
      <c r="V45" s="7" t="s">
        <v>69</v>
      </c>
      <c r="W45" s="7" t="s">
        <v>61</v>
      </c>
      <c r="X45" s="7" t="s">
        <v>81</v>
      </c>
      <c r="Y45" s="7" t="s">
        <v>62</v>
      </c>
      <c r="Z45" s="7" t="s">
        <v>59</v>
      </c>
      <c r="AA45" s="7" t="s">
        <v>63</v>
      </c>
      <c r="AB45" s="7" t="s">
        <v>83</v>
      </c>
      <c r="AC45" s="7" t="s">
        <v>242</v>
      </c>
    </row>
    <row r="46" spans="1:29" ht="25.5">
      <c r="A46" s="7" t="s">
        <v>327</v>
      </c>
      <c r="B46" s="7" t="s">
        <v>176</v>
      </c>
      <c r="C46" s="7" t="s">
        <v>312</v>
      </c>
      <c r="D46" s="7" t="s">
        <v>261</v>
      </c>
      <c r="E46" s="7" t="s">
        <v>262</v>
      </c>
      <c r="F46" s="7" t="s">
        <v>281</v>
      </c>
      <c r="G46" s="7" t="s">
        <v>88</v>
      </c>
      <c r="H46" s="7" t="s">
        <v>89</v>
      </c>
      <c r="I46" s="7" t="s">
        <v>86</v>
      </c>
      <c r="J46" s="7" t="s">
        <v>58</v>
      </c>
      <c r="K46" s="7" t="s">
        <v>76</v>
      </c>
      <c r="L46" s="7" t="s">
        <v>59</v>
      </c>
      <c r="M46" s="7" t="s">
        <v>77</v>
      </c>
      <c r="N46" s="14" t="s">
        <v>91</v>
      </c>
      <c r="O46" s="7" t="s">
        <v>254</v>
      </c>
      <c r="P46" s="7" t="s">
        <v>328</v>
      </c>
      <c r="Q46" s="7" t="s">
        <v>59</v>
      </c>
      <c r="R46" s="14" t="s">
        <v>80</v>
      </c>
      <c r="S46" s="7" t="s">
        <v>59</v>
      </c>
      <c r="T46" s="7" t="s">
        <v>59</v>
      </c>
      <c r="U46" s="7" t="s">
        <v>241</v>
      </c>
      <c r="V46" s="7" t="s">
        <v>329</v>
      </c>
      <c r="W46" s="7" t="s">
        <v>61</v>
      </c>
      <c r="X46" s="7" t="s">
        <v>81</v>
      </c>
      <c r="Y46" s="7" t="s">
        <v>62</v>
      </c>
      <c r="Z46" s="7" t="s">
        <v>59</v>
      </c>
      <c r="AA46" s="7" t="s">
        <v>330</v>
      </c>
      <c r="AB46" s="7" t="s">
        <v>71</v>
      </c>
      <c r="AC46" s="7" t="s">
        <v>242</v>
      </c>
    </row>
    <row r="47" spans="1:29" ht="12.75">
      <c r="A47" s="7" t="s">
        <v>331</v>
      </c>
      <c r="B47" s="7" t="s">
        <v>176</v>
      </c>
      <c r="C47" s="7" t="s">
        <v>312</v>
      </c>
      <c r="D47" s="7" t="s">
        <v>134</v>
      </c>
      <c r="E47" s="7" t="s">
        <v>332</v>
      </c>
      <c r="F47" s="7" t="s">
        <v>127</v>
      </c>
      <c r="G47" s="7" t="s">
        <v>88</v>
      </c>
      <c r="H47" s="7" t="s">
        <v>89</v>
      </c>
      <c r="I47" s="7" t="s">
        <v>86</v>
      </c>
      <c r="J47" s="7" t="s">
        <v>58</v>
      </c>
      <c r="K47" s="7" t="s">
        <v>76</v>
      </c>
      <c r="L47" s="7" t="s">
        <v>59</v>
      </c>
      <c r="M47" s="7" t="s">
        <v>77</v>
      </c>
      <c r="N47" s="14" t="s">
        <v>303</v>
      </c>
      <c r="O47" s="7" t="s">
        <v>333</v>
      </c>
      <c r="P47" s="7" t="s">
        <v>59</v>
      </c>
      <c r="Q47" s="7" t="s">
        <v>59</v>
      </c>
      <c r="R47" s="14" t="s">
        <v>334</v>
      </c>
      <c r="S47" s="7" t="s">
        <v>59</v>
      </c>
      <c r="T47" s="7" t="s">
        <v>59</v>
      </c>
      <c r="U47" s="7" t="s">
        <v>241</v>
      </c>
      <c r="V47" s="7" t="s">
        <v>221</v>
      </c>
      <c r="W47" s="7" t="s">
        <v>61</v>
      </c>
      <c r="X47" s="7" t="s">
        <v>81</v>
      </c>
      <c r="Y47" s="7" t="s">
        <v>62</v>
      </c>
      <c r="Z47" s="7" t="s">
        <v>59</v>
      </c>
      <c r="AA47" s="7" t="s">
        <v>72</v>
      </c>
      <c r="AB47" s="7" t="s">
        <v>70</v>
      </c>
      <c r="AC47" s="7" t="s">
        <v>242</v>
      </c>
    </row>
    <row r="48" spans="1:29" ht="38.25">
      <c r="A48" s="7" t="s">
        <v>335</v>
      </c>
      <c r="B48" s="7" t="s">
        <v>176</v>
      </c>
      <c r="C48" s="7" t="s">
        <v>340</v>
      </c>
      <c r="D48" s="7" t="s">
        <v>347</v>
      </c>
      <c r="E48" s="7" t="s">
        <v>364</v>
      </c>
      <c r="F48" s="7" t="s">
        <v>127</v>
      </c>
      <c r="G48" s="7" t="s">
        <v>88</v>
      </c>
      <c r="H48" s="7" t="s">
        <v>89</v>
      </c>
      <c r="I48" s="7" t="s">
        <v>86</v>
      </c>
      <c r="J48" s="7" t="s">
        <v>58</v>
      </c>
      <c r="K48" s="7" t="s">
        <v>76</v>
      </c>
      <c r="L48" s="7" t="s">
        <v>59</v>
      </c>
      <c r="M48" s="7" t="s">
        <v>77</v>
      </c>
      <c r="N48" s="14" t="s">
        <v>59</v>
      </c>
      <c r="O48" s="7" t="s">
        <v>78</v>
      </c>
      <c r="P48" s="7" t="s">
        <v>148</v>
      </c>
      <c r="Q48" s="7" t="s">
        <v>59</v>
      </c>
      <c r="R48" s="14" t="s">
        <v>130</v>
      </c>
      <c r="S48" s="7" t="s">
        <v>59</v>
      </c>
      <c r="T48" s="7" t="s">
        <v>59</v>
      </c>
      <c r="U48" s="7" t="s">
        <v>241</v>
      </c>
      <c r="V48" s="7" t="s">
        <v>221</v>
      </c>
      <c r="W48" s="7" t="s">
        <v>365</v>
      </c>
      <c r="X48" s="7" t="s">
        <v>81</v>
      </c>
      <c r="Y48" s="7" t="s">
        <v>62</v>
      </c>
      <c r="Z48" s="7" t="s">
        <v>59</v>
      </c>
      <c r="AA48" s="7" t="s">
        <v>110</v>
      </c>
      <c r="AB48" s="7" t="s">
        <v>70</v>
      </c>
      <c r="AC48" s="14" t="s">
        <v>366</v>
      </c>
    </row>
    <row r="49" spans="1:29" ht="12.75">
      <c r="A49" s="7" t="s">
        <v>336</v>
      </c>
      <c r="B49" s="7" t="s">
        <v>176</v>
      </c>
      <c r="C49" s="7" t="s">
        <v>340</v>
      </c>
      <c r="D49" s="7" t="s">
        <v>134</v>
      </c>
      <c r="E49" s="7" t="s">
        <v>367</v>
      </c>
      <c r="F49" s="7" t="s">
        <v>127</v>
      </c>
      <c r="G49" s="7" t="s">
        <v>88</v>
      </c>
      <c r="H49" s="7" t="s">
        <v>89</v>
      </c>
      <c r="I49" s="7" t="s">
        <v>86</v>
      </c>
      <c r="J49" s="7" t="s">
        <v>58</v>
      </c>
      <c r="K49" s="7" t="s">
        <v>76</v>
      </c>
      <c r="L49" s="7" t="s">
        <v>59</v>
      </c>
      <c r="M49" s="7" t="s">
        <v>77</v>
      </c>
      <c r="N49" s="14" t="s">
        <v>59</v>
      </c>
      <c r="O49" s="7" t="s">
        <v>368</v>
      </c>
      <c r="P49" s="7" t="s">
        <v>369</v>
      </c>
      <c r="Q49" s="7" t="s">
        <v>59</v>
      </c>
      <c r="R49" s="14" t="s">
        <v>130</v>
      </c>
      <c r="S49" s="7" t="s">
        <v>59</v>
      </c>
      <c r="T49" s="7" t="s">
        <v>59</v>
      </c>
      <c r="U49" s="7" t="s">
        <v>241</v>
      </c>
      <c r="V49" s="7" t="s">
        <v>345</v>
      </c>
      <c r="W49" s="7" t="s">
        <v>61</v>
      </c>
      <c r="X49" s="7" t="s">
        <v>81</v>
      </c>
      <c r="Y49" s="7" t="s">
        <v>62</v>
      </c>
      <c r="Z49" s="7" t="s">
        <v>59</v>
      </c>
      <c r="AA49" s="7" t="s">
        <v>226</v>
      </c>
      <c r="AB49" s="7" t="s">
        <v>370</v>
      </c>
      <c r="AC49" s="7" t="s">
        <v>242</v>
      </c>
    </row>
    <row r="50" spans="1:29" ht="38.25">
      <c r="A50" s="7" t="s">
        <v>337</v>
      </c>
      <c r="B50" s="7" t="s">
        <v>176</v>
      </c>
      <c r="C50" s="7" t="s">
        <v>340</v>
      </c>
      <c r="D50" s="7" t="s">
        <v>134</v>
      </c>
      <c r="E50" s="7" t="s">
        <v>371</v>
      </c>
      <c r="F50" s="7" t="s">
        <v>127</v>
      </c>
      <c r="G50" s="7" t="s">
        <v>88</v>
      </c>
      <c r="H50" s="7" t="s">
        <v>89</v>
      </c>
      <c r="I50" s="7" t="s">
        <v>86</v>
      </c>
      <c r="J50" s="7" t="s">
        <v>58</v>
      </c>
      <c r="K50" s="7" t="s">
        <v>76</v>
      </c>
      <c r="L50" s="7" t="s">
        <v>59</v>
      </c>
      <c r="M50" s="7" t="s">
        <v>77</v>
      </c>
      <c r="N50" s="14" t="s">
        <v>372</v>
      </c>
      <c r="O50" s="7" t="s">
        <v>283</v>
      </c>
      <c r="P50" s="7" t="s">
        <v>373</v>
      </c>
      <c r="Q50" s="7" t="s">
        <v>59</v>
      </c>
      <c r="R50" s="14" t="s">
        <v>374</v>
      </c>
      <c r="S50" s="7" t="s">
        <v>59</v>
      </c>
      <c r="T50" s="7" t="s">
        <v>59</v>
      </c>
      <c r="U50" s="7" t="s">
        <v>241</v>
      </c>
      <c r="V50" s="14" t="s">
        <v>375</v>
      </c>
      <c r="W50" s="7" t="s">
        <v>61</v>
      </c>
      <c r="X50" s="7" t="s">
        <v>68</v>
      </c>
      <c r="Y50" s="7" t="s">
        <v>62</v>
      </c>
      <c r="Z50" s="7" t="s">
        <v>59</v>
      </c>
      <c r="AA50" s="14" t="s">
        <v>376</v>
      </c>
      <c r="AB50" s="14" t="s">
        <v>377</v>
      </c>
      <c r="AC50" s="7" t="s">
        <v>242</v>
      </c>
    </row>
    <row r="51" spans="1:29" ht="89.25">
      <c r="A51" s="7" t="s">
        <v>338</v>
      </c>
      <c r="B51" s="7" t="s">
        <v>176</v>
      </c>
      <c r="C51" s="7" t="s">
        <v>340</v>
      </c>
      <c r="D51" s="7" t="s">
        <v>134</v>
      </c>
      <c r="E51" s="7" t="s">
        <v>378</v>
      </c>
      <c r="F51" s="7" t="s">
        <v>127</v>
      </c>
      <c r="G51" s="7" t="s">
        <v>88</v>
      </c>
      <c r="H51" s="7" t="s">
        <v>89</v>
      </c>
      <c r="I51" s="7" t="s">
        <v>86</v>
      </c>
      <c r="J51" s="7" t="s">
        <v>58</v>
      </c>
      <c r="K51" s="7" t="s">
        <v>76</v>
      </c>
      <c r="L51" s="7" t="s">
        <v>59</v>
      </c>
      <c r="M51" s="7" t="s">
        <v>77</v>
      </c>
      <c r="N51" s="14" t="s">
        <v>277</v>
      </c>
      <c r="O51" s="7" t="s">
        <v>128</v>
      </c>
      <c r="P51" s="7" t="s">
        <v>95</v>
      </c>
      <c r="Q51" s="7" t="s">
        <v>59</v>
      </c>
      <c r="R51" s="14" t="s">
        <v>379</v>
      </c>
      <c r="S51" s="7" t="s">
        <v>59</v>
      </c>
      <c r="T51" s="7" t="s">
        <v>59</v>
      </c>
      <c r="U51" s="7" t="s">
        <v>241</v>
      </c>
      <c r="V51" s="7" t="s">
        <v>221</v>
      </c>
      <c r="W51" s="7" t="s">
        <v>61</v>
      </c>
      <c r="X51" s="7" t="s">
        <v>330</v>
      </c>
      <c r="Y51" s="7" t="s">
        <v>62</v>
      </c>
      <c r="Z51" s="7" t="s">
        <v>59</v>
      </c>
      <c r="AA51" s="14" t="s">
        <v>380</v>
      </c>
      <c r="AB51" s="14" t="s">
        <v>381</v>
      </c>
      <c r="AC51" s="7" t="s">
        <v>242</v>
      </c>
    </row>
    <row r="52" spans="1:29" ht="25.5">
      <c r="A52" s="7" t="s">
        <v>339</v>
      </c>
      <c r="B52" s="7" t="s">
        <v>176</v>
      </c>
      <c r="C52" s="7" t="s">
        <v>340</v>
      </c>
      <c r="D52" s="7" t="s">
        <v>342</v>
      </c>
      <c r="E52" s="7" t="s">
        <v>341</v>
      </c>
      <c r="F52" s="7" t="s">
        <v>343</v>
      </c>
      <c r="G52" s="7" t="s">
        <v>88</v>
      </c>
      <c r="H52" s="7" t="s">
        <v>89</v>
      </c>
      <c r="I52" s="7" t="s">
        <v>86</v>
      </c>
      <c r="J52" s="7" t="s">
        <v>58</v>
      </c>
      <c r="K52" s="7" t="s">
        <v>76</v>
      </c>
      <c r="L52" s="7" t="s">
        <v>59</v>
      </c>
      <c r="M52" s="7" t="s">
        <v>77</v>
      </c>
      <c r="N52" s="14" t="s">
        <v>91</v>
      </c>
      <c r="O52" s="7" t="s">
        <v>344</v>
      </c>
      <c r="P52" s="7" t="s">
        <v>110</v>
      </c>
      <c r="Q52" s="7" t="s">
        <v>59</v>
      </c>
      <c r="R52" s="14" t="s">
        <v>80</v>
      </c>
      <c r="S52" s="7" t="s">
        <v>59</v>
      </c>
      <c r="T52" s="7" t="s">
        <v>59</v>
      </c>
      <c r="U52" s="7" t="s">
        <v>241</v>
      </c>
      <c r="V52" s="7" t="s">
        <v>345</v>
      </c>
      <c r="W52" s="7" t="s">
        <v>61</v>
      </c>
      <c r="X52" s="7" t="s">
        <v>81</v>
      </c>
      <c r="Y52" s="7" t="s">
        <v>62</v>
      </c>
      <c r="Z52" s="7" t="s">
        <v>59</v>
      </c>
      <c r="AA52" s="7" t="s">
        <v>226</v>
      </c>
      <c r="AB52" s="7" t="s">
        <v>106</v>
      </c>
      <c r="AC52" s="7" t="s">
        <v>242</v>
      </c>
    </row>
    <row r="53" spans="1:29" ht="25.5">
      <c r="A53" s="7" t="s">
        <v>346</v>
      </c>
      <c r="B53" s="7" t="s">
        <v>176</v>
      </c>
      <c r="C53" s="7" t="s">
        <v>340</v>
      </c>
      <c r="D53" s="7" t="s">
        <v>347</v>
      </c>
      <c r="E53" s="7" t="s">
        <v>348</v>
      </c>
      <c r="F53" s="7" t="s">
        <v>127</v>
      </c>
      <c r="G53" s="7" t="s">
        <v>88</v>
      </c>
      <c r="H53" s="7" t="s">
        <v>89</v>
      </c>
      <c r="I53" s="7" t="s">
        <v>86</v>
      </c>
      <c r="J53" s="7" t="s">
        <v>58</v>
      </c>
      <c r="K53" s="7" t="s">
        <v>76</v>
      </c>
      <c r="L53" s="7" t="s">
        <v>59</v>
      </c>
      <c r="M53" s="7" t="s">
        <v>77</v>
      </c>
      <c r="N53" s="14" t="s">
        <v>349</v>
      </c>
      <c r="O53" s="7" t="s">
        <v>350</v>
      </c>
      <c r="P53" s="7" t="s">
        <v>351</v>
      </c>
      <c r="Q53" s="7" t="s">
        <v>59</v>
      </c>
      <c r="R53" s="14" t="s">
        <v>352</v>
      </c>
      <c r="S53" s="7" t="s">
        <v>59</v>
      </c>
      <c r="T53" s="7" t="s">
        <v>59</v>
      </c>
      <c r="U53" s="7" t="s">
        <v>241</v>
      </c>
      <c r="V53" s="7" t="s">
        <v>353</v>
      </c>
      <c r="W53" s="7" t="s">
        <v>61</v>
      </c>
      <c r="X53" s="7" t="s">
        <v>81</v>
      </c>
      <c r="Y53" s="7" t="s">
        <v>62</v>
      </c>
      <c r="Z53" s="7" t="s">
        <v>59</v>
      </c>
      <c r="AA53" s="7" t="s">
        <v>155</v>
      </c>
      <c r="AB53" s="7" t="s">
        <v>354</v>
      </c>
      <c r="AC53" s="7" t="s">
        <v>242</v>
      </c>
    </row>
    <row r="54" spans="1:29" ht="25.5">
      <c r="A54" s="7" t="s">
        <v>355</v>
      </c>
      <c r="B54" s="7" t="s">
        <v>176</v>
      </c>
      <c r="C54" s="7" t="s">
        <v>340</v>
      </c>
      <c r="D54" s="7" t="s">
        <v>134</v>
      </c>
      <c r="E54" s="7" t="s">
        <v>356</v>
      </c>
      <c r="F54" s="7" t="s">
        <v>127</v>
      </c>
      <c r="G54" s="7" t="s">
        <v>88</v>
      </c>
      <c r="H54" s="7" t="s">
        <v>89</v>
      </c>
      <c r="I54" s="7" t="s">
        <v>86</v>
      </c>
      <c r="J54" s="7" t="s">
        <v>58</v>
      </c>
      <c r="K54" s="7" t="s">
        <v>76</v>
      </c>
      <c r="L54" s="7" t="s">
        <v>59</v>
      </c>
      <c r="M54" s="7" t="s">
        <v>77</v>
      </c>
      <c r="N54" s="14" t="s">
        <v>357</v>
      </c>
      <c r="O54" s="7" t="s">
        <v>181</v>
      </c>
      <c r="P54" s="7" t="s">
        <v>71</v>
      </c>
      <c r="Q54" s="7" t="s">
        <v>59</v>
      </c>
      <c r="R54" s="14" t="s">
        <v>358</v>
      </c>
      <c r="S54" s="7" t="s">
        <v>59</v>
      </c>
      <c r="T54" s="7" t="s">
        <v>59</v>
      </c>
      <c r="U54" s="7" t="s">
        <v>241</v>
      </c>
      <c r="V54" s="7" t="s">
        <v>215</v>
      </c>
      <c r="W54" s="7" t="s">
        <v>61</v>
      </c>
      <c r="X54" s="7" t="s">
        <v>81</v>
      </c>
      <c r="Y54" s="7" t="s">
        <v>62</v>
      </c>
      <c r="Z54" s="7" t="s">
        <v>59</v>
      </c>
      <c r="AA54" s="7" t="s">
        <v>226</v>
      </c>
      <c r="AB54" s="7" t="s">
        <v>111</v>
      </c>
      <c r="AC54" s="7" t="s">
        <v>242</v>
      </c>
    </row>
    <row r="55" spans="1:29" ht="12.75">
      <c r="A55" s="7" t="s">
        <v>359</v>
      </c>
      <c r="B55" s="7" t="s">
        <v>176</v>
      </c>
      <c r="C55" s="7" t="s">
        <v>340</v>
      </c>
      <c r="D55" s="7" t="s">
        <v>134</v>
      </c>
      <c r="E55" s="7" t="s">
        <v>360</v>
      </c>
      <c r="F55" s="7" t="s">
        <v>127</v>
      </c>
      <c r="G55" s="7" t="s">
        <v>88</v>
      </c>
      <c r="H55" s="7" t="s">
        <v>89</v>
      </c>
      <c r="I55" s="7" t="s">
        <v>86</v>
      </c>
      <c r="J55" s="7" t="s">
        <v>58</v>
      </c>
      <c r="K55" s="7" t="s">
        <v>76</v>
      </c>
      <c r="L55" s="7" t="s">
        <v>59</v>
      </c>
      <c r="M55" s="7" t="s">
        <v>77</v>
      </c>
      <c r="N55" s="14" t="s">
        <v>277</v>
      </c>
      <c r="O55" s="7" t="s">
        <v>137</v>
      </c>
      <c r="P55" s="7" t="s">
        <v>361</v>
      </c>
      <c r="Q55" s="7" t="s">
        <v>59</v>
      </c>
      <c r="R55" s="14" t="s">
        <v>362</v>
      </c>
      <c r="S55" s="7" t="s">
        <v>59</v>
      </c>
      <c r="T55" s="7" t="s">
        <v>59</v>
      </c>
      <c r="U55" s="7" t="s">
        <v>241</v>
      </c>
      <c r="V55" s="7" t="s">
        <v>215</v>
      </c>
      <c r="W55" s="7" t="s">
        <v>61</v>
      </c>
      <c r="X55" s="7" t="s">
        <v>95</v>
      </c>
      <c r="Y55" s="7" t="s">
        <v>62</v>
      </c>
      <c r="Z55" s="7" t="s">
        <v>59</v>
      </c>
      <c r="AA55" s="7" t="s">
        <v>65</v>
      </c>
      <c r="AB55" s="7" t="s">
        <v>363</v>
      </c>
      <c r="AC55" s="7" t="s">
        <v>242</v>
      </c>
    </row>
    <row r="56" spans="1:29" ht="25.5">
      <c r="A56" s="7" t="s">
        <v>382</v>
      </c>
      <c r="B56" s="7" t="s">
        <v>176</v>
      </c>
      <c r="C56" s="7" t="s">
        <v>340</v>
      </c>
      <c r="D56" s="7" t="s">
        <v>342</v>
      </c>
      <c r="E56" s="7" t="s">
        <v>383</v>
      </c>
      <c r="F56" s="16">
        <v>43842085</v>
      </c>
      <c r="G56" s="7" t="s">
        <v>88</v>
      </c>
      <c r="H56" s="7" t="s">
        <v>89</v>
      </c>
      <c r="I56" s="7" t="s">
        <v>86</v>
      </c>
      <c r="J56" s="7" t="s">
        <v>58</v>
      </c>
      <c r="K56" s="7" t="s">
        <v>76</v>
      </c>
      <c r="L56" s="7" t="s">
        <v>59</v>
      </c>
      <c r="M56" s="7" t="s">
        <v>77</v>
      </c>
      <c r="N56" s="14" t="s">
        <v>91</v>
      </c>
      <c r="O56" s="7" t="s">
        <v>137</v>
      </c>
      <c r="P56" s="7" t="s">
        <v>384</v>
      </c>
      <c r="Q56" s="7" t="s">
        <v>59</v>
      </c>
      <c r="R56" s="14" t="s">
        <v>285</v>
      </c>
      <c r="S56" s="7" t="s">
        <v>59</v>
      </c>
      <c r="T56" s="7" t="s">
        <v>59</v>
      </c>
      <c r="U56" s="7" t="s">
        <v>241</v>
      </c>
      <c r="V56" s="14" t="s">
        <v>385</v>
      </c>
      <c r="W56" s="7" t="s">
        <v>61</v>
      </c>
      <c r="X56" s="7" t="s">
        <v>81</v>
      </c>
      <c r="Y56" s="7" t="s">
        <v>62</v>
      </c>
      <c r="Z56" s="7" t="s">
        <v>59</v>
      </c>
      <c r="AA56" s="7" t="s">
        <v>148</v>
      </c>
      <c r="AB56" s="7" t="s">
        <v>70</v>
      </c>
      <c r="AC56" s="7" t="s">
        <v>242</v>
      </c>
    </row>
    <row r="57" spans="1:29" ht="12.7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14"/>
      <c r="O57" s="7"/>
      <c r="P57" s="7"/>
      <c r="Q57" s="7"/>
      <c r="R57" s="14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2.7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14"/>
      <c r="O58" s="7"/>
      <c r="P58" s="7"/>
      <c r="Q58" s="7"/>
      <c r="R58" s="14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4.25">
      <c r="A59" s="7"/>
      <c r="B59" s="7"/>
      <c r="C59" s="7"/>
      <c r="D59" s="7"/>
      <c r="E59" s="7"/>
      <c r="F59" s="15"/>
      <c r="G59" s="7"/>
      <c r="H59" s="7"/>
      <c r="I59" s="7"/>
      <c r="J59" s="7"/>
      <c r="K59" s="7"/>
      <c r="L59" s="7"/>
      <c r="M59" s="7"/>
      <c r="N59" s="14"/>
      <c r="O59" s="7"/>
      <c r="P59" s="7"/>
      <c r="Q59" s="7"/>
      <c r="R59" s="14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2.7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4"/>
      <c r="O60" s="7"/>
      <c r="P60" s="7"/>
      <c r="Q60" s="7"/>
      <c r="R60" s="14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2.7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4"/>
      <c r="O61" s="7"/>
      <c r="P61" s="7"/>
      <c r="Q61" s="7"/>
      <c r="R61" s="14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2.7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4"/>
      <c r="O62" s="7"/>
      <c r="P62" s="7"/>
      <c r="Q62" s="7"/>
      <c r="R62" s="14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2.7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4"/>
      <c r="O63" s="7"/>
      <c r="P63" s="7"/>
      <c r="Q63" s="7"/>
      <c r="R63" s="14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2.7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4"/>
      <c r="O64" s="7"/>
      <c r="P64" s="7"/>
      <c r="Q64" s="7"/>
      <c r="R64" s="14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2.7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4"/>
      <c r="O65" s="7"/>
      <c r="P65" s="7"/>
      <c r="Q65" s="7"/>
      <c r="R65" s="14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2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4"/>
      <c r="O66" s="7"/>
      <c r="P66" s="7"/>
      <c r="Q66" s="7"/>
      <c r="R66" s="14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2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4"/>
      <c r="O67" s="7"/>
      <c r="P67" s="7"/>
      <c r="Q67" s="7"/>
      <c r="R67" s="14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2.7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4"/>
      <c r="O68" s="7"/>
      <c r="P68" s="7"/>
      <c r="Q68" s="7"/>
      <c r="R68" s="14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2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14"/>
      <c r="O69" s="7"/>
      <c r="P69" s="7"/>
      <c r="Q69" s="7"/>
      <c r="R69" s="14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2.7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4"/>
      <c r="O70" s="7"/>
      <c r="P70" s="7"/>
      <c r="Q70" s="7"/>
      <c r="R70" s="14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2.7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14"/>
      <c r="O71" s="7"/>
      <c r="P71" s="7"/>
      <c r="Q71" s="7"/>
      <c r="R71" s="14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ht="12.7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4"/>
      <c r="O72" s="7"/>
      <c r="P72" s="7"/>
      <c r="Q72" s="7"/>
      <c r="R72" s="14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ht="12.7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4"/>
      <c r="O73" s="7"/>
      <c r="P73" s="7"/>
      <c r="Q73" s="7"/>
      <c r="R73" s="14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ht="12.7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4"/>
      <c r="O74" s="7"/>
      <c r="P74" s="7"/>
      <c r="Q74" s="7"/>
      <c r="R74" s="14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ht="12.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4"/>
      <c r="O75" s="7"/>
      <c r="P75" s="7"/>
      <c r="Q75" s="7"/>
      <c r="R75" s="14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ht="12.7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4"/>
      <c r="O76" s="7"/>
      <c r="P76" s="7"/>
      <c r="Q76" s="7"/>
      <c r="R76" s="14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ht="12.7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4"/>
      <c r="O77" s="7"/>
      <c r="P77" s="7"/>
      <c r="Q77" s="7"/>
      <c r="R77" s="14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12.7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4"/>
      <c r="O78" s="7"/>
      <c r="P78" s="7"/>
      <c r="Q78" s="7"/>
      <c r="R78" s="14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ht="12.7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14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2.7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14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ht="12.7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14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ht="12.7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4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ht="12.7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4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12.7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4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ht="12.7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4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ht="12.7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4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ht="12.7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4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ht="12.7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14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 ht="12.7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14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ht="12.7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4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 ht="12.7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14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 ht="12.7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14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ht="12.7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14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ht="12.7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14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ht="12.7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4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 ht="12.7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4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 ht="12.7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14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 ht="12.7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14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ht="12.7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4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ht="12.7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14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ht="12.7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14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ht="12.7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4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ht="12.7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4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ht="12.7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4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 ht="12.7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4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 ht="12.7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4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 ht="12.7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4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1:29" ht="12.7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4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 ht="12.7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4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 ht="12.7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4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1:29" ht="12.7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4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1:29" ht="12.7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14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 ht="12.7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4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 ht="12.7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4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 ht="12.7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4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 ht="12.7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4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 ht="12.7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14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 ht="12.7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4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1:29" ht="12.7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4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1:29" ht="12.7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4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1:29" ht="12.7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4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1:29" ht="12.7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4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29" ht="12.7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4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29" ht="12.7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4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 ht="12.7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4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 ht="12.7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4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ht="12.7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4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 ht="12.7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4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 ht="12.7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4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 ht="12.7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4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ht="12.7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4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ht="12.7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4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 ht="12.7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4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 ht="12.7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14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 ht="12.7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4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29" ht="12.7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4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ht="12.7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4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ht="12.7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4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ht="12.7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4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1:29" ht="12.7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14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ht="12.7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14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pans="1:29" ht="12.7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14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ht="12.7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14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ht="12.7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14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ht="12.7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14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pans="1:29" ht="12.7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14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ht="12.7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4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pans="1:29" ht="12.7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14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pans="1:29" ht="12.7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4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ht="12.7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4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1:29" ht="12.7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4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ht="12.7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14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1:29" ht="12.7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14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1:29" ht="12.7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14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1:29" ht="12.7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14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ht="12.7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14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ht="12.7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14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1:29" ht="12.7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14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ht="12.7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14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1:29" ht="12.7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14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1:29" ht="12.7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14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1:29" ht="12.7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14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1:29" ht="12.7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14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1:29" ht="12.7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14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ht="12.7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14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1:29" ht="12.7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14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ht="12.7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14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1:29" ht="12.7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14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ht="12.7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14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ht="12.7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14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1:29" ht="12.7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14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1:29" ht="12.7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14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ht="12.7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14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ht="12.7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14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1:29" ht="12.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14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1:29" ht="12.7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14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1:29" ht="12.7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14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1:29" ht="12.7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14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ht="12.7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14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ht="12.7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14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ht="12.7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14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ht="12.7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14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1:29" ht="12.7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14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ht="12.7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14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1:29" ht="12.7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14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ht="12.7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14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ht="12.7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14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ht="12.7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14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ht="12.7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14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ht="12.7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14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1:29" ht="12.7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14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1:29" ht="12.7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14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1:29" ht="12.7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14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1:29" ht="12.7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14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spans="1:29" ht="12.7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14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ht="12.7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14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ht="12.7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14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1:29" ht="12.7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14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ht="12.7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14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ht="12.7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14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spans="1:29" ht="12.7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14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spans="1:29" ht="12.7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14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spans="1:29" ht="12.7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14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ht="12.7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14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spans="1:29" ht="12.7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14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spans="1:29" ht="12.7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14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ht="12.7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14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ht="12.7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14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spans="1:29" ht="12.7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14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ht="12.7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14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ht="12.7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14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ht="12.7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14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ht="12.7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14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ht="12.7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14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spans="1:29" ht="12.7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14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spans="1:29" ht="12.7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14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ht="12.7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14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ht="12.7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14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spans="1:29" ht="12.7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14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spans="1:29" ht="12.7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14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ht="12.7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14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ht="12.7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14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ht="12.7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14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ht="12.7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14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spans="1:29" ht="12.7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14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spans="1:29" ht="12.7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14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spans="1:29" ht="12.7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14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spans="1:29" ht="12.7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14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spans="1:29" ht="12.7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14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spans="1:29" ht="12.7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14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spans="1:29" ht="12.7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14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spans="1:29" ht="12.7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14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spans="1:29" ht="12.7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14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spans="1:29" ht="12.7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14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spans="1:29" ht="12.7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14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spans="1:29" ht="12.7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14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spans="1:29" ht="12.7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14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spans="1:29" ht="12.7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14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spans="1:29" ht="12.7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14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spans="1:29" ht="12.7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14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 spans="1:29" ht="12.7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14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ht="12.7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14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ht="12.7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14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 spans="1:29" ht="12.7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14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 spans="1:29" ht="12.7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14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ht="12.7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14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ht="12.7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14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ht="12.7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14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ht="12.7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14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ht="12.7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14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ht="12.7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14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ht="12.7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14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1:29" ht="12.7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14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spans="1:29" ht="12.7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14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ht="12.7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14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ht="12.7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14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spans="1:29" ht="12.7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14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spans="1:29" ht="12.7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14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spans="1:29" ht="12.7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14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spans="1:29" ht="12.7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14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spans="1:29" ht="12.7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14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spans="1:29" ht="12.7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14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spans="1:29" ht="12.7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14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ht="12.7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14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1:29" ht="12.7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14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spans="1:29" ht="12.7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14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spans="1:29" ht="12.7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14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spans="1:29" ht="12.7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14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spans="1:29" ht="12.7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14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spans="1:29" ht="12.7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14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ht="12.7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14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spans="1:29" ht="12.7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14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spans="1:29" ht="12.7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14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ht="12.7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14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spans="1:29" ht="12.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14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spans="1:29" ht="12.7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14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ht="12.7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14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ht="12.7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14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spans="1:29" ht="12.7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14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spans="1:29" ht="12.7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spans="1:29" ht="12.7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spans="1:29" ht="12.7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ht="12.7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spans="1:29" ht="12.7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spans="1:29" ht="12.7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ht="12.7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spans="1:29" ht="12.7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ht="12.7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ht="12.7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ht="12.7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ht="12.7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spans="1:29" ht="12.7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ht="12.7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spans="1:29" ht="12.7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ht="12.7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ht="12.7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spans="1:29" ht="12.7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ht="12.7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ht="12.7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spans="1:29" ht="12.7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spans="1:29" ht="12.7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spans="1:29" ht="12.7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spans="1:29" ht="12.7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spans="1:29" ht="12.7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spans="1:29" ht="12.7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spans="1:29" ht="12.7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1:29" ht="12.7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spans="1:29" ht="12.7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spans="1:29" ht="12.7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spans="1:29" ht="12.7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spans="1:29" ht="12.7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spans="1:29" ht="12.7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spans="1:29" ht="12.7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spans="1:29" ht="12.7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spans="1:29" ht="12.7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spans="1:29" ht="12.7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spans="1:29" ht="12.7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spans="1:29" ht="12.7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spans="1:29" ht="12.7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spans="1:29" ht="12.7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spans="1:29" ht="12.7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spans="1:29" ht="12.7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29" ht="12.7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spans="1:29" ht="12.7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spans="1:29" ht="12.7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spans="1:29" ht="12.7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spans="1:29" ht="12.7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spans="1:29" ht="12.7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spans="1:29" ht="12.7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spans="1:29" ht="12.7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spans="1:29" ht="12.7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spans="1:29" ht="12.7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spans="1:29" ht="12.7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ht="12.7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spans="1:29" ht="12.7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spans="1:29" ht="12.7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spans="1:29" ht="12.7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spans="1:29" ht="12.7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spans="1:29" ht="12.7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spans="1:29" ht="12.7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1:29" ht="12.7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spans="1:29" ht="12.7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spans="1:29" ht="12.7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spans="1:29" ht="12.7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spans="1:29" ht="12.7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spans="1:29" ht="12.7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spans="1:29" ht="12.7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spans="1:29" ht="12.7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spans="1:29" ht="12.7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ht="12.7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spans="1:29" ht="12.7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spans="1:29" ht="12.7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spans="1:29" ht="12.7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spans="1:29" ht="12.7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spans="1:29" ht="12.7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spans="1:29" ht="12.7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spans="1:29" ht="12.7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spans="1:29" ht="12.7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spans="1:29" ht="12.7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spans="1:29" ht="12.7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spans="1:29" ht="12.7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spans="1:29" ht="12.7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spans="1:29" ht="12.7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spans="1:29" ht="12.7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spans="1:29" ht="12.7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spans="1:29" ht="12.7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ht="12.7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spans="1:29" ht="12.7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spans="1:29" ht="12.7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spans="1:29" ht="12.7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spans="1:29" ht="12.7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spans="1:29" ht="12.7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spans="1:29" ht="12.7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spans="1:29" ht="12.7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spans="1:29" ht="12.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spans="1:29" ht="12.7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spans="1:29" ht="12.7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spans="1:29" ht="12.7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spans="1:29" ht="12.7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spans="1:29" ht="12.7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spans="1:29" ht="12.7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spans="1:29" ht="12.7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spans="1:29" ht="12.7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spans="1:29" ht="12.7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spans="1:29" ht="12.7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spans="1:29" ht="12.7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spans="1:29" ht="12.7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spans="1:29" ht="12.7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spans="1:29" ht="12.7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spans="1:29" ht="12.7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spans="1:29" ht="12.7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spans="1:29" ht="12.7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spans="1:29" ht="12.7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spans="1:29" ht="12.7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spans="1:29" ht="12.7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spans="1:29" ht="12.7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spans="1:29" ht="12.7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spans="1:29" ht="12.7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spans="1:29" ht="12.7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spans="1:29" ht="12.7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spans="1:29" ht="12.7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spans="1:29" ht="12.7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spans="1:29" ht="12.7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spans="1:29" ht="12.7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spans="1:29" ht="12.7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spans="1:29" ht="12.7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spans="1:29" ht="12.7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spans="1:29" ht="12.7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spans="1:29" ht="12.7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spans="1:29" ht="12.7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spans="1:29" ht="12.7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spans="1:29" ht="12.7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spans="1:29" ht="12.7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spans="1:29" ht="12.7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spans="1:29" ht="12.7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spans="1:29" ht="12.7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spans="1:29" ht="12.7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spans="1:29" ht="12.7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spans="1:29" ht="12.7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spans="1:29" ht="12.7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spans="1:29" ht="12.7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spans="1:29" ht="12.7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spans="1:29" ht="12.7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spans="1:29" ht="12.7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spans="1:29" ht="12.7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spans="1:29" ht="12.7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spans="1:29" ht="12.7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spans="1:29" ht="12.7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spans="1:29" ht="12.7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spans="1:29" ht="12.7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spans="1:29" ht="12.7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spans="1:29" ht="12.7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spans="1:29" ht="12.7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spans="1:29" ht="12.7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spans="1:29" ht="12.7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spans="1:29" ht="12.7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spans="1:29" ht="12.7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spans="1:29" ht="12.7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spans="1:29" ht="12.7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spans="1:29" ht="12.7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spans="1:29" ht="12.7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spans="1:29" ht="12.7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spans="1:29" ht="12.7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spans="1:29" ht="12.7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spans="1:29" ht="12.7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spans="1:29" ht="12.7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spans="1:29" ht="12.7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spans="1:29" ht="12.7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spans="1:29" ht="12.7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spans="1:29" ht="12.7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spans="1:29" ht="12.7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spans="1:29" ht="12.7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spans="1:29" ht="12.7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spans="1:29" ht="12.7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spans="1:29" ht="12.7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spans="1:29" ht="12.7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spans="1:29" ht="12.7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spans="1:29" ht="12.7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spans="1:29" ht="12.7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spans="1:29" ht="12.7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spans="1:29" ht="12.7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spans="1:29" ht="12.7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spans="1:29" ht="12.7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spans="1:29" ht="12.7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spans="1:29" ht="12.7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spans="1:29" ht="12.7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spans="1:29" ht="12.7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spans="1:29" ht="12.7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spans="1:29" ht="12.7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spans="1:29" ht="12.7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spans="1:29" ht="12.7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spans="1:29" ht="12.7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spans="1:29" ht="12.7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spans="1:29" ht="12.7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spans="1:29" ht="12.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spans="1:29" ht="12.7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spans="1:29" ht="12.7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spans="1:29" ht="12.7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spans="1:29" ht="12.7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spans="1:29" ht="12.7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spans="1:29" ht="12.7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spans="1:29" ht="12.7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spans="1:29" ht="12.7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spans="1:29" ht="12.7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spans="1:29" ht="12.7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spans="1:29" ht="12.7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spans="1:29" ht="12.7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spans="1:29" ht="12.7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spans="1:29" ht="12.7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spans="1:29" ht="12.7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spans="1:29" ht="12.7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spans="1:29" ht="12.7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spans="1:29" ht="12.7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spans="1:29" ht="12.7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spans="1:29" ht="12.7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spans="1:29" ht="12.7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spans="1:29" ht="12.7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spans="1:29" ht="12.7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spans="1:29" ht="12.7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spans="1:29" ht="12.7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spans="1:29" ht="12.7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spans="1:29" ht="12.7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spans="1:29" ht="12.7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spans="1:29" ht="12.7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spans="1:29" ht="12.7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spans="1:29" ht="12.7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spans="1:29" ht="12.7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spans="1:29" ht="12.7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spans="1:29" ht="12.7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spans="1:29" ht="12.7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spans="1:29" ht="12.7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spans="1:29" ht="12.7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spans="1:29" ht="12.7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spans="1:29" ht="12.7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spans="1:29" ht="12.7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spans="1:29" ht="12.7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spans="1:29" ht="12.7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spans="1:29" ht="12.7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spans="1:29" ht="12.7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spans="1:29" ht="12.7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spans="1:29" ht="12.7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spans="1:29" ht="12.7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spans="1:29" ht="12.7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spans="1:29" ht="12.7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spans="1:29" ht="12.7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spans="1:29" ht="12.7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spans="1:29" ht="12.7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spans="1:29" ht="12.7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spans="1:29" ht="12.7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spans="1:29" ht="12.7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spans="1:29" ht="12.7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spans="1:29" ht="12.7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spans="1:29" ht="12.7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spans="1:29" ht="12.7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spans="1:29" ht="12.7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spans="1:29" ht="12.7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spans="1:29" ht="12.7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spans="1:29" ht="12.7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spans="1:29" ht="12.7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spans="1:29" ht="12.7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spans="1:29" ht="12.7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spans="1:29" ht="12.7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spans="1:29" ht="12.7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spans="1:29" ht="12.7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spans="1:29" ht="12.7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spans="1:29" ht="12.7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spans="1:29" ht="12.7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spans="1:29" ht="12.7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spans="1:29" ht="12.7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spans="1:29" ht="12.7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spans="1:29" ht="12.7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spans="1:29" ht="12.7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spans="1:29" ht="12.7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spans="1:29" ht="12.7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spans="1:29" ht="12.7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spans="1:29" ht="12.7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spans="1:29" ht="12.7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spans="1:29" ht="12.7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spans="1:29" ht="12.7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spans="1:29" ht="12.7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spans="1:29" ht="12.7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spans="1:29" ht="12.7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spans="1:29" ht="12.7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spans="1:29" ht="12.7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spans="1:29" ht="12.7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spans="1:29" ht="12.7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spans="1:29" ht="12.7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spans="1:29" ht="12.7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spans="1:29" ht="12.7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spans="1:29" ht="12.7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spans="1:29" ht="12.7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spans="1:29" ht="12.7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spans="1:29" ht="12.7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spans="1:29" ht="12.7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spans="1:29" ht="12.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spans="1:29" ht="12.7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spans="1:29" ht="12.7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spans="1:29" ht="12.7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spans="1:29" ht="12.7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spans="1:29" ht="12.7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spans="1:29" ht="12.7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spans="1:29" ht="12.7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spans="1:29" ht="12.7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spans="1:29" ht="12.7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spans="1:29" ht="12.7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spans="1:29" ht="12.7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spans="1:29" ht="12.7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spans="1:29" ht="12.7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spans="1:29" ht="12.7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spans="1:29" ht="12.7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spans="1:29" ht="12.7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spans="1:29" ht="12.7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spans="1:29" ht="12.7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spans="1:29" ht="12.7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spans="1:29" ht="12.7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spans="1:29" ht="12.7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spans="1:29" ht="12.7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spans="1:29" ht="12.7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spans="1:29" ht="12.7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spans="1:29" ht="12.7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spans="1:29" ht="12.7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spans="1:29" ht="12.7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spans="1:29" ht="12.7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spans="1:29" ht="12.7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spans="1:29" ht="12.7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spans="1:29" ht="12.7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spans="1:29" ht="12.7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spans="1:29" ht="12.7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spans="1:29" ht="12.7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spans="1:29" ht="12.7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spans="1:29" ht="12.7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spans="1:29" ht="12.7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spans="1:29" ht="12.7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spans="1:29" ht="12.7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spans="1:29" ht="12.7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spans="1:29" ht="12.7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spans="1:29" ht="12.7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spans="1:29" ht="12.7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spans="1:29" ht="12.7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spans="1:29" ht="12.7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spans="1:29" ht="12.7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spans="1:29" ht="12.7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spans="1:29" ht="12.7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spans="1:29" ht="12.7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spans="1:29" ht="12.7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spans="1:29" ht="12.7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spans="1:29" ht="12.7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spans="1:29" ht="12.7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spans="1:29" ht="12.7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spans="1:29" ht="12.7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spans="1:29" ht="12.7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spans="1:29" ht="12.7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spans="1:29" ht="12.7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spans="1:29" ht="12.7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spans="1:29" ht="12.7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spans="1:29" ht="12.7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spans="1:29" ht="12.7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spans="1:29" ht="12.7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spans="1:29" ht="12.7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spans="1:29" ht="12.7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spans="1:29" ht="12.7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spans="1:29" ht="12.7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spans="1:29" ht="12.7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spans="1:29" ht="12.7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spans="1:29" ht="12.7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spans="1:29" ht="12.7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spans="1:29" ht="12.7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spans="1:29" ht="12.7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spans="1:29" ht="12.7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spans="1:29" ht="12.7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spans="1:29" ht="12.7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spans="1:29" ht="12.7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spans="1:29" ht="12.7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spans="1:29" ht="12.7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spans="1:29" ht="12.7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spans="1:29" ht="12.7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spans="1:29" ht="12.7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spans="1:29" ht="12.7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spans="1:29" ht="12.7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spans="1:29" ht="12.7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spans="1:29" ht="12.7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spans="1:29" ht="12.7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spans="1:29" ht="12.7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spans="1:29" ht="12.7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spans="1:29" ht="12.7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spans="1:29" ht="12.7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spans="1:29" ht="12.7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spans="1:29" ht="12.7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spans="1:29" ht="12.7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spans="1:29" ht="12.7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spans="1:29" ht="12.7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spans="1:29" ht="12.7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spans="1:29" ht="12.7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spans="1:29" ht="12.7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spans="1:29" ht="12.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spans="1:29" ht="12.7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spans="1:29" ht="12.7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spans="1:29" ht="12.7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spans="1:29" ht="12.7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spans="1:29" ht="12.7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spans="1:29" ht="12.7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spans="1:29" ht="12.7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spans="1:29" ht="12.7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spans="1:29" ht="12.7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spans="1:29" ht="12.7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spans="1:29" ht="12.7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spans="1:29" ht="12.7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spans="1:29" ht="12.7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spans="1:29" ht="12.7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spans="1:29" ht="12.7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spans="1:29" ht="12.7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spans="1:29" ht="12.7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spans="1:29" ht="12.7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spans="1:29" ht="12.7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spans="1:29" ht="12.7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spans="1:29" ht="12.7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spans="1:29" ht="12.7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spans="1:29" ht="12.7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spans="1:29" ht="12.7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spans="1:29" ht="12.7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spans="1:29" ht="12.7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spans="1:29" ht="12.7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spans="1:29" ht="12.7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spans="1:29" ht="12.7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spans="1:29" ht="12.7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spans="1:29" ht="12.7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spans="1:29" ht="12.7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spans="1:29" ht="12.7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spans="1:29" ht="12.7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spans="1:29" ht="12.7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spans="1:29" ht="12.7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spans="1:29" ht="12.7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spans="1:29" ht="12.7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spans="1:29" ht="12.7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spans="1:29" ht="12.7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spans="1:29" ht="12.7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spans="1:29" ht="12.7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spans="1:29" ht="12.7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spans="1:29" ht="12.7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spans="1:29" ht="12.7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spans="1:29" ht="12.7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spans="1:29" ht="12.7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spans="1:29" ht="12.7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spans="1:29" ht="12.7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spans="1:29" ht="12.7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spans="1:29" ht="12.7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spans="1:29" ht="12.7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spans="1:29" ht="12.7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spans="1:29" ht="12.7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spans="1:29" ht="12.7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spans="1:29" ht="12.7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spans="1:29" ht="12.7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spans="1:29" ht="12.7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spans="1:29" ht="12.7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spans="1:29" ht="12.7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spans="1:29" ht="12.7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spans="1:29" ht="12.7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spans="1:29" ht="12.7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spans="1:29" ht="12.7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spans="1:29" ht="12.7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spans="1:29" ht="12.7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spans="1:29" ht="12.7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spans="1:29" ht="12.7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spans="1:29" ht="12.7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spans="1:29" ht="12.7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spans="1:29" ht="12.7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spans="1:29" ht="12.7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spans="1:29" ht="12.7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spans="1:29" ht="12.7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spans="1:29" ht="12.7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spans="1:29" ht="12.7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spans="1:29" ht="12.7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spans="1:29" ht="12.7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spans="1:29" ht="12.7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spans="1:29" ht="12.7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spans="1:29" ht="12.7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spans="1:29" ht="12.7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spans="1:29" ht="12.7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spans="1:29" ht="12.7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spans="1:29" ht="12.7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spans="1:29" ht="12.7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spans="1:29" ht="12.7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spans="1:29" ht="12.7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spans="1:29" ht="12.7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spans="1:29" ht="12.7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spans="1:29" ht="12.7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spans="1:29" ht="12.7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spans="1:29" ht="12.7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spans="1:29" ht="12.7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spans="1:29" ht="12.7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spans="1:29" ht="12.7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spans="1:29" ht="12.7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spans="1:29" ht="12.7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spans="1:29" ht="12.7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spans="1:29" ht="12.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spans="1:29" ht="12.7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spans="1:29" ht="12.7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spans="1:29" ht="12.7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spans="1:29" ht="12.7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spans="1:29" ht="12.7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spans="1:29" ht="12.7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spans="1:29" ht="12.7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spans="1:29" ht="12.7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spans="1:29" ht="12.7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spans="1:29" ht="12.7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spans="1:29" ht="12.7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spans="1:29" ht="12.7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spans="1:29" ht="12.7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spans="1:29" ht="12.7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spans="1:29" ht="12.7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spans="1:29" ht="12.7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spans="1:29" ht="12.7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spans="1:29" ht="12.7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spans="1:29" ht="12.7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spans="1:29" ht="12.7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spans="1:29" ht="12.7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spans="1:29" ht="12.7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spans="1:29" ht="12.7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spans="1:29" ht="12.7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spans="1:29" ht="12.7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spans="1:29" ht="12.7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spans="1:29" ht="12.7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spans="1:29" ht="12.7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spans="1:29" ht="12.7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spans="1:29" ht="12.7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spans="1:29" ht="12.7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spans="1:29" ht="12.7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spans="1:29" ht="12.7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spans="1:29" ht="12.7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spans="1:29" ht="12.7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spans="1:29" ht="12.7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spans="1:29" ht="12.7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spans="1:29" ht="12.7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spans="1:29" ht="12.7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spans="1:29" ht="12.7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spans="1:29" ht="12.7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spans="1:29" ht="12.7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spans="1:29" ht="12.7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spans="1:29" ht="12.7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spans="1:29" ht="12.7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spans="1:29" ht="12.7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spans="1:29" ht="12.7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spans="1:29" ht="12.7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spans="1:29" ht="12.7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spans="1:29" ht="12.7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spans="1:29" ht="12.7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spans="1:29" ht="12.7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spans="1:29" ht="12.7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spans="1:29" ht="12.7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spans="1:29" ht="12.7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spans="1:29" ht="12.7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spans="1:29" ht="12.7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spans="1:29" ht="12.7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spans="1:29" ht="12.7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spans="1:29" ht="12.7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spans="1:29" ht="12.7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spans="1:29" ht="12.7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spans="1:29" ht="12.7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spans="1:29" ht="12.7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spans="1:29" ht="12.7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spans="1:29" ht="12.7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spans="1:29" ht="12.7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spans="1:29" ht="12.7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spans="1:29" ht="12.7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spans="1:29" ht="12.7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spans="1:29" ht="12.7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spans="1:29" ht="12.7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spans="1:29" ht="12.7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spans="1:29" ht="12.7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spans="1:29" ht="12.7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spans="1:29" ht="12.7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spans="1:29" ht="12.7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spans="1:29" ht="12.7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spans="1:29" ht="12.7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spans="1:29" ht="12.7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spans="1:29" ht="12.7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spans="1:29" ht="12.7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spans="1:29" ht="12.7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spans="1:29" ht="12.7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spans="1:29" ht="12.7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spans="1:29" ht="12.7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spans="1:29" ht="12.7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spans="1:29" ht="12.7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spans="1:29" ht="12.7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spans="1:29" ht="12.7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spans="1:29" ht="12.7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spans="1:29" ht="12.7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spans="1:29" ht="12.7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spans="1:29" ht="12.7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spans="1:29" ht="12.7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spans="1:29" ht="12.7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spans="1:29" ht="12.7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spans="1:29" ht="12.7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spans="1:29" ht="12.7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spans="1:29" ht="12.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spans="1:29" ht="12.7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spans="1:29" ht="12.7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spans="1:29" ht="12.7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spans="1:29" ht="12.7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spans="1:29" ht="12.7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spans="1:29" ht="12.7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spans="1:29" ht="12.7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spans="1:29" ht="12.7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spans="1:29" ht="12.7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spans="1:29" ht="12.7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spans="1:29" ht="12.7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spans="1:29" ht="12.7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spans="1:29" ht="12.7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spans="1:29" ht="12.7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spans="1:29" ht="12.7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spans="1:29" ht="12.7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spans="1:29" ht="12.7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spans="1:29" ht="12.7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spans="1:29" ht="12.7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spans="1:29" ht="12.7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spans="1:29" ht="12.7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spans="1:29" ht="12.7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spans="1:29" ht="12.7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spans="1:29" ht="12.7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spans="1:29" ht="12.7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spans="1:29" ht="12.7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spans="1:29" ht="12.7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spans="1:29" ht="12.7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spans="1:29" ht="12.7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spans="1:29" ht="12.7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spans="1:29" ht="12.7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spans="1:29" ht="12.7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spans="1:29" ht="12.7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spans="1:29" ht="12.7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spans="1:29" ht="12.7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spans="1:29" ht="12.7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spans="1:29" ht="12.7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spans="1:29" ht="12.7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spans="1:29" ht="12.7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spans="1:29" ht="12.7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spans="1:29" ht="12.7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spans="1:29" ht="12.7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spans="1:29" ht="12.7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spans="1:29" ht="12.7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spans="1:29" ht="12.7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spans="1:29" ht="12.7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spans="1:29" ht="12.7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spans="1:29" ht="12.7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spans="1:29" ht="12.7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spans="1:29" ht="12.7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spans="1:29" ht="12.7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spans="1:29" ht="12.7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spans="1:29" ht="12.7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spans="1:29" ht="12.7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spans="1:29" ht="12.7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spans="1:29" ht="12.7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spans="1:29" ht="12.7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spans="1:29" ht="12.7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spans="1:29" ht="12.7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spans="1:29" ht="12.7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spans="1:29" ht="12.7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spans="1:29" ht="12.7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spans="1:29" ht="12.7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spans="1:29" ht="12.7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spans="1:29" ht="12.7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spans="1:29" ht="12.7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spans="1:29" ht="12.7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spans="1:29" ht="12.7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spans="1:29" ht="12.7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spans="1:29" ht="12.7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spans="1:29" ht="12.7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spans="1:29" ht="12.7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spans="1:29" ht="12.7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spans="1:29" ht="12.7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spans="1:29" ht="12.7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spans="1:29" ht="12.7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spans="1:29" ht="12.7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spans="1:29" ht="12.7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spans="1:29" ht="12.7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spans="1:29" ht="12.7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spans="1:29" ht="12.7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spans="1:29" ht="12.7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spans="1:29" ht="12.7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spans="1:29" ht="12.7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spans="1:29" ht="12.7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spans="1:29" ht="12.7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spans="1:29" ht="12.7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spans="1:29" ht="12.7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spans="1:29" ht="12.7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spans="1:29" ht="12.7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spans="1:29" ht="12.7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spans="1:29" ht="12.7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spans="1:29" ht="12.7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spans="1:29" ht="12.7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spans="1:29" ht="12.7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spans="1:29" ht="12.7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spans="1:29" ht="12.7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spans="1:29" ht="12.7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spans="1:29" ht="12.7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spans="1:29" ht="12.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spans="1:29" ht="12.7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spans="1:29" ht="12.7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spans="1:29" ht="12.7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spans="1:29" ht="12.7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 spans="1:29" ht="12.7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 spans="1:29" ht="12.7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 spans="1:29" ht="12.7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 spans="1:29" ht="12.7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 spans="1:29" ht="12.7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 spans="1:29" ht="12.7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 spans="1:29" ht="12.7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 spans="1:29" ht="12.7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 spans="1:29" ht="12.7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 spans="1:29" ht="12.7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 spans="1:29" ht="12.7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 spans="1:29" ht="12.7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 spans="1:29" ht="12.7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 spans="1:29" ht="12.7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 spans="1:29" ht="12.7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 spans="1:29" ht="12.7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</sheetData>
  <dataValidations count="5">
    <dataValidation type="list" allowBlank="1" sqref="W3:W995">
      <formula1>"добрий,задовільний,незадовільний"</formula1>
    </dataValidation>
    <dataValidation type="list" allowBlank="1" sqref="K3:K99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95">
      <formula1>"Україна"</formula1>
    </dataValidation>
    <dataValidation type="list" allowBlank="1" sqref="AC3:AC995">
      <formula1>"Підлягає зрізуванню,Підлягає пересаджуванню"</formula1>
    </dataValidation>
    <dataValidation type="list" allowBlank="1" sqref="U3:U995">
      <formula1>"Дерево,Кущ,Газон,Квітник"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Larisa</cp:lastModifiedBy>
  <dcterms:created xsi:type="dcterms:W3CDTF">2021-07-19T12:20:35Z</dcterms:created>
  <dcterms:modified xsi:type="dcterms:W3CDTF">2021-12-01T14:34:09Z</dcterms:modified>
</cp:coreProperties>
</file>