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8385" activeTab="3"/>
  </bookViews>
  <sheets>
    <sheet name="Дод 1" sheetId="4" r:id="rId1"/>
    <sheet name="Дод 2" sheetId="5" r:id="rId2"/>
    <sheet name="Дод 3" sheetId="1" r:id="rId3"/>
    <sheet name="Дод 4" sheetId="3" r:id="rId4"/>
  </sheets>
  <definedNames>
    <definedName name="_xlnm._FilterDatabase" localSheetId="0" hidden="1">'Дод 1'!$A$3:$C$3</definedName>
    <definedName name="_xlnm._FilterDatabase" localSheetId="2" hidden="1">'Дод 3'!$A$3:$I$62</definedName>
    <definedName name="_xlnm._FilterDatabase" localSheetId="3" hidden="1">'Дод 4'!$A$3:$C$3</definedName>
  </definedNames>
  <calcPr calcId="145621"/>
</workbook>
</file>

<file path=xl/sharedStrings.xml><?xml version="1.0" encoding="utf-8"?>
<sst xmlns="http://schemas.openxmlformats.org/spreadsheetml/2006/main" count="617" uniqueCount="353">
  <si>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</si>
  <si>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</si>
  <si>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</si>
  <si>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</si>
  <si>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</si>
  <si>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</si>
  <si>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</si>
  <si>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</si>
  <si>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</si>
  <si>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</si>
  <si>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</si>
  <si>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</si>
  <si>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</si>
  <si>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Прізвище, ім'я, по батькові судді</t>
  </si>
  <si>
    <t>Володимирович</t>
  </si>
  <si>
    <t>Оксана</t>
  </si>
  <si>
    <t>Олександрович</t>
  </si>
  <si>
    <t>Миколаївна</t>
  </si>
  <si>
    <t>Наталія</t>
  </si>
  <si>
    <t>Василівна</t>
  </si>
  <si>
    <t>Олег</t>
  </si>
  <si>
    <t>Анатоліївна</t>
  </si>
  <si>
    <t>Людмила</t>
  </si>
  <si>
    <t>Василь</t>
  </si>
  <si>
    <t>Володимир</t>
  </si>
  <si>
    <t>Олена</t>
  </si>
  <si>
    <t>Тетяна</t>
  </si>
  <si>
    <t>Любов</t>
  </si>
  <si>
    <t>Вікторівна</t>
  </si>
  <si>
    <t>Юрій</t>
  </si>
  <si>
    <t>Михайлівна</t>
  </si>
  <si>
    <t>Юрійович</t>
  </si>
  <si>
    <t>Володимирівна</t>
  </si>
  <si>
    <t>Роман</t>
  </si>
  <si>
    <t>Миколайович</t>
  </si>
  <si>
    <t>Олександрівна</t>
  </si>
  <si>
    <t>Дмитро</t>
  </si>
  <si>
    <t>Валерійович</t>
  </si>
  <si>
    <t>Анатолій</t>
  </si>
  <si>
    <t>Юлія</t>
  </si>
  <si>
    <t>Алла</t>
  </si>
  <si>
    <t>Валеріївна</t>
  </si>
  <si>
    <t>Ярослав</t>
  </si>
  <si>
    <t>Яна</t>
  </si>
  <si>
    <t>Вікторія</t>
  </si>
  <si>
    <t>Ігор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</si>
  <si>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06 серпня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</si>
  <si>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06 серпня 2018 року </t>
  </si>
  <si>
    <t xml:space="preserve">Кодовані результати складення суддями 06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</si>
  <si>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06 серпня 2018 року практичного завдання у межах процедури кваліфікаційного оцінювання суддів на відповідність займаній посаді </t>
  </si>
  <si>
    <t>0000106</t>
  </si>
  <si>
    <t>0003930</t>
  </si>
  <si>
    <t>0009016</t>
  </si>
  <si>
    <t>0009415</t>
  </si>
  <si>
    <t>0011056</t>
  </si>
  <si>
    <t>0012201</t>
  </si>
  <si>
    <t>0012962</t>
  </si>
  <si>
    <t>0013017</t>
  </si>
  <si>
    <t>0014262</t>
  </si>
  <si>
    <t>0014325</t>
  </si>
  <si>
    <t>0015556</t>
  </si>
  <si>
    <t>0015619</t>
  </si>
  <si>
    <t>0017041</t>
  </si>
  <si>
    <t>0017849</t>
  </si>
  <si>
    <t>0020258</t>
  </si>
  <si>
    <t>0025164</t>
  </si>
  <si>
    <t>0027152</t>
  </si>
  <si>
    <t>0029787</t>
  </si>
  <si>
    <t>0030394</t>
  </si>
  <si>
    <t>0031239</t>
  </si>
  <si>
    <t>0031941</t>
  </si>
  <si>
    <t>0031945</t>
  </si>
  <si>
    <t>0036980</t>
  </si>
  <si>
    <t>0038259</t>
  </si>
  <si>
    <t>0038331</t>
  </si>
  <si>
    <t>0038625</t>
  </si>
  <si>
    <t>0039175</t>
  </si>
  <si>
    <t>0041161</t>
  </si>
  <si>
    <t>0041650</t>
  </si>
  <si>
    <t>0041798</t>
  </si>
  <si>
    <t>0042998</t>
  </si>
  <si>
    <t>0043749</t>
  </si>
  <si>
    <t>0044550</t>
  </si>
  <si>
    <t>0045228</t>
  </si>
  <si>
    <t>0045696</t>
  </si>
  <si>
    <t>0047495</t>
  </si>
  <si>
    <t>0048080</t>
  </si>
  <si>
    <t>0053873</t>
  </si>
  <si>
    <t>0054649</t>
  </si>
  <si>
    <t>0056165</t>
  </si>
  <si>
    <t>0056684</t>
  </si>
  <si>
    <t>0057362</t>
  </si>
  <si>
    <t>0057813</t>
  </si>
  <si>
    <t>0058192</t>
  </si>
  <si>
    <t>0061325</t>
  </si>
  <si>
    <t>0062423</t>
  </si>
  <si>
    <t>0064658</t>
  </si>
  <si>
    <t>0067474</t>
  </si>
  <si>
    <t>0068188</t>
  </si>
  <si>
    <t>0073719</t>
  </si>
  <si>
    <t>0076063</t>
  </si>
  <si>
    <t>0085002</t>
  </si>
  <si>
    <t>0086353</t>
  </si>
  <si>
    <t>0086881</t>
  </si>
  <si>
    <t>0088858</t>
  </si>
  <si>
    <t>0089184</t>
  </si>
  <si>
    <t>0089527</t>
  </si>
  <si>
    <t>0096171</t>
  </si>
  <si>
    <t>0096693</t>
  </si>
  <si>
    <t>0098514</t>
  </si>
  <si>
    <t>0001607</t>
  </si>
  <si>
    <t>0008983</t>
  </si>
  <si>
    <t>0011634</t>
  </si>
  <si>
    <t>0016073</t>
  </si>
  <si>
    <t>0017896</t>
  </si>
  <si>
    <t>0019485</t>
  </si>
  <si>
    <t>0019959</t>
  </si>
  <si>
    <t>0020127</t>
  </si>
  <si>
    <t>0025920</t>
  </si>
  <si>
    <t>0026419</t>
  </si>
  <si>
    <t>0027211</t>
  </si>
  <si>
    <t>0028064</t>
  </si>
  <si>
    <t>0030700</t>
  </si>
  <si>
    <t>0031885</t>
  </si>
  <si>
    <t>0032053</t>
  </si>
  <si>
    <t>0032237</t>
  </si>
  <si>
    <t>0033079</t>
  </si>
  <si>
    <t>0033165</t>
  </si>
  <si>
    <t>0036861</t>
  </si>
  <si>
    <t>0039171</t>
  </si>
  <si>
    <t>0039717</t>
  </si>
  <si>
    <t>0040435</t>
  </si>
  <si>
    <t>0046862</t>
  </si>
  <si>
    <t>0047589</t>
  </si>
  <si>
    <t>0051985</t>
  </si>
  <si>
    <t>0052274</t>
  </si>
  <si>
    <t>0055357</t>
  </si>
  <si>
    <t>0055493</t>
  </si>
  <si>
    <t>0055778</t>
  </si>
  <si>
    <t>0057214</t>
  </si>
  <si>
    <t>0060568</t>
  </si>
  <si>
    <t>0061805</t>
  </si>
  <si>
    <t>0062075</t>
  </si>
  <si>
    <t>0062193</t>
  </si>
  <si>
    <t>0067220</t>
  </si>
  <si>
    <t>0068015</t>
  </si>
  <si>
    <t>0068630</t>
  </si>
  <si>
    <t>0069233</t>
  </si>
  <si>
    <t>0070491</t>
  </si>
  <si>
    <t>0072738</t>
  </si>
  <si>
    <t>0073154</t>
  </si>
  <si>
    <t>0073222</t>
  </si>
  <si>
    <t>0074100</t>
  </si>
  <si>
    <t>0074979</t>
  </si>
  <si>
    <t>0076279</t>
  </si>
  <si>
    <t>0076492</t>
  </si>
  <si>
    <t>0078395</t>
  </si>
  <si>
    <t>0079138</t>
  </si>
  <si>
    <t>0082411</t>
  </si>
  <si>
    <t>0083518</t>
  </si>
  <si>
    <t>0085056</t>
  </si>
  <si>
    <t>0086644</t>
  </si>
  <si>
    <t>0088087</t>
  </si>
  <si>
    <t>0089673</t>
  </si>
  <si>
    <t>0090268</t>
  </si>
  <si>
    <t>0093996</t>
  </si>
  <si>
    <t>0095484</t>
  </si>
  <si>
    <t>0095487</t>
  </si>
  <si>
    <t>0098998</t>
  </si>
  <si>
    <t>Артиш</t>
  </si>
  <si>
    <t>Данилович</t>
  </si>
  <si>
    <t>Луцький міськрайонний суд Волинської області</t>
  </si>
  <si>
    <t>Бакланов</t>
  </si>
  <si>
    <t>Лебединський районний суд Сумської області</t>
  </si>
  <si>
    <t>Березін</t>
  </si>
  <si>
    <t>Андрій</t>
  </si>
  <si>
    <t>Григорійович</t>
  </si>
  <si>
    <t>Лисичанський міський суд Луганської області</t>
  </si>
  <si>
    <t>Бесараб</t>
  </si>
  <si>
    <t>Лисянський районний суд Черкаської області</t>
  </si>
  <si>
    <t>Вужиловський</t>
  </si>
  <si>
    <t>Любашівський районний суд Одеської області</t>
  </si>
  <si>
    <t>Гетьман</t>
  </si>
  <si>
    <t>Куп'янський міськрайонний суд Харківської області</t>
  </si>
  <si>
    <t>Гладіч</t>
  </si>
  <si>
    <t>Іванівна</t>
  </si>
  <si>
    <t>Любешівський районний суд Волинської області</t>
  </si>
  <si>
    <t>перенесено</t>
  </si>
  <si>
    <t>Горбачов</t>
  </si>
  <si>
    <t>Куйбишевський районний суд Запорізької області</t>
  </si>
  <si>
    <t>Горегляд</t>
  </si>
  <si>
    <t>Кузнецовський міський суд Рівненської області</t>
  </si>
  <si>
    <t>Гребенюк</t>
  </si>
  <si>
    <t>Вячеслав</t>
  </si>
  <si>
    <t>Лугинський районний суд Житомирської області</t>
  </si>
  <si>
    <t>Грибанова</t>
  </si>
  <si>
    <t>Гуцал</t>
  </si>
  <si>
    <t>Павло</t>
  </si>
  <si>
    <t>Іванович</t>
  </si>
  <si>
    <t>Любарський районний суд Житомирської області</t>
  </si>
  <si>
    <t>Дармакука</t>
  </si>
  <si>
    <t>Петрівна</t>
  </si>
  <si>
    <t>Демченко</t>
  </si>
  <si>
    <t>Демчина</t>
  </si>
  <si>
    <t>Юріївна</t>
  </si>
  <si>
    <t>Дем'яненко</t>
  </si>
  <si>
    <t>Люботинський міський суд Харківської області</t>
  </si>
  <si>
    <t>Желіховський</t>
  </si>
  <si>
    <t>Віктор</t>
  </si>
  <si>
    <t>Літинський районний суд Вінницької області</t>
  </si>
  <si>
    <t>Загреба</t>
  </si>
  <si>
    <t>Віталійович</t>
  </si>
  <si>
    <t>Ленінський районний суд міста Кіровограда</t>
  </si>
  <si>
    <t>Захарченко</t>
  </si>
  <si>
    <t>Ленінський  районний суд міста Миколаєва</t>
  </si>
  <si>
    <t>Зейкан</t>
  </si>
  <si>
    <t>Іван</t>
  </si>
  <si>
    <t>Іващенко</t>
  </si>
  <si>
    <t>Анатолійович</t>
  </si>
  <si>
    <t>Лубенський міськрайонний суд Полтавської області</t>
  </si>
  <si>
    <t>Калієвський</t>
  </si>
  <si>
    <t>Дмитрович</t>
  </si>
  <si>
    <t>Маньківський районний суд Черкаської області</t>
  </si>
  <si>
    <t>Калькова</t>
  </si>
  <si>
    <t>Олеся</t>
  </si>
  <si>
    <t>Арсентівна</t>
  </si>
  <si>
    <t>Каращук</t>
  </si>
  <si>
    <t>Тимур</t>
  </si>
  <si>
    <t>Лозівський міськрайонний суд Харківської області</t>
  </si>
  <si>
    <t>Квятковський</t>
  </si>
  <si>
    <t>Михайло</t>
  </si>
  <si>
    <t>Семенович</t>
  </si>
  <si>
    <t>Клімова</t>
  </si>
  <si>
    <t>Світлана</t>
  </si>
  <si>
    <t>Коваленко</t>
  </si>
  <si>
    <t>Костенко</t>
  </si>
  <si>
    <t>Крючко</t>
  </si>
  <si>
    <t>Ленінський районний суд міста Полтави</t>
  </si>
  <si>
    <t>Кучко</t>
  </si>
  <si>
    <t>Мар’їнський районний суд Донецької області</t>
  </si>
  <si>
    <t>Лазаренко</t>
  </si>
  <si>
    <t>Летичівський районний суд Хмельницької області</t>
  </si>
  <si>
    <t>Литвинов</t>
  </si>
  <si>
    <t>Вікторович</t>
  </si>
  <si>
    <t>Луньова</t>
  </si>
  <si>
    <t>Дар'я</t>
  </si>
  <si>
    <t>Льон</t>
  </si>
  <si>
    <t>Малихін</t>
  </si>
  <si>
    <t>Олексій</t>
  </si>
  <si>
    <t>Олексійович</t>
  </si>
  <si>
    <t>Мальований</t>
  </si>
  <si>
    <t>Віталій</t>
  </si>
  <si>
    <t>Мануляк</t>
  </si>
  <si>
    <t>Васильович</t>
  </si>
  <si>
    <t>Маренюк</t>
  </si>
  <si>
    <t>Леонідович</t>
  </si>
  <si>
    <t>Мягкий</t>
  </si>
  <si>
    <t>Невар</t>
  </si>
  <si>
    <t>Валентинович</t>
  </si>
  <si>
    <t>Маневицький районний суд Волинської області</t>
  </si>
  <si>
    <t>Незнамова</t>
  </si>
  <si>
    <t>Новак</t>
  </si>
  <si>
    <t>Парахіна</t>
  </si>
  <si>
    <t>Єлизавета</t>
  </si>
  <si>
    <t>Владиславівна</t>
  </si>
  <si>
    <t>Патраманський</t>
  </si>
  <si>
    <t>Ладижинський міський суд Вінницької області</t>
  </si>
  <si>
    <t>Приходько</t>
  </si>
  <si>
    <t>Радосюк</t>
  </si>
  <si>
    <t>Лановецький районний суд Тернопільської області</t>
  </si>
  <si>
    <t>Сенаторов</t>
  </si>
  <si>
    <t>Сівчук</t>
  </si>
  <si>
    <t>Євгенович</t>
  </si>
  <si>
    <t>Сіренко</t>
  </si>
  <si>
    <t>Скородєлова</t>
  </si>
  <si>
    <t>Сметаняк</t>
  </si>
  <si>
    <t>Ярославович</t>
  </si>
  <si>
    <t>Стеценко</t>
  </si>
  <si>
    <t>Тимчук</t>
  </si>
  <si>
    <t>Руслан</t>
  </si>
  <si>
    <t>Ігоревич</t>
  </si>
  <si>
    <t>Ткаченко</t>
  </si>
  <si>
    <t>Хіневич</t>
  </si>
  <si>
    <t>Крюківський районний суд міста Кременчука Полтавської області</t>
  </si>
  <si>
    <t>Чишій</t>
  </si>
  <si>
    <t>Степан</t>
  </si>
  <si>
    <t>Стапанович</t>
  </si>
  <si>
    <t>Любомльський районний суд Волинської області</t>
  </si>
  <si>
    <t>Чхайло</t>
  </si>
  <si>
    <t>Шевченко</t>
  </si>
  <si>
    <t>Шиховцова</t>
  </si>
  <si>
    <t>Анна</t>
  </si>
  <si>
    <t xml:space="preserve">Полюшко </t>
  </si>
  <si>
    <t>Артиш Ярослав Данилович</t>
  </si>
  <si>
    <t>Бакланов Роман Володимирович</t>
  </si>
  <si>
    <t>Березін Андрій Григорійович</t>
  </si>
  <si>
    <t>Бесараб Наталія Володимирівна</t>
  </si>
  <si>
    <t>Вужиловський Олег Володимирович</t>
  </si>
  <si>
    <t>Гетьман Любов Василівна</t>
  </si>
  <si>
    <t>Горегляд Оксана Іванівна</t>
  </si>
  <si>
    <t>Гребенюк Вячеслав Валерійович</t>
  </si>
  <si>
    <t>Грибанова Людмила Олександрівна</t>
  </si>
  <si>
    <t>Гуцал Павло Іванович</t>
  </si>
  <si>
    <t>Дармакука Тетяна Петрівна</t>
  </si>
  <si>
    <t>Демченко Ірина Миколаївна</t>
  </si>
  <si>
    <t>Демчина Тетяна Юріївна</t>
  </si>
  <si>
    <t>Дем'яненко Ірина Володимирівна</t>
  </si>
  <si>
    <t>Желіховський Віктор Миколайович</t>
  </si>
  <si>
    <t>Загреба Андрій Віталійович</t>
  </si>
  <si>
    <t>Захарченко Дмитро Володимирович</t>
  </si>
  <si>
    <t>Зейкан Іван Юрійович</t>
  </si>
  <si>
    <t>Іващенко Юрій Анатолійович</t>
  </si>
  <si>
    <t>Калієвський Ігор Дмитрович</t>
  </si>
  <si>
    <t>Калькова Олеся Арсентівна</t>
  </si>
  <si>
    <t>Каращук Тимур Олександрович</t>
  </si>
  <si>
    <t>Клімова Світлана Вікторівна</t>
  </si>
  <si>
    <t>Коваленко Оксана Анатоліївна</t>
  </si>
  <si>
    <t>Костенко Андрій Іванович</t>
  </si>
  <si>
    <t>Крючко Наталія Іванівна</t>
  </si>
  <si>
    <t>Кучко Яна Юріївна</t>
  </si>
  <si>
    <t>Лазаренко Анатолій Володимирович</t>
  </si>
  <si>
    <t>Литвинов Андрій Вікторович</t>
  </si>
  <si>
    <t>Луньова Дар'я Юріївна</t>
  </si>
  <si>
    <t>Льон Світлана Михайлівна</t>
  </si>
  <si>
    <t>Малихін Олексій Олексійович</t>
  </si>
  <si>
    <t>Мальований Віталій Олександрович</t>
  </si>
  <si>
    <t>Мануляк Юрій Васильович</t>
  </si>
  <si>
    <t>Маренюк Віктор Леонідович</t>
  </si>
  <si>
    <t>Мягкий Олексій Вікторович</t>
  </si>
  <si>
    <t>Невар Олег Валентинович</t>
  </si>
  <si>
    <t>Незнамова Ірина Миколаївна</t>
  </si>
  <si>
    <t>Новак Юрій Дмитрович</t>
  </si>
  <si>
    <t>Парахіна Єлизавета Владиславівна</t>
  </si>
  <si>
    <t>Полюшко Алла Валеріївна</t>
  </si>
  <si>
    <t>Приходько Вікторія Анатоліївна</t>
  </si>
  <si>
    <t>Радосюк Андрій Васильович</t>
  </si>
  <si>
    <t>Сенаторов Володимир Анатолійович</t>
  </si>
  <si>
    <t>Сівчук Андрій Євгенович</t>
  </si>
  <si>
    <t>Сіренко Юлія Юріївна</t>
  </si>
  <si>
    <t>Скородєлова Вікторія Володимирівна</t>
  </si>
  <si>
    <t>Сметаняк Олександр Ярославович</t>
  </si>
  <si>
    <t>Стеценко Володимир Анатолійович</t>
  </si>
  <si>
    <t>Тимчук Руслан Ігоревич</t>
  </si>
  <si>
    <t>Ткаченко Олександр Анатолійович</t>
  </si>
  <si>
    <t>Хіневич Василь Іванович</t>
  </si>
  <si>
    <t>Чишій Степан Степанович</t>
  </si>
  <si>
    <t>Чхайло Олександр Володимирович</t>
  </si>
  <si>
    <t>Шевченко Олена Володимирівна</t>
  </si>
  <si>
    <t>Шиховцова Анна Олександрівна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</si>
  <si>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18.12.2018№ 319/зп-18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</si>
  <si>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18.12.2018 № 319/зп-18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</si>
  <si>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Додаток 3                                                                                                                                                                          до рішення Вищої кваліфікцаійної комісї                                                                                                                                суддів України
</t>
    </r>
    <r>
      <rPr>
        <u/>
        <sz val="11"/>
        <rFont val="Times New Roman"/>
        <family val="1"/>
        <charset val="204"/>
      </rPr>
      <t>18.12.2018 № 319/зп-18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</si>
  <si>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18.12.2018 № 319/зп-18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</si>
</sst>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0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3"/>
  <sheetViews>
    <sheetView topLeftCell="A17" zoomScaleNormal="100" workbookViewId="0">
      <selection activeCell="B6" sqref="B6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1" t="s">
        <v>349</v>
      </c>
      <c r="B1" s="22"/>
      <c r="C1" s="22"/>
    </row>
    <row r="2" spans="1:3" ht="51.75" customHeight="1" x14ac:dyDescent="0.2">
      <c r="A2" s="23" t="s">
        <v>48</v>
      </c>
      <c r="B2" s="23"/>
      <c r="C2" s="23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8">
        <v>1</v>
      </c>
      <c r="B4" s="18" t="s">
        <v>50</v>
      </c>
      <c r="C4" s="18">
        <v>83.25</v>
      </c>
    </row>
    <row r="5" spans="1:3" x14ac:dyDescent="0.2">
      <c r="A5" s="18">
        <v>2</v>
      </c>
      <c r="B5" s="18" t="s">
        <v>51</v>
      </c>
      <c r="C5" s="18">
        <v>72</v>
      </c>
    </row>
    <row r="6" spans="1:3" x14ac:dyDescent="0.2">
      <c r="A6" s="18">
        <v>3</v>
      </c>
      <c r="B6" s="18" t="s">
        <v>52</v>
      </c>
      <c r="C6" s="18">
        <v>87.75</v>
      </c>
    </row>
    <row r="7" spans="1:3" x14ac:dyDescent="0.2">
      <c r="A7" s="18">
        <v>4</v>
      </c>
      <c r="B7" s="18" t="s">
        <v>53</v>
      </c>
      <c r="C7" s="18">
        <v>82.125</v>
      </c>
    </row>
    <row r="8" spans="1:3" x14ac:dyDescent="0.2">
      <c r="A8" s="18">
        <v>5</v>
      </c>
      <c r="B8" s="18" t="s">
        <v>54</v>
      </c>
      <c r="C8" s="18">
        <v>86.625</v>
      </c>
    </row>
    <row r="9" spans="1:3" x14ac:dyDescent="0.2">
      <c r="A9" s="18">
        <v>6</v>
      </c>
      <c r="B9" s="18" t="s">
        <v>55</v>
      </c>
      <c r="C9" s="18">
        <v>68.625</v>
      </c>
    </row>
    <row r="10" spans="1:3" x14ac:dyDescent="0.2">
      <c r="A10" s="18">
        <v>7</v>
      </c>
      <c r="B10" s="18" t="s">
        <v>56</v>
      </c>
      <c r="C10" s="18">
        <v>73.125</v>
      </c>
    </row>
    <row r="11" spans="1:3" x14ac:dyDescent="0.2">
      <c r="A11" s="18">
        <v>8</v>
      </c>
      <c r="B11" s="18" t="s">
        <v>57</v>
      </c>
      <c r="C11" s="18">
        <v>56.25</v>
      </c>
    </row>
    <row r="12" spans="1:3" x14ac:dyDescent="0.2">
      <c r="A12" s="18">
        <v>9</v>
      </c>
      <c r="B12" s="18" t="s">
        <v>58</v>
      </c>
      <c r="C12" s="18">
        <v>77.625</v>
      </c>
    </row>
    <row r="13" spans="1:3" x14ac:dyDescent="0.2">
      <c r="A13" s="18">
        <v>10</v>
      </c>
      <c r="B13" s="18" t="s">
        <v>59</v>
      </c>
      <c r="C13" s="18">
        <v>82.125</v>
      </c>
    </row>
    <row r="14" spans="1:3" x14ac:dyDescent="0.2">
      <c r="A14" s="18">
        <v>11</v>
      </c>
      <c r="B14" s="18" t="s">
        <v>60</v>
      </c>
      <c r="C14" s="18">
        <v>75.375</v>
      </c>
    </row>
    <row r="15" spans="1:3" x14ac:dyDescent="0.2">
      <c r="A15" s="18">
        <v>12</v>
      </c>
      <c r="B15" s="18" t="s">
        <v>61</v>
      </c>
      <c r="C15" s="18">
        <v>83.25</v>
      </c>
    </row>
    <row r="16" spans="1:3" x14ac:dyDescent="0.2">
      <c r="A16" s="18">
        <v>13</v>
      </c>
      <c r="B16" s="18" t="s">
        <v>62</v>
      </c>
      <c r="C16" s="18">
        <v>66.375</v>
      </c>
    </row>
    <row r="17" spans="1:3" x14ac:dyDescent="0.2">
      <c r="A17" s="18">
        <v>14</v>
      </c>
      <c r="B17" s="18" t="s">
        <v>63</v>
      </c>
      <c r="C17" s="18">
        <v>77.625</v>
      </c>
    </row>
    <row r="18" spans="1:3" x14ac:dyDescent="0.2">
      <c r="A18" s="18">
        <v>15</v>
      </c>
      <c r="B18" s="18" t="s">
        <v>64</v>
      </c>
      <c r="C18" s="18">
        <v>83.25</v>
      </c>
    </row>
    <row r="19" spans="1:3" x14ac:dyDescent="0.2">
      <c r="A19" s="18">
        <v>16</v>
      </c>
      <c r="B19" s="18" t="s">
        <v>65</v>
      </c>
      <c r="C19" s="18">
        <v>79.875</v>
      </c>
    </row>
    <row r="20" spans="1:3" x14ac:dyDescent="0.2">
      <c r="A20" s="18">
        <v>17</v>
      </c>
      <c r="B20" s="18" t="s">
        <v>66</v>
      </c>
      <c r="C20" s="18">
        <v>66.375</v>
      </c>
    </row>
    <row r="21" spans="1:3" x14ac:dyDescent="0.2">
      <c r="A21" s="18">
        <v>18</v>
      </c>
      <c r="B21" s="18" t="s">
        <v>67</v>
      </c>
      <c r="C21" s="18">
        <v>69.75</v>
      </c>
    </row>
    <row r="22" spans="1:3" x14ac:dyDescent="0.2">
      <c r="A22" s="18">
        <v>19</v>
      </c>
      <c r="B22" s="18" t="s">
        <v>68</v>
      </c>
      <c r="C22" s="18">
        <v>87.75</v>
      </c>
    </row>
    <row r="23" spans="1:3" x14ac:dyDescent="0.2">
      <c r="A23" s="18">
        <v>20</v>
      </c>
      <c r="B23" s="18" t="s">
        <v>69</v>
      </c>
      <c r="C23" s="18">
        <v>79.875</v>
      </c>
    </row>
    <row r="24" spans="1:3" x14ac:dyDescent="0.2">
      <c r="A24" s="18">
        <v>21</v>
      </c>
      <c r="B24" s="18" t="s">
        <v>70</v>
      </c>
      <c r="C24" s="18">
        <v>86.625</v>
      </c>
    </row>
    <row r="25" spans="1:3" x14ac:dyDescent="0.2">
      <c r="A25" s="18">
        <v>22</v>
      </c>
      <c r="B25" s="18" t="s">
        <v>71</v>
      </c>
      <c r="C25" s="18">
        <v>72</v>
      </c>
    </row>
    <row r="26" spans="1:3" x14ac:dyDescent="0.2">
      <c r="A26" s="18">
        <v>23</v>
      </c>
      <c r="B26" s="18" t="s">
        <v>72</v>
      </c>
      <c r="C26" s="18">
        <v>81</v>
      </c>
    </row>
    <row r="27" spans="1:3" x14ac:dyDescent="0.2">
      <c r="A27" s="18">
        <v>24</v>
      </c>
      <c r="B27" s="18" t="s">
        <v>73</v>
      </c>
      <c r="C27" s="18">
        <v>77.625</v>
      </c>
    </row>
    <row r="28" spans="1:3" x14ac:dyDescent="0.2">
      <c r="A28" s="18">
        <v>25</v>
      </c>
      <c r="B28" s="18" t="s">
        <v>74</v>
      </c>
      <c r="C28" s="18">
        <v>88.875</v>
      </c>
    </row>
    <row r="29" spans="1:3" x14ac:dyDescent="0.2">
      <c r="A29" s="18">
        <v>26</v>
      </c>
      <c r="B29" s="18" t="s">
        <v>75</v>
      </c>
      <c r="C29" s="18">
        <v>81</v>
      </c>
    </row>
    <row r="30" spans="1:3" x14ac:dyDescent="0.2">
      <c r="A30" s="18">
        <v>27</v>
      </c>
      <c r="B30" s="18" t="s">
        <v>76</v>
      </c>
      <c r="C30" s="18">
        <v>81</v>
      </c>
    </row>
    <row r="31" spans="1:3" x14ac:dyDescent="0.2">
      <c r="A31" s="18">
        <v>28</v>
      </c>
      <c r="B31" s="18" t="s">
        <v>77</v>
      </c>
      <c r="C31" s="18">
        <v>84.375</v>
      </c>
    </row>
    <row r="32" spans="1:3" x14ac:dyDescent="0.2">
      <c r="A32" s="18">
        <v>29</v>
      </c>
      <c r="B32" s="18" t="s">
        <v>78</v>
      </c>
      <c r="C32" s="18">
        <v>88.875</v>
      </c>
    </row>
    <row r="33" spans="1:3" x14ac:dyDescent="0.2">
      <c r="A33" s="18">
        <v>30</v>
      </c>
      <c r="B33" s="18" t="s">
        <v>79</v>
      </c>
      <c r="C33" s="18">
        <v>78.75</v>
      </c>
    </row>
    <row r="34" spans="1:3" x14ac:dyDescent="0.2">
      <c r="A34" s="18">
        <v>31</v>
      </c>
      <c r="B34" s="18" t="s">
        <v>80</v>
      </c>
      <c r="C34" s="18">
        <v>85.5</v>
      </c>
    </row>
    <row r="35" spans="1:3" x14ac:dyDescent="0.2">
      <c r="A35" s="18">
        <v>32</v>
      </c>
      <c r="B35" s="18" t="s">
        <v>81</v>
      </c>
      <c r="C35" s="18">
        <v>74.25</v>
      </c>
    </row>
    <row r="36" spans="1:3" x14ac:dyDescent="0.2">
      <c r="A36" s="18">
        <v>33</v>
      </c>
      <c r="B36" s="18" t="s">
        <v>82</v>
      </c>
      <c r="C36" s="18">
        <v>82.125</v>
      </c>
    </row>
    <row r="37" spans="1:3" x14ac:dyDescent="0.2">
      <c r="A37" s="18">
        <v>34</v>
      </c>
      <c r="B37" s="18" t="s">
        <v>83</v>
      </c>
      <c r="C37" s="18">
        <v>83.25</v>
      </c>
    </row>
    <row r="38" spans="1:3" x14ac:dyDescent="0.2">
      <c r="A38" s="18">
        <v>35</v>
      </c>
      <c r="B38" s="18" t="s">
        <v>84</v>
      </c>
      <c r="C38" s="18">
        <v>82.125</v>
      </c>
    </row>
    <row r="39" spans="1:3" x14ac:dyDescent="0.2">
      <c r="A39" s="18">
        <v>36</v>
      </c>
      <c r="B39" s="18" t="s">
        <v>85</v>
      </c>
      <c r="C39" s="18">
        <v>85.5</v>
      </c>
    </row>
    <row r="40" spans="1:3" x14ac:dyDescent="0.2">
      <c r="A40" s="18">
        <v>37</v>
      </c>
      <c r="B40" s="18" t="s">
        <v>86</v>
      </c>
      <c r="C40" s="18">
        <v>84.375</v>
      </c>
    </row>
    <row r="41" spans="1:3" x14ac:dyDescent="0.2">
      <c r="A41" s="18">
        <v>38</v>
      </c>
      <c r="B41" s="18" t="s">
        <v>87</v>
      </c>
      <c r="C41" s="18">
        <v>78.75</v>
      </c>
    </row>
    <row r="42" spans="1:3" x14ac:dyDescent="0.2">
      <c r="A42" s="18">
        <v>39</v>
      </c>
      <c r="B42" s="18" t="s">
        <v>88</v>
      </c>
      <c r="C42" s="18">
        <v>85.5</v>
      </c>
    </row>
    <row r="43" spans="1:3" x14ac:dyDescent="0.2">
      <c r="A43" s="18">
        <v>40</v>
      </c>
      <c r="B43" s="18" t="s">
        <v>89</v>
      </c>
      <c r="C43" s="18">
        <v>76.5</v>
      </c>
    </row>
    <row r="44" spans="1:3" x14ac:dyDescent="0.2">
      <c r="A44" s="18">
        <v>41</v>
      </c>
      <c r="B44" s="18" t="s">
        <v>90</v>
      </c>
      <c r="C44" s="18">
        <v>86.625</v>
      </c>
    </row>
    <row r="45" spans="1:3" x14ac:dyDescent="0.2">
      <c r="A45" s="18">
        <v>42</v>
      </c>
      <c r="B45" s="18" t="s">
        <v>91</v>
      </c>
      <c r="C45" s="18">
        <v>82.125</v>
      </c>
    </row>
    <row r="46" spans="1:3" x14ac:dyDescent="0.2">
      <c r="A46" s="18">
        <v>43</v>
      </c>
      <c r="B46" s="18" t="s">
        <v>92</v>
      </c>
      <c r="C46" s="18">
        <v>75.375</v>
      </c>
    </row>
    <row r="47" spans="1:3" x14ac:dyDescent="0.2">
      <c r="A47" s="18">
        <v>44</v>
      </c>
      <c r="B47" s="18" t="s">
        <v>93</v>
      </c>
      <c r="C47" s="18">
        <v>85.5</v>
      </c>
    </row>
    <row r="48" spans="1:3" x14ac:dyDescent="0.2">
      <c r="A48" s="18">
        <v>45</v>
      </c>
      <c r="B48" s="18" t="s">
        <v>94</v>
      </c>
      <c r="C48" s="18">
        <v>85.5</v>
      </c>
    </row>
    <row r="49" spans="1:3" x14ac:dyDescent="0.2">
      <c r="A49" s="18">
        <v>46</v>
      </c>
      <c r="B49" s="18" t="s">
        <v>95</v>
      </c>
      <c r="C49" s="18">
        <v>85.5</v>
      </c>
    </row>
    <row r="50" spans="1:3" x14ac:dyDescent="0.2">
      <c r="A50" s="18">
        <v>47</v>
      </c>
      <c r="B50" s="18" t="s">
        <v>96</v>
      </c>
      <c r="C50" s="18">
        <v>83.25</v>
      </c>
    </row>
    <row r="51" spans="1:3" x14ac:dyDescent="0.2">
      <c r="A51" s="18">
        <v>48</v>
      </c>
      <c r="B51" s="18" t="s">
        <v>97</v>
      </c>
      <c r="C51" s="18">
        <v>77.625</v>
      </c>
    </row>
    <row r="52" spans="1:3" x14ac:dyDescent="0.2">
      <c r="A52" s="18">
        <v>49</v>
      </c>
      <c r="B52" s="18" t="s">
        <v>98</v>
      </c>
      <c r="C52" s="18">
        <v>85.5</v>
      </c>
    </row>
    <row r="53" spans="1:3" x14ac:dyDescent="0.2">
      <c r="A53" s="18">
        <v>50</v>
      </c>
      <c r="B53" s="18" t="s">
        <v>99</v>
      </c>
      <c r="C53" s="18">
        <v>84.375</v>
      </c>
    </row>
    <row r="54" spans="1:3" x14ac:dyDescent="0.2">
      <c r="A54" s="18">
        <v>51</v>
      </c>
      <c r="B54" s="18" t="s">
        <v>100</v>
      </c>
      <c r="C54" s="18">
        <v>83.25</v>
      </c>
    </row>
    <row r="55" spans="1:3" x14ac:dyDescent="0.2">
      <c r="A55" s="18">
        <v>52</v>
      </c>
      <c r="B55" s="18" t="s">
        <v>101</v>
      </c>
      <c r="C55" s="18">
        <v>78.75</v>
      </c>
    </row>
    <row r="56" spans="1:3" x14ac:dyDescent="0.2">
      <c r="A56" s="18">
        <v>53</v>
      </c>
      <c r="B56" s="18" t="s">
        <v>102</v>
      </c>
      <c r="C56" s="18">
        <v>77.625</v>
      </c>
    </row>
    <row r="57" spans="1:3" x14ac:dyDescent="0.2">
      <c r="A57" s="18">
        <v>54</v>
      </c>
      <c r="B57" s="18" t="s">
        <v>103</v>
      </c>
      <c r="C57" s="18">
        <v>73.125</v>
      </c>
    </row>
    <row r="58" spans="1:3" x14ac:dyDescent="0.2">
      <c r="A58" s="18">
        <v>55</v>
      </c>
      <c r="B58" s="18" t="s">
        <v>104</v>
      </c>
      <c r="C58" s="18">
        <v>79.875</v>
      </c>
    </row>
    <row r="59" spans="1:3" x14ac:dyDescent="0.2">
      <c r="A59" s="18">
        <v>56</v>
      </c>
      <c r="B59" s="18" t="s">
        <v>105</v>
      </c>
      <c r="C59" s="18">
        <v>82.125</v>
      </c>
    </row>
    <row r="60" spans="1:3" x14ac:dyDescent="0.2">
      <c r="A60" s="18">
        <v>57</v>
      </c>
      <c r="B60" s="18" t="s">
        <v>106</v>
      </c>
      <c r="C60" s="18">
        <v>74.25</v>
      </c>
    </row>
    <row r="61" spans="1:3" x14ac:dyDescent="0.2">
      <c r="A61" s="18">
        <v>58</v>
      </c>
      <c r="B61" s="18" t="s">
        <v>107</v>
      </c>
      <c r="C61" s="18">
        <v>82.125</v>
      </c>
    </row>
    <row r="62" spans="1:3" x14ac:dyDescent="0.2">
      <c r="A62" s="18">
        <v>59</v>
      </c>
      <c r="B62" s="18" t="s">
        <v>108</v>
      </c>
      <c r="C62" s="18">
        <v>85.5</v>
      </c>
    </row>
    <row r="63" spans="1:3" x14ac:dyDescent="0.2">
      <c r="A63" s="18">
        <v>60</v>
      </c>
      <c r="B63" s="18" t="s">
        <v>109</v>
      </c>
      <c r="C63" s="18">
        <v>76.5</v>
      </c>
    </row>
  </sheetData>
  <autoFilter ref="A3:C3"/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topLeftCell="A16" zoomScaleNormal="100" workbookViewId="0">
      <selection sqref="A1:C1"/>
    </sheetView>
  </sheetViews>
  <sheetFormatPr defaultRowHeight="12.75" x14ac:dyDescent="0.2"/>
  <cols>
    <col min="1" max="1" width="15" customWidth="1"/>
    <col min="2" max="2" width="48.33203125" customWidth="1"/>
    <col min="3" max="3" width="50.6640625" customWidth="1"/>
  </cols>
  <sheetData>
    <row r="1" spans="1:3" ht="64.5" customHeight="1" x14ac:dyDescent="0.2">
      <c r="A1" s="24" t="s">
        <v>350</v>
      </c>
      <c r="B1" s="25"/>
      <c r="C1" s="25"/>
    </row>
    <row r="2" spans="1:3" ht="56.25" customHeight="1" x14ac:dyDescent="0.2">
      <c r="A2" s="23" t="s">
        <v>49</v>
      </c>
      <c r="B2" s="23"/>
      <c r="C2" s="23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9">
        <v>1</v>
      </c>
      <c r="B4" s="19" t="s">
        <v>110</v>
      </c>
      <c r="C4" s="19">
        <v>71.5</v>
      </c>
    </row>
    <row r="5" spans="1:3" x14ac:dyDescent="0.2">
      <c r="A5" s="19">
        <v>2</v>
      </c>
      <c r="B5" s="19" t="s">
        <v>111</v>
      </c>
      <c r="C5" s="19">
        <v>79.5</v>
      </c>
    </row>
    <row r="6" spans="1:3" x14ac:dyDescent="0.2">
      <c r="A6" s="19">
        <v>3</v>
      </c>
      <c r="B6" s="19" t="s">
        <v>112</v>
      </c>
      <c r="C6" s="19">
        <v>82.5</v>
      </c>
    </row>
    <row r="7" spans="1:3" x14ac:dyDescent="0.2">
      <c r="A7" s="19">
        <v>4</v>
      </c>
      <c r="B7" s="19" t="s">
        <v>113</v>
      </c>
      <c r="C7" s="19">
        <v>74.5</v>
      </c>
    </row>
    <row r="8" spans="1:3" x14ac:dyDescent="0.2">
      <c r="A8" s="19">
        <v>5</v>
      </c>
      <c r="B8" s="19" t="s">
        <v>114</v>
      </c>
      <c r="C8" s="19">
        <v>48.5</v>
      </c>
    </row>
    <row r="9" spans="1:3" x14ac:dyDescent="0.2">
      <c r="A9" s="19">
        <v>6</v>
      </c>
      <c r="B9" s="19" t="s">
        <v>115</v>
      </c>
      <c r="C9" s="19">
        <v>73.5</v>
      </c>
    </row>
    <row r="10" spans="1:3" x14ac:dyDescent="0.2">
      <c r="A10" s="19">
        <v>7</v>
      </c>
      <c r="B10" s="19" t="s">
        <v>116</v>
      </c>
      <c r="C10" s="19">
        <v>75.5</v>
      </c>
    </row>
    <row r="11" spans="1:3" x14ac:dyDescent="0.2">
      <c r="A11" s="19">
        <v>8</v>
      </c>
      <c r="B11" s="19" t="s">
        <v>117</v>
      </c>
      <c r="C11" s="19">
        <v>97.5</v>
      </c>
    </row>
    <row r="12" spans="1:3" x14ac:dyDescent="0.2">
      <c r="A12" s="19">
        <v>9</v>
      </c>
      <c r="B12" s="19" t="s">
        <v>118</v>
      </c>
      <c r="C12" s="19">
        <v>82.5</v>
      </c>
    </row>
    <row r="13" spans="1:3" x14ac:dyDescent="0.2">
      <c r="A13" s="19">
        <v>10</v>
      </c>
      <c r="B13" s="19" t="s">
        <v>119</v>
      </c>
      <c r="C13" s="19">
        <v>76.5</v>
      </c>
    </row>
    <row r="14" spans="1:3" x14ac:dyDescent="0.2">
      <c r="A14" s="19">
        <v>11</v>
      </c>
      <c r="B14" s="19" t="s">
        <v>120</v>
      </c>
      <c r="C14" s="19">
        <v>83.5</v>
      </c>
    </row>
    <row r="15" spans="1:3" x14ac:dyDescent="0.2">
      <c r="A15" s="19">
        <v>12</v>
      </c>
      <c r="B15" s="19" t="s">
        <v>121</v>
      </c>
      <c r="C15" s="19">
        <v>81.5</v>
      </c>
    </row>
    <row r="16" spans="1:3" x14ac:dyDescent="0.2">
      <c r="A16" s="19">
        <v>13</v>
      </c>
      <c r="B16" s="19" t="s">
        <v>122</v>
      </c>
      <c r="C16" s="19">
        <v>94.5</v>
      </c>
    </row>
    <row r="17" spans="1:3" x14ac:dyDescent="0.2">
      <c r="A17" s="19">
        <v>14</v>
      </c>
      <c r="B17" s="19" t="s">
        <v>123</v>
      </c>
      <c r="C17" s="19">
        <v>83.5</v>
      </c>
    </row>
    <row r="18" spans="1:3" x14ac:dyDescent="0.2">
      <c r="A18" s="19">
        <v>15</v>
      </c>
      <c r="B18" s="19" t="s">
        <v>124</v>
      </c>
      <c r="C18" s="19">
        <v>82.5</v>
      </c>
    </row>
    <row r="19" spans="1:3" x14ac:dyDescent="0.2">
      <c r="A19" s="19">
        <v>16</v>
      </c>
      <c r="B19" s="19" t="s">
        <v>125</v>
      </c>
      <c r="C19" s="19">
        <v>86</v>
      </c>
    </row>
    <row r="20" spans="1:3" x14ac:dyDescent="0.2">
      <c r="A20" s="19">
        <v>17</v>
      </c>
      <c r="B20" s="19" t="s">
        <v>126</v>
      </c>
      <c r="C20" s="19">
        <v>77.5</v>
      </c>
    </row>
    <row r="21" spans="1:3" x14ac:dyDescent="0.2">
      <c r="A21" s="19">
        <v>18</v>
      </c>
      <c r="B21" s="19" t="s">
        <v>127</v>
      </c>
      <c r="C21" s="19">
        <v>65.5</v>
      </c>
    </row>
    <row r="22" spans="1:3" x14ac:dyDescent="0.2">
      <c r="A22" s="19">
        <v>19</v>
      </c>
      <c r="B22" s="19" t="s">
        <v>128</v>
      </c>
      <c r="C22" s="19">
        <v>92.5</v>
      </c>
    </row>
    <row r="23" spans="1:3" x14ac:dyDescent="0.2">
      <c r="A23" s="19">
        <v>20</v>
      </c>
      <c r="B23" s="19" t="s">
        <v>129</v>
      </c>
      <c r="C23" s="19">
        <v>89</v>
      </c>
    </row>
    <row r="24" spans="1:3" x14ac:dyDescent="0.2">
      <c r="A24" s="19">
        <v>21</v>
      </c>
      <c r="B24" s="19" t="s">
        <v>130</v>
      </c>
      <c r="C24" s="19">
        <v>84</v>
      </c>
    </row>
    <row r="25" spans="1:3" x14ac:dyDescent="0.2">
      <c r="A25" s="19">
        <v>22</v>
      </c>
      <c r="B25" s="19" t="s">
        <v>131</v>
      </c>
      <c r="C25" s="19">
        <v>89.5</v>
      </c>
    </row>
    <row r="26" spans="1:3" x14ac:dyDescent="0.2">
      <c r="A26" s="19">
        <v>23</v>
      </c>
      <c r="B26" s="19" t="s">
        <v>132</v>
      </c>
      <c r="C26" s="19">
        <v>79.5</v>
      </c>
    </row>
    <row r="27" spans="1:3" x14ac:dyDescent="0.2">
      <c r="A27" s="19">
        <v>24</v>
      </c>
      <c r="B27" s="19" t="s">
        <v>133</v>
      </c>
      <c r="C27" s="19">
        <v>76</v>
      </c>
    </row>
    <row r="28" spans="1:3" x14ac:dyDescent="0.2">
      <c r="A28" s="19">
        <v>25</v>
      </c>
      <c r="B28" s="19" t="s">
        <v>134</v>
      </c>
      <c r="C28" s="19">
        <v>80.5</v>
      </c>
    </row>
    <row r="29" spans="1:3" x14ac:dyDescent="0.2">
      <c r="A29" s="19">
        <v>26</v>
      </c>
      <c r="B29" s="19" t="s">
        <v>135</v>
      </c>
      <c r="C29" s="19">
        <v>87</v>
      </c>
    </row>
    <row r="30" spans="1:3" x14ac:dyDescent="0.2">
      <c r="A30" s="19">
        <v>27</v>
      </c>
      <c r="B30" s="19" t="s">
        <v>136</v>
      </c>
      <c r="C30" s="19">
        <v>78.5</v>
      </c>
    </row>
    <row r="31" spans="1:3" x14ac:dyDescent="0.2">
      <c r="A31" s="19">
        <v>28</v>
      </c>
      <c r="B31" s="19" t="s">
        <v>137</v>
      </c>
      <c r="C31" s="19">
        <v>72.5</v>
      </c>
    </row>
    <row r="32" spans="1:3" x14ac:dyDescent="0.2">
      <c r="A32" s="19">
        <v>29</v>
      </c>
      <c r="B32" s="19" t="s">
        <v>138</v>
      </c>
      <c r="C32" s="19">
        <v>91</v>
      </c>
    </row>
    <row r="33" spans="1:3" x14ac:dyDescent="0.2">
      <c r="A33" s="19">
        <v>30</v>
      </c>
      <c r="B33" s="19" t="s">
        <v>139</v>
      </c>
      <c r="C33" s="19">
        <v>50</v>
      </c>
    </row>
    <row r="34" spans="1:3" x14ac:dyDescent="0.2">
      <c r="A34" s="19">
        <v>31</v>
      </c>
      <c r="B34" s="19" t="s">
        <v>140</v>
      </c>
      <c r="C34" s="19">
        <v>90.5</v>
      </c>
    </row>
    <row r="35" spans="1:3" x14ac:dyDescent="0.2">
      <c r="A35" s="19">
        <v>32</v>
      </c>
      <c r="B35" s="19" t="s">
        <v>141</v>
      </c>
      <c r="C35" s="19">
        <v>81</v>
      </c>
    </row>
    <row r="36" spans="1:3" x14ac:dyDescent="0.2">
      <c r="A36" s="19">
        <v>33</v>
      </c>
      <c r="B36" s="19" t="s">
        <v>142</v>
      </c>
      <c r="C36" s="19">
        <v>73.5</v>
      </c>
    </row>
    <row r="37" spans="1:3" x14ac:dyDescent="0.2">
      <c r="A37" s="19">
        <v>34</v>
      </c>
      <c r="B37" s="19" t="s">
        <v>143</v>
      </c>
      <c r="C37" s="19">
        <v>98</v>
      </c>
    </row>
    <row r="38" spans="1:3" x14ac:dyDescent="0.2">
      <c r="A38" s="19">
        <v>35</v>
      </c>
      <c r="B38" s="19" t="s">
        <v>144</v>
      </c>
      <c r="C38" s="19">
        <v>85.5</v>
      </c>
    </row>
    <row r="39" spans="1:3" x14ac:dyDescent="0.2">
      <c r="A39" s="19">
        <v>36</v>
      </c>
      <c r="B39" s="19" t="s">
        <v>145</v>
      </c>
      <c r="C39" s="19">
        <v>73.5</v>
      </c>
    </row>
    <row r="40" spans="1:3" x14ac:dyDescent="0.2">
      <c r="A40" s="19">
        <v>37</v>
      </c>
      <c r="B40" s="19" t="s">
        <v>146</v>
      </c>
      <c r="C40" s="19">
        <v>85</v>
      </c>
    </row>
    <row r="41" spans="1:3" x14ac:dyDescent="0.2">
      <c r="A41" s="19">
        <v>38</v>
      </c>
      <c r="B41" s="19" t="s">
        <v>147</v>
      </c>
      <c r="C41" s="19">
        <v>77</v>
      </c>
    </row>
    <row r="42" spans="1:3" x14ac:dyDescent="0.2">
      <c r="A42" s="19">
        <v>39</v>
      </c>
      <c r="B42" s="19" t="s">
        <v>148</v>
      </c>
      <c r="C42" s="19">
        <v>80.5</v>
      </c>
    </row>
    <row r="43" spans="1:3" x14ac:dyDescent="0.2">
      <c r="A43" s="19">
        <v>40</v>
      </c>
      <c r="B43" s="19" t="s">
        <v>149</v>
      </c>
      <c r="C43" s="19">
        <v>76.5</v>
      </c>
    </row>
    <row r="44" spans="1:3" x14ac:dyDescent="0.2">
      <c r="A44" s="19">
        <v>41</v>
      </c>
      <c r="B44" s="19" t="s">
        <v>150</v>
      </c>
      <c r="C44" s="19">
        <v>76</v>
      </c>
    </row>
    <row r="45" spans="1:3" x14ac:dyDescent="0.2">
      <c r="A45" s="19">
        <v>42</v>
      </c>
      <c r="B45" s="19" t="s">
        <v>151</v>
      </c>
      <c r="C45" s="19">
        <v>76.5</v>
      </c>
    </row>
    <row r="46" spans="1:3" x14ac:dyDescent="0.2">
      <c r="A46" s="19">
        <v>43</v>
      </c>
      <c r="B46" s="19" t="s">
        <v>152</v>
      </c>
      <c r="C46" s="19">
        <v>77.5</v>
      </c>
    </row>
    <row r="47" spans="1:3" x14ac:dyDescent="0.2">
      <c r="A47" s="19">
        <v>44</v>
      </c>
      <c r="B47" s="19" t="s">
        <v>153</v>
      </c>
      <c r="C47" s="19">
        <v>65</v>
      </c>
    </row>
    <row r="48" spans="1:3" x14ac:dyDescent="0.2">
      <c r="A48" s="19">
        <v>45</v>
      </c>
      <c r="B48" s="19" t="s">
        <v>154</v>
      </c>
      <c r="C48" s="19">
        <v>71.5</v>
      </c>
    </row>
    <row r="49" spans="1:3" x14ac:dyDescent="0.2">
      <c r="A49" s="19">
        <v>46</v>
      </c>
      <c r="B49" s="19" t="s">
        <v>155</v>
      </c>
      <c r="C49" s="19">
        <v>87.5</v>
      </c>
    </row>
    <row r="50" spans="1:3" x14ac:dyDescent="0.2">
      <c r="A50" s="19">
        <v>47</v>
      </c>
      <c r="B50" s="19" t="s">
        <v>156</v>
      </c>
      <c r="C50" s="19">
        <v>74</v>
      </c>
    </row>
    <row r="51" spans="1:3" x14ac:dyDescent="0.2">
      <c r="A51" s="19">
        <v>48</v>
      </c>
      <c r="B51" s="19" t="s">
        <v>157</v>
      </c>
      <c r="C51" s="19">
        <v>64.5</v>
      </c>
    </row>
    <row r="52" spans="1:3" x14ac:dyDescent="0.2">
      <c r="A52" s="19">
        <v>49</v>
      </c>
      <c r="B52" s="19" t="s">
        <v>158</v>
      </c>
      <c r="C52" s="19">
        <v>94</v>
      </c>
    </row>
    <row r="53" spans="1:3" x14ac:dyDescent="0.2">
      <c r="A53" s="19">
        <v>50</v>
      </c>
      <c r="B53" s="19" t="s">
        <v>159</v>
      </c>
      <c r="C53" s="19">
        <v>89.5</v>
      </c>
    </row>
    <row r="54" spans="1:3" x14ac:dyDescent="0.2">
      <c r="A54" s="19">
        <v>51</v>
      </c>
      <c r="B54" s="19" t="s">
        <v>160</v>
      </c>
      <c r="C54" s="19">
        <v>84</v>
      </c>
    </row>
    <row r="55" spans="1:3" x14ac:dyDescent="0.2">
      <c r="A55" s="19">
        <v>52</v>
      </c>
      <c r="B55" s="19" t="s">
        <v>161</v>
      </c>
      <c r="C55" s="19">
        <v>91.5</v>
      </c>
    </row>
    <row r="56" spans="1:3" x14ac:dyDescent="0.2">
      <c r="A56" s="19">
        <v>53</v>
      </c>
      <c r="B56" s="19" t="s">
        <v>162</v>
      </c>
      <c r="C56" s="19">
        <v>80.5</v>
      </c>
    </row>
    <row r="57" spans="1:3" x14ac:dyDescent="0.2">
      <c r="A57" s="19">
        <v>54</v>
      </c>
      <c r="B57" s="19" t="s">
        <v>163</v>
      </c>
      <c r="C57" s="19">
        <v>63.5</v>
      </c>
    </row>
    <row r="58" spans="1:3" x14ac:dyDescent="0.2">
      <c r="A58" s="19">
        <v>55</v>
      </c>
      <c r="B58" s="19" t="s">
        <v>164</v>
      </c>
      <c r="C58" s="19">
        <v>65.5</v>
      </c>
    </row>
    <row r="59" spans="1:3" x14ac:dyDescent="0.2">
      <c r="A59" s="19">
        <v>56</v>
      </c>
      <c r="B59" s="19" t="s">
        <v>165</v>
      </c>
      <c r="C59" s="19">
        <v>82</v>
      </c>
    </row>
    <row r="60" spans="1:3" x14ac:dyDescent="0.2">
      <c r="A60" s="19">
        <v>57</v>
      </c>
      <c r="B60" s="19" t="s">
        <v>166</v>
      </c>
      <c r="C60" s="19">
        <v>84.5</v>
      </c>
    </row>
    <row r="61" spans="1:3" x14ac:dyDescent="0.2">
      <c r="A61" s="19">
        <v>58</v>
      </c>
      <c r="B61" s="19" t="s">
        <v>167</v>
      </c>
      <c r="C61" s="19">
        <v>73</v>
      </c>
    </row>
    <row r="62" spans="1:3" x14ac:dyDescent="0.2">
      <c r="A62" s="19">
        <v>59</v>
      </c>
      <c r="B62" s="19" t="s">
        <v>168</v>
      </c>
      <c r="C62" s="19">
        <v>66</v>
      </c>
    </row>
  </sheetData>
  <mergeCells count="2">
    <mergeCell ref="A1:C1"/>
    <mergeCell ref="A2:C2"/>
  </mergeCells>
  <pageMargins left="1.1811023622047245" right="0.39370078740157483" top="0.74803149606299213" bottom="0.74803149606299213" header="0.31496062992125984" footer="0.31496062992125984"/>
  <pageSetup paperSize="9" scale="82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opLeftCell="A25" zoomScaleNormal="100" workbookViewId="0">
      <selection activeCell="F38" sqref="F38"/>
    </sheetView>
  </sheetViews>
  <sheetFormatPr defaultRowHeight="15" customHeight="1" x14ac:dyDescent="0.2"/>
  <cols>
    <col min="1" max="1" width="6.83203125" customWidth="1"/>
    <col min="2" max="2" width="14.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71.25" customHeight="1" x14ac:dyDescent="0.25">
      <c r="B1" s="6"/>
      <c r="C1" s="6"/>
      <c r="D1" s="6"/>
      <c r="E1" s="6"/>
      <c r="F1" s="6"/>
      <c r="G1" s="26" t="s">
        <v>351</v>
      </c>
      <c r="H1" s="26"/>
      <c r="I1" s="26"/>
      <c r="J1" s="3"/>
    </row>
    <row r="2" spans="1:10" ht="34.5" customHeight="1" x14ac:dyDescent="0.2">
      <c r="A2" s="23" t="s">
        <v>47</v>
      </c>
      <c r="B2" s="23"/>
      <c r="C2" s="23"/>
      <c r="D2" s="23"/>
      <c r="E2" s="23"/>
      <c r="F2" s="23"/>
      <c r="G2" s="23"/>
      <c r="H2" s="23"/>
      <c r="I2" s="23"/>
      <c r="J2" s="4"/>
    </row>
    <row r="3" spans="1:10" ht="26.25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5" customHeight="1" x14ac:dyDescent="0.2">
      <c r="A4" s="15">
        <v>1</v>
      </c>
      <c r="B4" s="17" t="s">
        <v>169</v>
      </c>
      <c r="C4" s="17" t="s">
        <v>42</v>
      </c>
      <c r="D4" s="17" t="s">
        <v>170</v>
      </c>
      <c r="E4" s="17" t="s">
        <v>171</v>
      </c>
      <c r="F4" s="20" t="s">
        <v>53</v>
      </c>
      <c r="G4" s="20">
        <v>82.125</v>
      </c>
      <c r="H4" s="20" t="s">
        <v>124</v>
      </c>
      <c r="I4" s="20">
        <v>82.5</v>
      </c>
      <c r="J4" s="9"/>
    </row>
    <row r="5" spans="1:10" ht="15" customHeight="1" x14ac:dyDescent="0.2">
      <c r="A5" s="15">
        <v>2</v>
      </c>
      <c r="B5" s="17" t="s">
        <v>172</v>
      </c>
      <c r="C5" s="17" t="s">
        <v>33</v>
      </c>
      <c r="D5" s="17" t="s">
        <v>14</v>
      </c>
      <c r="E5" s="17" t="s">
        <v>173</v>
      </c>
      <c r="F5" s="20" t="s">
        <v>73</v>
      </c>
      <c r="G5" s="20">
        <v>77.625</v>
      </c>
      <c r="H5" s="20" t="s">
        <v>144</v>
      </c>
      <c r="I5" s="20">
        <v>85.5</v>
      </c>
      <c r="J5" s="9"/>
    </row>
    <row r="6" spans="1:10" ht="15" customHeight="1" x14ac:dyDescent="0.2">
      <c r="A6" s="15">
        <v>3</v>
      </c>
      <c r="B6" s="17" t="s">
        <v>174</v>
      </c>
      <c r="C6" s="17" t="s">
        <v>175</v>
      </c>
      <c r="D6" s="17" t="s">
        <v>176</v>
      </c>
      <c r="E6" s="17" t="s">
        <v>177</v>
      </c>
      <c r="F6" s="20" t="s">
        <v>93</v>
      </c>
      <c r="G6" s="20">
        <v>85.5</v>
      </c>
      <c r="H6" s="20" t="s">
        <v>129</v>
      </c>
      <c r="I6" s="20">
        <v>89</v>
      </c>
      <c r="J6" s="9"/>
    </row>
    <row r="7" spans="1:10" ht="15" customHeight="1" x14ac:dyDescent="0.2">
      <c r="A7" s="15">
        <v>4</v>
      </c>
      <c r="B7" s="17" t="s">
        <v>178</v>
      </c>
      <c r="C7" s="17" t="s">
        <v>18</v>
      </c>
      <c r="D7" s="17" t="s">
        <v>32</v>
      </c>
      <c r="E7" s="17" t="s">
        <v>179</v>
      </c>
      <c r="F7" s="20" t="s">
        <v>81</v>
      </c>
      <c r="G7" s="20">
        <v>74.25</v>
      </c>
      <c r="H7" s="20" t="s">
        <v>165</v>
      </c>
      <c r="I7" s="20">
        <v>82</v>
      </c>
      <c r="J7" s="9"/>
    </row>
    <row r="8" spans="1:10" ht="15" customHeight="1" x14ac:dyDescent="0.2">
      <c r="A8" s="15">
        <v>5</v>
      </c>
      <c r="B8" s="17" t="s">
        <v>180</v>
      </c>
      <c r="C8" s="17" t="s">
        <v>20</v>
      </c>
      <c r="D8" s="17" t="s">
        <v>14</v>
      </c>
      <c r="E8" s="17" t="s">
        <v>181</v>
      </c>
      <c r="F8" s="20" t="s">
        <v>88</v>
      </c>
      <c r="G8" s="20">
        <v>85.5</v>
      </c>
      <c r="H8" s="20" t="s">
        <v>132</v>
      </c>
      <c r="I8" s="20">
        <v>79.5</v>
      </c>
      <c r="J8" s="9"/>
    </row>
    <row r="9" spans="1:10" ht="15" customHeight="1" x14ac:dyDescent="0.2">
      <c r="A9" s="15">
        <v>6</v>
      </c>
      <c r="B9" s="17" t="s">
        <v>182</v>
      </c>
      <c r="C9" s="17" t="s">
        <v>27</v>
      </c>
      <c r="D9" s="17" t="s">
        <v>19</v>
      </c>
      <c r="E9" s="17" t="s">
        <v>183</v>
      </c>
      <c r="F9" s="20" t="s">
        <v>71</v>
      </c>
      <c r="G9" s="20">
        <v>72</v>
      </c>
      <c r="H9" s="20" t="s">
        <v>168</v>
      </c>
      <c r="I9" s="20">
        <v>66</v>
      </c>
      <c r="J9" s="9"/>
    </row>
    <row r="10" spans="1:10" ht="13.5" customHeight="1" x14ac:dyDescent="0.2">
      <c r="A10" s="15">
        <v>7</v>
      </c>
      <c r="B10" s="17" t="s">
        <v>184</v>
      </c>
      <c r="C10" s="17" t="s">
        <v>18</v>
      </c>
      <c r="D10" s="17" t="s">
        <v>185</v>
      </c>
      <c r="E10" s="17" t="s">
        <v>186</v>
      </c>
      <c r="F10" s="20" t="s">
        <v>75</v>
      </c>
      <c r="G10" s="20">
        <v>81</v>
      </c>
      <c r="H10" s="27" t="s">
        <v>187</v>
      </c>
      <c r="I10" s="28"/>
      <c r="J10" s="9"/>
    </row>
    <row r="11" spans="1:10" ht="15" customHeight="1" x14ac:dyDescent="0.2">
      <c r="A11" s="15">
        <v>8</v>
      </c>
      <c r="B11" s="17" t="s">
        <v>188</v>
      </c>
      <c r="C11" s="17" t="s">
        <v>29</v>
      </c>
      <c r="D11" s="17" t="s">
        <v>34</v>
      </c>
      <c r="E11" s="17" t="s">
        <v>189</v>
      </c>
      <c r="F11" s="20" t="s">
        <v>57</v>
      </c>
      <c r="G11" s="20">
        <v>56.25</v>
      </c>
      <c r="H11" s="20" t="s">
        <v>139</v>
      </c>
      <c r="I11" s="20">
        <v>50</v>
      </c>
      <c r="J11" s="9"/>
    </row>
    <row r="12" spans="1:10" ht="15" customHeight="1" x14ac:dyDescent="0.2">
      <c r="A12" s="15">
        <v>9</v>
      </c>
      <c r="B12" s="17" t="s">
        <v>190</v>
      </c>
      <c r="C12" s="17" t="s">
        <v>15</v>
      </c>
      <c r="D12" s="17" t="s">
        <v>185</v>
      </c>
      <c r="E12" s="17" t="s">
        <v>191</v>
      </c>
      <c r="F12" s="20" t="s">
        <v>95</v>
      </c>
      <c r="G12" s="20">
        <v>85.5</v>
      </c>
      <c r="H12" s="20" t="s">
        <v>116</v>
      </c>
      <c r="I12" s="20">
        <v>75.5</v>
      </c>
      <c r="J12" s="9"/>
    </row>
    <row r="13" spans="1:10" ht="17.25" customHeight="1" x14ac:dyDescent="0.2">
      <c r="A13" s="15">
        <v>10</v>
      </c>
      <c r="B13" s="17" t="s">
        <v>192</v>
      </c>
      <c r="C13" s="17" t="s">
        <v>193</v>
      </c>
      <c r="D13" s="17" t="s">
        <v>37</v>
      </c>
      <c r="E13" s="17" t="s">
        <v>194</v>
      </c>
      <c r="F13" s="20" t="s">
        <v>86</v>
      </c>
      <c r="G13" s="20">
        <v>84.375</v>
      </c>
      <c r="H13" s="20" t="s">
        <v>133</v>
      </c>
      <c r="I13" s="20">
        <v>76</v>
      </c>
      <c r="J13" s="9"/>
    </row>
    <row r="14" spans="1:10" ht="15.75" customHeight="1" x14ac:dyDescent="0.2">
      <c r="A14" s="15">
        <v>11</v>
      </c>
      <c r="B14" s="17" t="s">
        <v>195</v>
      </c>
      <c r="C14" s="17" t="s">
        <v>22</v>
      </c>
      <c r="D14" s="17" t="s">
        <v>35</v>
      </c>
      <c r="E14" s="17" t="s">
        <v>177</v>
      </c>
      <c r="F14" s="20" t="s">
        <v>107</v>
      </c>
      <c r="G14" s="20">
        <v>82.125</v>
      </c>
      <c r="H14" s="20" t="s">
        <v>163</v>
      </c>
      <c r="I14" s="20">
        <v>63.5</v>
      </c>
      <c r="J14" s="9"/>
    </row>
    <row r="15" spans="1:10" ht="17.25" customHeight="1" x14ac:dyDescent="0.2">
      <c r="A15" s="15">
        <v>12</v>
      </c>
      <c r="B15" s="17" t="s">
        <v>196</v>
      </c>
      <c r="C15" s="17" t="s">
        <v>197</v>
      </c>
      <c r="D15" s="17" t="s">
        <v>198</v>
      </c>
      <c r="E15" s="17" t="s">
        <v>199</v>
      </c>
      <c r="F15" s="20" t="s">
        <v>78</v>
      </c>
      <c r="G15" s="20">
        <v>88.875</v>
      </c>
      <c r="H15" s="20" t="s">
        <v>134</v>
      </c>
      <c r="I15" s="20">
        <v>80.5</v>
      </c>
      <c r="J15" s="9"/>
    </row>
    <row r="16" spans="1:10" ht="15" customHeight="1" x14ac:dyDescent="0.2">
      <c r="A16" s="15">
        <v>13</v>
      </c>
      <c r="B16" s="17" t="s">
        <v>200</v>
      </c>
      <c r="C16" s="17" t="s">
        <v>26</v>
      </c>
      <c r="D16" s="17" t="s">
        <v>201</v>
      </c>
      <c r="E16" s="17" t="s">
        <v>181</v>
      </c>
      <c r="F16" s="20" t="s">
        <v>77</v>
      </c>
      <c r="G16" s="20">
        <v>84.375</v>
      </c>
      <c r="H16" s="20" t="s">
        <v>128</v>
      </c>
      <c r="I16" s="20">
        <v>92.5</v>
      </c>
      <c r="J16" s="9"/>
    </row>
    <row r="17" spans="1:9" ht="12.75" customHeight="1" x14ac:dyDescent="0.2">
      <c r="A17" s="15">
        <v>14</v>
      </c>
      <c r="B17" s="17" t="s">
        <v>202</v>
      </c>
      <c r="C17" s="17" t="s">
        <v>12</v>
      </c>
      <c r="D17" s="17" t="s">
        <v>17</v>
      </c>
      <c r="E17" s="17" t="s">
        <v>183</v>
      </c>
      <c r="F17" s="20" t="s">
        <v>94</v>
      </c>
      <c r="G17" s="20">
        <v>85.5</v>
      </c>
      <c r="H17" s="20" t="s">
        <v>159</v>
      </c>
      <c r="I17" s="20">
        <v>89.5</v>
      </c>
    </row>
    <row r="18" spans="1:9" ht="15" customHeight="1" x14ac:dyDescent="0.2">
      <c r="A18" s="15">
        <v>15</v>
      </c>
      <c r="B18" s="17" t="s">
        <v>203</v>
      </c>
      <c r="C18" s="17" t="s">
        <v>26</v>
      </c>
      <c r="D18" s="17" t="s">
        <v>204</v>
      </c>
      <c r="E18" s="17" t="s">
        <v>191</v>
      </c>
      <c r="F18" s="20" t="s">
        <v>61</v>
      </c>
      <c r="G18" s="20">
        <v>83.25</v>
      </c>
      <c r="H18" s="20" t="s">
        <v>145</v>
      </c>
      <c r="I18" s="20">
        <v>73.5</v>
      </c>
    </row>
    <row r="19" spans="1:9" ht="14.25" customHeight="1" x14ac:dyDescent="0.2">
      <c r="A19" s="15">
        <v>16</v>
      </c>
      <c r="B19" s="17" t="s">
        <v>205</v>
      </c>
      <c r="C19" s="17" t="s">
        <v>12</v>
      </c>
      <c r="D19" s="17" t="s">
        <v>32</v>
      </c>
      <c r="E19" s="17" t="s">
        <v>206</v>
      </c>
      <c r="F19" s="20" t="s">
        <v>62</v>
      </c>
      <c r="G19" s="20">
        <v>66.375</v>
      </c>
      <c r="H19" s="20" t="s">
        <v>157</v>
      </c>
      <c r="I19" s="20">
        <v>64.5</v>
      </c>
    </row>
    <row r="20" spans="1:9" ht="15" customHeight="1" x14ac:dyDescent="0.2">
      <c r="A20" s="15">
        <v>17</v>
      </c>
      <c r="B20" s="17" t="s">
        <v>207</v>
      </c>
      <c r="C20" s="17" t="s">
        <v>208</v>
      </c>
      <c r="D20" s="17" t="s">
        <v>34</v>
      </c>
      <c r="E20" s="17" t="s">
        <v>209</v>
      </c>
      <c r="F20" s="20" t="s">
        <v>60</v>
      </c>
      <c r="G20" s="20">
        <v>75.375</v>
      </c>
      <c r="H20" s="20" t="s">
        <v>131</v>
      </c>
      <c r="I20" s="20">
        <v>89.5</v>
      </c>
    </row>
    <row r="21" spans="1:9" ht="15.75" customHeight="1" x14ac:dyDescent="0.2">
      <c r="A21" s="15">
        <v>18</v>
      </c>
      <c r="B21" s="17" t="s">
        <v>210</v>
      </c>
      <c r="C21" s="17" t="s">
        <v>175</v>
      </c>
      <c r="D21" s="17" t="s">
        <v>211</v>
      </c>
      <c r="E21" s="17" t="s">
        <v>212</v>
      </c>
      <c r="F21" s="20" t="s">
        <v>69</v>
      </c>
      <c r="G21" s="20">
        <v>79.875</v>
      </c>
      <c r="H21" s="20" t="s">
        <v>162</v>
      </c>
      <c r="I21" s="20">
        <v>80.5</v>
      </c>
    </row>
    <row r="22" spans="1:9" ht="15" customHeight="1" x14ac:dyDescent="0.2">
      <c r="A22" s="15">
        <v>19</v>
      </c>
      <c r="B22" s="17" t="s">
        <v>213</v>
      </c>
      <c r="C22" s="17" t="s">
        <v>36</v>
      </c>
      <c r="D22" s="17" t="s">
        <v>14</v>
      </c>
      <c r="E22" s="17" t="s">
        <v>214</v>
      </c>
      <c r="F22" s="20" t="s">
        <v>97</v>
      </c>
      <c r="G22" s="20">
        <v>77.625</v>
      </c>
      <c r="H22" s="20" t="s">
        <v>154</v>
      </c>
      <c r="I22" s="20">
        <v>71.5</v>
      </c>
    </row>
    <row r="23" spans="1:9" ht="14.25" customHeight="1" x14ac:dyDescent="0.2">
      <c r="A23" s="15">
        <v>20</v>
      </c>
      <c r="B23" s="17" t="s">
        <v>215</v>
      </c>
      <c r="C23" s="17" t="s">
        <v>216</v>
      </c>
      <c r="D23" s="17" t="s">
        <v>31</v>
      </c>
      <c r="E23" s="17" t="s">
        <v>191</v>
      </c>
      <c r="F23" s="20" t="s">
        <v>68</v>
      </c>
      <c r="G23" s="20">
        <v>87.75</v>
      </c>
      <c r="H23" s="20" t="s">
        <v>112</v>
      </c>
      <c r="I23" s="20">
        <v>82.5</v>
      </c>
    </row>
    <row r="24" spans="1:9" ht="13.5" customHeight="1" x14ac:dyDescent="0.2">
      <c r="A24" s="15">
        <v>21</v>
      </c>
      <c r="B24" s="17" t="s">
        <v>217</v>
      </c>
      <c r="C24" s="17" t="s">
        <v>29</v>
      </c>
      <c r="D24" s="17" t="s">
        <v>218</v>
      </c>
      <c r="E24" s="17" t="s">
        <v>219</v>
      </c>
      <c r="F24" s="20" t="s">
        <v>99</v>
      </c>
      <c r="G24" s="20">
        <v>84.375</v>
      </c>
      <c r="H24" s="20" t="s">
        <v>122</v>
      </c>
      <c r="I24" s="20">
        <v>94.5</v>
      </c>
    </row>
    <row r="25" spans="1:9" ht="15" customHeight="1" x14ac:dyDescent="0.2">
      <c r="A25" s="15">
        <v>22</v>
      </c>
      <c r="B25" s="17" t="s">
        <v>220</v>
      </c>
      <c r="C25" s="17" t="s">
        <v>45</v>
      </c>
      <c r="D25" s="17" t="s">
        <v>221</v>
      </c>
      <c r="E25" s="17" t="s">
        <v>222</v>
      </c>
      <c r="F25" s="20" t="s">
        <v>102</v>
      </c>
      <c r="G25" s="20">
        <v>77.625</v>
      </c>
      <c r="H25" s="20" t="s">
        <v>137</v>
      </c>
      <c r="I25" s="20">
        <v>72.5</v>
      </c>
    </row>
    <row r="26" spans="1:9" ht="15" customHeight="1" x14ac:dyDescent="0.2">
      <c r="A26" s="15">
        <v>23</v>
      </c>
      <c r="B26" s="17" t="s">
        <v>223</v>
      </c>
      <c r="C26" s="17" t="s">
        <v>224</v>
      </c>
      <c r="D26" s="17" t="s">
        <v>225</v>
      </c>
      <c r="E26" s="17" t="s">
        <v>171</v>
      </c>
      <c r="F26" s="20" t="s">
        <v>79</v>
      </c>
      <c r="G26" s="20">
        <v>78.75</v>
      </c>
      <c r="H26" s="20" t="s">
        <v>120</v>
      </c>
      <c r="I26" s="20">
        <v>83.5</v>
      </c>
    </row>
    <row r="27" spans="1:9" ht="15" customHeight="1" x14ac:dyDescent="0.2">
      <c r="A27" s="15">
        <v>24</v>
      </c>
      <c r="B27" s="17" t="s">
        <v>226</v>
      </c>
      <c r="C27" s="17" t="s">
        <v>227</v>
      </c>
      <c r="D27" s="17" t="s">
        <v>16</v>
      </c>
      <c r="E27" s="17" t="s">
        <v>228</v>
      </c>
      <c r="F27" s="20" t="s">
        <v>109</v>
      </c>
      <c r="G27" s="20">
        <v>76.5</v>
      </c>
      <c r="H27" s="20" t="s">
        <v>118</v>
      </c>
      <c r="I27" s="20">
        <v>82.5</v>
      </c>
    </row>
    <row r="28" spans="1:9" ht="14.25" customHeight="1" x14ac:dyDescent="0.2">
      <c r="A28" s="15">
        <v>25</v>
      </c>
      <c r="B28" s="17" t="s">
        <v>229</v>
      </c>
      <c r="C28" s="17" t="s">
        <v>230</v>
      </c>
      <c r="D28" s="17" t="s">
        <v>231</v>
      </c>
      <c r="E28" s="17" t="s">
        <v>171</v>
      </c>
      <c r="F28" s="20" t="s">
        <v>64</v>
      </c>
      <c r="G28" s="20">
        <v>83.25</v>
      </c>
      <c r="H28" s="20" t="s">
        <v>148</v>
      </c>
      <c r="I28" s="20">
        <v>80.5</v>
      </c>
    </row>
    <row r="29" spans="1:9" ht="15.75" customHeight="1" x14ac:dyDescent="0.2">
      <c r="A29" s="15">
        <v>26</v>
      </c>
      <c r="B29" s="17" t="s">
        <v>232</v>
      </c>
      <c r="C29" s="17" t="s">
        <v>233</v>
      </c>
      <c r="D29" s="17" t="s">
        <v>28</v>
      </c>
      <c r="E29" s="17" t="s">
        <v>183</v>
      </c>
      <c r="F29" s="20" t="s">
        <v>67</v>
      </c>
      <c r="G29" s="20">
        <v>69.75</v>
      </c>
      <c r="H29" s="20" t="s">
        <v>147</v>
      </c>
      <c r="I29" s="20">
        <v>77</v>
      </c>
    </row>
    <row r="30" spans="1:9" ht="16.5" customHeight="1" x14ac:dyDescent="0.2">
      <c r="A30" s="15">
        <v>27</v>
      </c>
      <c r="B30" s="17" t="s">
        <v>234</v>
      </c>
      <c r="C30" s="17" t="s">
        <v>15</v>
      </c>
      <c r="D30" s="17" t="s">
        <v>21</v>
      </c>
      <c r="E30" s="17" t="s">
        <v>183</v>
      </c>
      <c r="F30" s="20" t="s">
        <v>82</v>
      </c>
      <c r="G30" s="20">
        <v>82.125</v>
      </c>
      <c r="H30" s="20" t="s">
        <v>141</v>
      </c>
      <c r="I30" s="20">
        <v>81</v>
      </c>
    </row>
    <row r="31" spans="1:9" ht="15" customHeight="1" x14ac:dyDescent="0.2">
      <c r="A31" s="15">
        <v>28</v>
      </c>
      <c r="B31" s="17" t="s">
        <v>235</v>
      </c>
      <c r="C31" s="17" t="s">
        <v>175</v>
      </c>
      <c r="D31" s="17" t="s">
        <v>198</v>
      </c>
      <c r="E31" s="17" t="s">
        <v>222</v>
      </c>
      <c r="F31" s="20" t="s">
        <v>55</v>
      </c>
      <c r="G31" s="20">
        <v>68.625</v>
      </c>
      <c r="H31" s="20" t="s">
        <v>153</v>
      </c>
      <c r="I31" s="20">
        <v>65</v>
      </c>
    </row>
    <row r="32" spans="1:9" ht="14.25" customHeight="1" x14ac:dyDescent="0.2">
      <c r="A32" s="15">
        <v>29</v>
      </c>
      <c r="B32" s="17" t="s">
        <v>236</v>
      </c>
      <c r="C32" s="17" t="s">
        <v>18</v>
      </c>
      <c r="D32" s="17" t="s">
        <v>185</v>
      </c>
      <c r="E32" s="17" t="s">
        <v>237</v>
      </c>
      <c r="F32" s="20" t="s">
        <v>84</v>
      </c>
      <c r="G32" s="20">
        <v>82.125</v>
      </c>
      <c r="H32" s="20" t="s">
        <v>119</v>
      </c>
      <c r="I32" s="20">
        <v>76.5</v>
      </c>
    </row>
    <row r="33" spans="1:9" ht="15.75" customHeight="1" x14ac:dyDescent="0.2">
      <c r="A33" s="15">
        <v>30</v>
      </c>
      <c r="B33" s="17" t="s">
        <v>238</v>
      </c>
      <c r="C33" s="17" t="s">
        <v>43</v>
      </c>
      <c r="D33" s="17" t="s">
        <v>204</v>
      </c>
      <c r="E33" s="17" t="s">
        <v>239</v>
      </c>
      <c r="F33" s="20" t="s">
        <v>103</v>
      </c>
      <c r="G33" s="20">
        <v>73.125</v>
      </c>
      <c r="H33" s="20" t="s">
        <v>110</v>
      </c>
      <c r="I33" s="20">
        <v>71.5</v>
      </c>
    </row>
    <row r="34" spans="1:9" ht="14.25" customHeight="1" x14ac:dyDescent="0.2">
      <c r="A34" s="15">
        <v>31</v>
      </c>
      <c r="B34" s="17" t="s">
        <v>240</v>
      </c>
      <c r="C34" s="17" t="s">
        <v>38</v>
      </c>
      <c r="D34" s="17" t="s">
        <v>14</v>
      </c>
      <c r="E34" s="17" t="s">
        <v>241</v>
      </c>
      <c r="F34" s="20" t="s">
        <v>92</v>
      </c>
      <c r="G34" s="20">
        <v>75.375</v>
      </c>
      <c r="H34" s="20" t="s">
        <v>164</v>
      </c>
      <c r="I34" s="20">
        <v>65.5</v>
      </c>
    </row>
    <row r="35" spans="1:9" ht="14.25" customHeight="1" x14ac:dyDescent="0.2">
      <c r="A35" s="15">
        <v>32</v>
      </c>
      <c r="B35" s="17" t="s">
        <v>242</v>
      </c>
      <c r="C35" s="17" t="s">
        <v>175</v>
      </c>
      <c r="D35" s="17" t="s">
        <v>243</v>
      </c>
      <c r="E35" s="17" t="s">
        <v>183</v>
      </c>
      <c r="F35" s="20" t="s">
        <v>96</v>
      </c>
      <c r="G35" s="20">
        <v>83.25</v>
      </c>
      <c r="H35" s="20" t="s">
        <v>111</v>
      </c>
      <c r="I35" s="20">
        <v>79.5</v>
      </c>
    </row>
    <row r="36" spans="1:9" ht="15" customHeight="1" x14ac:dyDescent="0.2">
      <c r="A36" s="15">
        <v>33</v>
      </c>
      <c r="B36" s="17" t="s">
        <v>244</v>
      </c>
      <c r="C36" s="17" t="s">
        <v>245</v>
      </c>
      <c r="D36" s="17" t="s">
        <v>204</v>
      </c>
      <c r="E36" s="17" t="s">
        <v>177</v>
      </c>
      <c r="F36" s="20" t="s">
        <v>98</v>
      </c>
      <c r="G36" s="20">
        <v>85.5</v>
      </c>
      <c r="H36" s="20" t="s">
        <v>150</v>
      </c>
      <c r="I36" s="20">
        <v>76</v>
      </c>
    </row>
    <row r="37" spans="1:9" ht="15" customHeight="1" x14ac:dyDescent="0.2">
      <c r="A37" s="15">
        <v>34</v>
      </c>
      <c r="B37" s="17" t="s">
        <v>246</v>
      </c>
      <c r="C37" s="17" t="s">
        <v>233</v>
      </c>
      <c r="D37" s="17" t="s">
        <v>30</v>
      </c>
      <c r="E37" s="17" t="s">
        <v>212</v>
      </c>
      <c r="F37" s="20" t="s">
        <v>59</v>
      </c>
      <c r="G37" s="20">
        <v>82.125</v>
      </c>
      <c r="H37" s="20" t="s">
        <v>135</v>
      </c>
      <c r="I37" s="20">
        <v>87</v>
      </c>
    </row>
    <row r="38" spans="1:9" ht="15" customHeight="1" x14ac:dyDescent="0.2">
      <c r="A38" s="15">
        <v>35</v>
      </c>
      <c r="B38" s="17" t="s">
        <v>247</v>
      </c>
      <c r="C38" s="17" t="s">
        <v>248</v>
      </c>
      <c r="D38" s="17" t="s">
        <v>249</v>
      </c>
      <c r="E38" s="17" t="s">
        <v>206</v>
      </c>
      <c r="F38" s="20" t="s">
        <v>76</v>
      </c>
      <c r="G38" s="20">
        <v>81</v>
      </c>
      <c r="H38" s="20" t="s">
        <v>158</v>
      </c>
      <c r="I38" s="20">
        <v>94</v>
      </c>
    </row>
    <row r="39" spans="1:9" ht="15" customHeight="1" x14ac:dyDescent="0.2">
      <c r="A39" s="15">
        <v>36</v>
      </c>
      <c r="B39" s="17" t="s">
        <v>250</v>
      </c>
      <c r="C39" s="17" t="s">
        <v>251</v>
      </c>
      <c r="D39" s="17" t="s">
        <v>16</v>
      </c>
      <c r="E39" s="17" t="s">
        <v>189</v>
      </c>
      <c r="F39" s="20" t="s">
        <v>104</v>
      </c>
      <c r="G39" s="20">
        <v>79.875</v>
      </c>
      <c r="H39" s="20" t="s">
        <v>115</v>
      </c>
      <c r="I39" s="20">
        <v>73.5</v>
      </c>
    </row>
    <row r="40" spans="1:9" ht="13.5" customHeight="1" x14ac:dyDescent="0.2">
      <c r="A40" s="15">
        <v>37</v>
      </c>
      <c r="B40" s="17" t="s">
        <v>252</v>
      </c>
      <c r="C40" s="17" t="s">
        <v>29</v>
      </c>
      <c r="D40" s="17" t="s">
        <v>253</v>
      </c>
      <c r="E40" s="17" t="s">
        <v>191</v>
      </c>
      <c r="F40" s="20" t="s">
        <v>70</v>
      </c>
      <c r="G40" s="20">
        <v>86.625</v>
      </c>
      <c r="H40" s="20" t="s">
        <v>160</v>
      </c>
      <c r="I40" s="20">
        <v>84</v>
      </c>
    </row>
    <row r="41" spans="1:9" ht="15" customHeight="1" x14ac:dyDescent="0.2">
      <c r="A41" s="15">
        <v>38</v>
      </c>
      <c r="B41" s="17" t="s">
        <v>254</v>
      </c>
      <c r="C41" s="17" t="s">
        <v>208</v>
      </c>
      <c r="D41" s="17" t="s">
        <v>255</v>
      </c>
      <c r="E41" s="17" t="s">
        <v>222</v>
      </c>
      <c r="F41" s="20" t="s">
        <v>51</v>
      </c>
      <c r="G41" s="20">
        <v>72</v>
      </c>
      <c r="H41" s="20" t="s">
        <v>113</v>
      </c>
      <c r="I41" s="20">
        <v>74.5</v>
      </c>
    </row>
    <row r="42" spans="1:9" ht="15" customHeight="1" x14ac:dyDescent="0.2">
      <c r="A42" s="15">
        <v>39</v>
      </c>
      <c r="B42" s="17" t="s">
        <v>256</v>
      </c>
      <c r="C42" s="17" t="s">
        <v>248</v>
      </c>
      <c r="D42" s="17" t="s">
        <v>243</v>
      </c>
      <c r="E42" s="17" t="s">
        <v>212</v>
      </c>
      <c r="F42" s="20" t="s">
        <v>87</v>
      </c>
      <c r="G42" s="20">
        <v>78.75</v>
      </c>
      <c r="H42" s="20" t="s">
        <v>125</v>
      </c>
      <c r="I42" s="20">
        <v>86</v>
      </c>
    </row>
    <row r="43" spans="1:9" ht="15" customHeight="1" x14ac:dyDescent="0.2">
      <c r="A43" s="15">
        <v>40</v>
      </c>
      <c r="B43" s="17" t="s">
        <v>257</v>
      </c>
      <c r="C43" s="17" t="s">
        <v>20</v>
      </c>
      <c r="D43" s="17" t="s">
        <v>258</v>
      </c>
      <c r="E43" s="17" t="s">
        <v>259</v>
      </c>
      <c r="F43" s="20" t="s">
        <v>85</v>
      </c>
      <c r="G43" s="20">
        <v>85.5</v>
      </c>
      <c r="H43" s="20" t="s">
        <v>143</v>
      </c>
      <c r="I43" s="20">
        <v>98</v>
      </c>
    </row>
    <row r="44" spans="1:9" ht="15.75" customHeight="1" x14ac:dyDescent="0.2">
      <c r="A44" s="15">
        <v>41</v>
      </c>
      <c r="B44" s="17" t="s">
        <v>260</v>
      </c>
      <c r="C44" s="17" t="s">
        <v>12</v>
      </c>
      <c r="D44" s="17" t="s">
        <v>17</v>
      </c>
      <c r="E44" s="17" t="s">
        <v>191</v>
      </c>
      <c r="F44" s="20" t="s">
        <v>108</v>
      </c>
      <c r="G44" s="20">
        <v>85.5</v>
      </c>
      <c r="H44" s="20" t="s">
        <v>155</v>
      </c>
      <c r="I44" s="20">
        <v>87.5</v>
      </c>
    </row>
    <row r="45" spans="1:9" ht="15" customHeight="1" x14ac:dyDescent="0.2">
      <c r="A45" s="15">
        <v>42</v>
      </c>
      <c r="B45" s="17" t="s">
        <v>261</v>
      </c>
      <c r="C45" s="17" t="s">
        <v>29</v>
      </c>
      <c r="D45" s="17" t="s">
        <v>221</v>
      </c>
      <c r="E45" s="17" t="s">
        <v>237</v>
      </c>
      <c r="F45" s="20" t="s">
        <v>50</v>
      </c>
      <c r="G45" s="20">
        <v>83.25</v>
      </c>
      <c r="H45" s="20" t="s">
        <v>161</v>
      </c>
      <c r="I45" s="20">
        <v>91.5</v>
      </c>
    </row>
    <row r="46" spans="1:9" ht="16.5" customHeight="1" x14ac:dyDescent="0.2">
      <c r="A46" s="15">
        <v>43</v>
      </c>
      <c r="B46" s="17" t="s">
        <v>262</v>
      </c>
      <c r="C46" s="17" t="s">
        <v>263</v>
      </c>
      <c r="D46" s="17" t="s">
        <v>264</v>
      </c>
      <c r="E46" s="17" t="s">
        <v>237</v>
      </c>
      <c r="F46" s="20" t="s">
        <v>80</v>
      </c>
      <c r="G46" s="20">
        <v>85.5</v>
      </c>
      <c r="H46" s="20" t="s">
        <v>138</v>
      </c>
      <c r="I46" s="20">
        <v>91</v>
      </c>
    </row>
    <row r="47" spans="1:9" ht="16.5" customHeight="1" x14ac:dyDescent="0.2">
      <c r="A47" s="15">
        <v>44</v>
      </c>
      <c r="B47" s="17" t="s">
        <v>265</v>
      </c>
      <c r="C47" s="17" t="s">
        <v>216</v>
      </c>
      <c r="D47" s="17" t="s">
        <v>16</v>
      </c>
      <c r="E47" s="17" t="s">
        <v>266</v>
      </c>
      <c r="F47" s="20" t="s">
        <v>65</v>
      </c>
      <c r="G47" s="20">
        <v>79.875</v>
      </c>
      <c r="H47" s="20" t="s">
        <v>114</v>
      </c>
      <c r="I47" s="20">
        <v>48.5</v>
      </c>
    </row>
    <row r="48" spans="1:9" ht="15.75" customHeight="1" x14ac:dyDescent="0.2">
      <c r="A48" s="15">
        <v>45</v>
      </c>
      <c r="B48" s="17" t="s">
        <v>292</v>
      </c>
      <c r="C48" s="17" t="s">
        <v>40</v>
      </c>
      <c r="D48" s="17" t="s">
        <v>41</v>
      </c>
      <c r="E48" s="17" t="s">
        <v>171</v>
      </c>
      <c r="F48" s="20" t="s">
        <v>52</v>
      </c>
      <c r="G48" s="20">
        <v>87.75</v>
      </c>
      <c r="H48" s="20" t="s">
        <v>117</v>
      </c>
      <c r="I48" s="20">
        <v>97.5</v>
      </c>
    </row>
    <row r="49" spans="1:9" ht="15" customHeight="1" x14ac:dyDescent="0.2">
      <c r="A49" s="15">
        <v>46</v>
      </c>
      <c r="B49" s="17" t="s">
        <v>267</v>
      </c>
      <c r="C49" s="17" t="s">
        <v>44</v>
      </c>
      <c r="D49" s="17" t="s">
        <v>21</v>
      </c>
      <c r="E49" s="17" t="s">
        <v>239</v>
      </c>
      <c r="F49" s="20" t="s">
        <v>63</v>
      </c>
      <c r="G49" s="20">
        <v>77.625</v>
      </c>
      <c r="H49" s="20" t="s">
        <v>167</v>
      </c>
      <c r="I49" s="20">
        <v>73</v>
      </c>
    </row>
    <row r="50" spans="1:9" ht="15.75" customHeight="1" x14ac:dyDescent="0.2">
      <c r="A50" s="15">
        <v>47</v>
      </c>
      <c r="B50" s="17" t="s">
        <v>268</v>
      </c>
      <c r="C50" s="17" t="s">
        <v>175</v>
      </c>
      <c r="D50" s="17" t="s">
        <v>253</v>
      </c>
      <c r="E50" s="17" t="s">
        <v>269</v>
      </c>
      <c r="F50" s="20" t="s">
        <v>105</v>
      </c>
      <c r="G50" s="20">
        <v>82.125</v>
      </c>
      <c r="H50" s="20" t="s">
        <v>140</v>
      </c>
      <c r="I50" s="20">
        <v>90.5</v>
      </c>
    </row>
    <row r="51" spans="1:9" ht="15.75" customHeight="1" x14ac:dyDescent="0.2">
      <c r="A51" s="15">
        <v>48</v>
      </c>
      <c r="B51" s="17" t="s">
        <v>270</v>
      </c>
      <c r="C51" s="17" t="s">
        <v>24</v>
      </c>
      <c r="D51" s="17" t="s">
        <v>218</v>
      </c>
      <c r="E51" s="17" t="s">
        <v>239</v>
      </c>
      <c r="F51" s="20" t="s">
        <v>54</v>
      </c>
      <c r="G51" s="20">
        <v>86.625</v>
      </c>
      <c r="H51" s="20" t="s">
        <v>126</v>
      </c>
      <c r="I51" s="20">
        <v>77.5</v>
      </c>
    </row>
    <row r="52" spans="1:9" ht="15.75" customHeight="1" x14ac:dyDescent="0.2">
      <c r="A52" s="15">
        <v>49</v>
      </c>
      <c r="B52" s="17" t="s">
        <v>271</v>
      </c>
      <c r="C52" s="17" t="s">
        <v>175</v>
      </c>
      <c r="D52" s="17" t="s">
        <v>272</v>
      </c>
      <c r="E52" s="17" t="s">
        <v>171</v>
      </c>
      <c r="F52" s="20" t="s">
        <v>58</v>
      </c>
      <c r="G52" s="20">
        <v>77.625</v>
      </c>
      <c r="H52" s="20" t="s">
        <v>152</v>
      </c>
      <c r="I52" s="20">
        <v>77.5</v>
      </c>
    </row>
    <row r="53" spans="1:9" ht="15" customHeight="1" x14ac:dyDescent="0.2">
      <c r="A53" s="15">
        <v>50</v>
      </c>
      <c r="B53" s="17" t="s">
        <v>273</v>
      </c>
      <c r="C53" s="17" t="s">
        <v>39</v>
      </c>
      <c r="D53" s="17" t="s">
        <v>204</v>
      </c>
      <c r="E53" s="17" t="s">
        <v>183</v>
      </c>
      <c r="F53" s="20" t="s">
        <v>89</v>
      </c>
      <c r="G53" s="20">
        <v>76.5</v>
      </c>
      <c r="H53" s="20" t="s">
        <v>151</v>
      </c>
      <c r="I53" s="20">
        <v>76.5</v>
      </c>
    </row>
    <row r="54" spans="1:9" ht="15" customHeight="1" x14ac:dyDescent="0.2">
      <c r="A54" s="15">
        <v>51</v>
      </c>
      <c r="B54" s="17" t="s">
        <v>274</v>
      </c>
      <c r="C54" s="17" t="s">
        <v>44</v>
      </c>
      <c r="D54" s="17" t="s">
        <v>32</v>
      </c>
      <c r="E54" s="17" t="s">
        <v>183</v>
      </c>
      <c r="F54" s="20" t="s">
        <v>91</v>
      </c>
      <c r="G54" s="20">
        <v>82.125</v>
      </c>
      <c r="H54" s="20" t="s">
        <v>166</v>
      </c>
      <c r="I54" s="20">
        <v>84.5</v>
      </c>
    </row>
    <row r="55" spans="1:9" ht="15" customHeight="1" x14ac:dyDescent="0.2">
      <c r="A55" s="15">
        <v>52</v>
      </c>
      <c r="B55" s="17" t="s">
        <v>275</v>
      </c>
      <c r="C55" s="17" t="s">
        <v>11</v>
      </c>
      <c r="D55" s="17" t="s">
        <v>276</v>
      </c>
      <c r="E55" s="17" t="s">
        <v>239</v>
      </c>
      <c r="F55" s="20" t="s">
        <v>74</v>
      </c>
      <c r="G55" s="20">
        <v>88.875</v>
      </c>
      <c r="H55" s="20" t="s">
        <v>146</v>
      </c>
      <c r="I55" s="20">
        <v>85</v>
      </c>
    </row>
    <row r="56" spans="1:9" ht="14.25" customHeight="1" x14ac:dyDescent="0.2">
      <c r="A56" s="15">
        <v>53</v>
      </c>
      <c r="B56" s="17" t="s">
        <v>277</v>
      </c>
      <c r="C56" s="17" t="s">
        <v>24</v>
      </c>
      <c r="D56" s="17" t="s">
        <v>218</v>
      </c>
      <c r="E56" s="17" t="s">
        <v>173</v>
      </c>
      <c r="F56" s="20" t="s">
        <v>100</v>
      </c>
      <c r="G56" s="20">
        <v>83.25</v>
      </c>
      <c r="H56" s="20" t="s">
        <v>123</v>
      </c>
      <c r="I56" s="20">
        <v>83.5</v>
      </c>
    </row>
    <row r="57" spans="1:9" ht="15" customHeight="1" x14ac:dyDescent="0.2">
      <c r="A57" s="15">
        <v>54</v>
      </c>
      <c r="B57" s="17" t="s">
        <v>278</v>
      </c>
      <c r="C57" s="17" t="s">
        <v>279</v>
      </c>
      <c r="D57" s="17" t="s">
        <v>280</v>
      </c>
      <c r="E57" s="17" t="s">
        <v>237</v>
      </c>
      <c r="F57" s="20" t="s">
        <v>66</v>
      </c>
      <c r="G57" s="20">
        <v>66.375</v>
      </c>
      <c r="H57" s="20" t="s">
        <v>149</v>
      </c>
      <c r="I57" s="20">
        <v>76.5</v>
      </c>
    </row>
    <row r="58" spans="1:9" ht="15.75" customHeight="1" x14ac:dyDescent="0.2">
      <c r="A58" s="15">
        <v>55</v>
      </c>
      <c r="B58" s="17" t="s">
        <v>281</v>
      </c>
      <c r="C58" s="17" t="s">
        <v>11</v>
      </c>
      <c r="D58" s="17" t="s">
        <v>218</v>
      </c>
      <c r="E58" s="17" t="s">
        <v>228</v>
      </c>
      <c r="F58" s="20" t="s">
        <v>106</v>
      </c>
      <c r="G58" s="20">
        <v>74.25</v>
      </c>
      <c r="H58" s="20" t="s">
        <v>136</v>
      </c>
      <c r="I58" s="20">
        <v>78.5</v>
      </c>
    </row>
    <row r="59" spans="1:9" ht="20.25" customHeight="1" x14ac:dyDescent="0.2">
      <c r="A59" s="15">
        <v>56</v>
      </c>
      <c r="B59" s="17" t="s">
        <v>282</v>
      </c>
      <c r="C59" s="17" t="s">
        <v>23</v>
      </c>
      <c r="D59" s="17" t="s">
        <v>198</v>
      </c>
      <c r="E59" s="17" t="s">
        <v>283</v>
      </c>
      <c r="F59" s="20" t="s">
        <v>90</v>
      </c>
      <c r="G59" s="20">
        <v>86.625</v>
      </c>
      <c r="H59" s="20" t="s">
        <v>142</v>
      </c>
      <c r="I59" s="20">
        <v>73.5</v>
      </c>
    </row>
    <row r="60" spans="1:9" ht="15" customHeight="1" x14ac:dyDescent="0.2">
      <c r="A60" s="15">
        <v>57</v>
      </c>
      <c r="B60" s="17" t="s">
        <v>284</v>
      </c>
      <c r="C60" s="17" t="s">
        <v>285</v>
      </c>
      <c r="D60" s="17" t="s">
        <v>286</v>
      </c>
      <c r="E60" s="17" t="s">
        <v>287</v>
      </c>
      <c r="F60" s="20" t="s">
        <v>83</v>
      </c>
      <c r="G60" s="20">
        <v>83.25</v>
      </c>
      <c r="H60" s="20" t="s">
        <v>156</v>
      </c>
      <c r="I60" s="20">
        <v>74</v>
      </c>
    </row>
    <row r="61" spans="1:9" ht="15" customHeight="1" x14ac:dyDescent="0.2">
      <c r="A61" s="15">
        <v>58</v>
      </c>
      <c r="B61" s="17" t="s">
        <v>288</v>
      </c>
      <c r="C61" s="17" t="s">
        <v>11</v>
      </c>
      <c r="D61" s="17" t="s">
        <v>14</v>
      </c>
      <c r="E61" s="17" t="s">
        <v>173</v>
      </c>
      <c r="F61" s="20" t="s">
        <v>56</v>
      </c>
      <c r="G61" s="20">
        <v>73.125</v>
      </c>
      <c r="H61" s="20" t="s">
        <v>127</v>
      </c>
      <c r="I61" s="20">
        <v>65.5</v>
      </c>
    </row>
    <row r="62" spans="1:9" ht="15" customHeight="1" x14ac:dyDescent="0.2">
      <c r="A62" s="15">
        <v>59</v>
      </c>
      <c r="B62" s="17" t="s">
        <v>289</v>
      </c>
      <c r="C62" s="17" t="s">
        <v>25</v>
      </c>
      <c r="D62" s="17" t="s">
        <v>32</v>
      </c>
      <c r="E62" s="17" t="s">
        <v>177</v>
      </c>
      <c r="F62" s="20" t="s">
        <v>101</v>
      </c>
      <c r="G62" s="20">
        <v>78.75</v>
      </c>
      <c r="H62" s="20" t="s">
        <v>130</v>
      </c>
      <c r="I62" s="20">
        <v>84</v>
      </c>
    </row>
    <row r="63" spans="1:9" ht="15" customHeight="1" x14ac:dyDescent="0.2">
      <c r="A63" s="15">
        <v>60</v>
      </c>
      <c r="B63" s="17" t="s">
        <v>290</v>
      </c>
      <c r="C63" s="17" t="s">
        <v>291</v>
      </c>
      <c r="D63" s="17" t="s">
        <v>35</v>
      </c>
      <c r="E63" s="17" t="s">
        <v>183</v>
      </c>
      <c r="F63" s="20" t="s">
        <v>72</v>
      </c>
      <c r="G63" s="20">
        <v>81</v>
      </c>
      <c r="H63" s="20" t="s">
        <v>121</v>
      </c>
      <c r="I63" s="20">
        <v>81.5</v>
      </c>
    </row>
  </sheetData>
  <autoFilter ref="A3:I62"/>
  <mergeCells count="3">
    <mergeCell ref="A2:I2"/>
    <mergeCell ref="G1:I1"/>
    <mergeCell ref="H10:I10"/>
  </mergeCells>
  <pageMargins left="0.59055118110236227" right="0.11811023622047245" top="0.39370078740157483" bottom="0.19685039370078741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9"/>
  <sheetViews>
    <sheetView tabSelected="1" topLeftCell="A32" workbookViewId="0">
      <selection activeCell="B41" sqref="B41"/>
    </sheetView>
  </sheetViews>
  <sheetFormatPr defaultRowHeight="17.25" customHeight="1" x14ac:dyDescent="0.25"/>
  <cols>
    <col min="1" max="1" width="5.83203125" style="7" customWidth="1"/>
    <col min="2" max="2" width="40.83203125" style="7" customWidth="1"/>
    <col min="3" max="3" width="61.6640625" style="7" customWidth="1"/>
  </cols>
  <sheetData>
    <row r="1" spans="1:4" ht="61.5" customHeight="1" x14ac:dyDescent="0.2">
      <c r="A1" s="24" t="s">
        <v>352</v>
      </c>
      <c r="B1" s="25"/>
      <c r="C1" s="25"/>
      <c r="D1" s="6"/>
    </row>
    <row r="2" spans="1:4" ht="60.75" customHeight="1" x14ac:dyDescent="0.2">
      <c r="A2" s="29" t="s">
        <v>46</v>
      </c>
      <c r="B2" s="29"/>
      <c r="C2" s="29"/>
    </row>
    <row r="3" spans="1:4" ht="32.25" customHeight="1" x14ac:dyDescent="0.2">
      <c r="A3" s="8" t="s">
        <v>2</v>
      </c>
      <c r="B3" s="8" t="s">
        <v>13</v>
      </c>
      <c r="C3" s="8" t="s">
        <v>3</v>
      </c>
    </row>
    <row r="4" spans="1:4" ht="18.75" customHeight="1" x14ac:dyDescent="0.2">
      <c r="A4" s="11">
        <v>1</v>
      </c>
      <c r="B4" s="13" t="s">
        <v>293</v>
      </c>
      <c r="C4" s="13" t="s">
        <v>171</v>
      </c>
    </row>
    <row r="5" spans="1:4" ht="18" customHeight="1" x14ac:dyDescent="0.2">
      <c r="A5" s="11">
        <v>2</v>
      </c>
      <c r="B5" s="13" t="s">
        <v>294</v>
      </c>
      <c r="C5" s="13" t="s">
        <v>173</v>
      </c>
    </row>
    <row r="6" spans="1:4" ht="17.25" customHeight="1" x14ac:dyDescent="0.2">
      <c r="A6" s="11">
        <v>3</v>
      </c>
      <c r="B6" s="13" t="s">
        <v>295</v>
      </c>
      <c r="C6" s="13" t="s">
        <v>177</v>
      </c>
    </row>
    <row r="7" spans="1:4" ht="18.75" customHeight="1" x14ac:dyDescent="0.2">
      <c r="A7" s="11">
        <v>4</v>
      </c>
      <c r="B7" s="13" t="s">
        <v>296</v>
      </c>
      <c r="C7" s="13" t="s">
        <v>179</v>
      </c>
    </row>
    <row r="8" spans="1:4" ht="29.25" customHeight="1" x14ac:dyDescent="0.2">
      <c r="A8" s="11">
        <v>5</v>
      </c>
      <c r="B8" s="13" t="s">
        <v>297</v>
      </c>
      <c r="C8" s="13" t="s">
        <v>181</v>
      </c>
    </row>
    <row r="9" spans="1:4" ht="18" customHeight="1" x14ac:dyDescent="0.2">
      <c r="A9" s="11">
        <v>6</v>
      </c>
      <c r="B9" s="13" t="s">
        <v>298</v>
      </c>
      <c r="C9" s="13" t="s">
        <v>183</v>
      </c>
    </row>
    <row r="10" spans="1:4" ht="17.25" customHeight="1" x14ac:dyDescent="0.2">
      <c r="A10" s="11">
        <v>7</v>
      </c>
      <c r="B10" s="12" t="s">
        <v>299</v>
      </c>
      <c r="C10" s="12" t="s">
        <v>191</v>
      </c>
    </row>
    <row r="11" spans="1:4" ht="17.25" customHeight="1" x14ac:dyDescent="0.2">
      <c r="A11" s="11">
        <v>8</v>
      </c>
      <c r="B11" s="13" t="s">
        <v>300</v>
      </c>
      <c r="C11" s="13" t="s">
        <v>194</v>
      </c>
    </row>
    <row r="12" spans="1:4" ht="28.5" customHeight="1" x14ac:dyDescent="0.2">
      <c r="A12" s="11">
        <v>9</v>
      </c>
      <c r="B12" s="13" t="s">
        <v>301</v>
      </c>
      <c r="C12" s="13" t="s">
        <v>177</v>
      </c>
    </row>
    <row r="13" spans="1:4" s="14" customFormat="1" ht="18.75" customHeight="1" x14ac:dyDescent="0.2">
      <c r="A13" s="11">
        <v>10</v>
      </c>
      <c r="B13" s="13" t="s">
        <v>302</v>
      </c>
      <c r="C13" s="13" t="s">
        <v>199</v>
      </c>
    </row>
    <row r="14" spans="1:4" ht="18" customHeight="1" x14ac:dyDescent="0.2">
      <c r="A14" s="11">
        <v>11</v>
      </c>
      <c r="B14" s="13" t="s">
        <v>303</v>
      </c>
      <c r="C14" s="13" t="s">
        <v>181</v>
      </c>
    </row>
    <row r="15" spans="1:4" ht="18.75" customHeight="1" x14ac:dyDescent="0.2">
      <c r="A15" s="11">
        <v>12</v>
      </c>
      <c r="B15" s="13" t="s">
        <v>304</v>
      </c>
      <c r="C15" s="13" t="s">
        <v>183</v>
      </c>
    </row>
    <row r="16" spans="1:4" ht="18.75" customHeight="1" x14ac:dyDescent="0.2">
      <c r="A16" s="11">
        <v>13</v>
      </c>
      <c r="B16" s="13" t="s">
        <v>305</v>
      </c>
      <c r="C16" s="13" t="s">
        <v>191</v>
      </c>
    </row>
    <row r="17" spans="1:3" ht="18.75" customHeight="1" x14ac:dyDescent="0.2">
      <c r="A17" s="11">
        <v>14</v>
      </c>
      <c r="B17" s="13" t="s">
        <v>306</v>
      </c>
      <c r="C17" s="13" t="s">
        <v>206</v>
      </c>
    </row>
    <row r="18" spans="1:3" ht="18.75" customHeight="1" x14ac:dyDescent="0.2">
      <c r="A18" s="11">
        <v>15</v>
      </c>
      <c r="B18" s="13" t="s">
        <v>307</v>
      </c>
      <c r="C18" s="13" t="s">
        <v>209</v>
      </c>
    </row>
    <row r="19" spans="1:3" ht="17.25" customHeight="1" x14ac:dyDescent="0.2">
      <c r="A19" s="11">
        <v>16</v>
      </c>
      <c r="B19" s="13" t="s">
        <v>308</v>
      </c>
      <c r="C19" s="13" t="s">
        <v>212</v>
      </c>
    </row>
    <row r="20" spans="1:3" ht="31.5" customHeight="1" x14ac:dyDescent="0.2">
      <c r="A20" s="11">
        <v>17</v>
      </c>
      <c r="B20" s="13" t="s">
        <v>309</v>
      </c>
      <c r="C20" s="13" t="s">
        <v>214</v>
      </c>
    </row>
    <row r="21" spans="1:3" ht="18" customHeight="1" x14ac:dyDescent="0.2">
      <c r="A21" s="11">
        <v>18</v>
      </c>
      <c r="B21" s="13" t="s">
        <v>310</v>
      </c>
      <c r="C21" s="13" t="s">
        <v>191</v>
      </c>
    </row>
    <row r="22" spans="1:3" ht="20.25" customHeight="1" x14ac:dyDescent="0.2">
      <c r="A22" s="11">
        <v>19</v>
      </c>
      <c r="B22" s="13" t="s">
        <v>311</v>
      </c>
      <c r="C22" s="13" t="s">
        <v>219</v>
      </c>
    </row>
    <row r="23" spans="1:3" ht="19.5" customHeight="1" x14ac:dyDescent="0.2">
      <c r="A23" s="11">
        <v>20</v>
      </c>
      <c r="B23" s="13" t="s">
        <v>312</v>
      </c>
      <c r="C23" s="13" t="s">
        <v>222</v>
      </c>
    </row>
    <row r="24" spans="1:3" ht="19.5" customHeight="1" x14ac:dyDescent="0.2">
      <c r="A24" s="11">
        <v>21</v>
      </c>
      <c r="B24" s="13" t="s">
        <v>313</v>
      </c>
      <c r="C24" s="13" t="s">
        <v>171</v>
      </c>
    </row>
    <row r="25" spans="1:3" ht="17.25" customHeight="1" x14ac:dyDescent="0.2">
      <c r="A25" s="11">
        <v>22</v>
      </c>
      <c r="B25" s="13" t="s">
        <v>314</v>
      </c>
      <c r="C25" s="13" t="s">
        <v>228</v>
      </c>
    </row>
    <row r="26" spans="1:3" ht="18" customHeight="1" x14ac:dyDescent="0.2">
      <c r="A26" s="11">
        <v>23</v>
      </c>
      <c r="B26" s="13" t="s">
        <v>315</v>
      </c>
      <c r="C26" s="13" t="s">
        <v>183</v>
      </c>
    </row>
    <row r="27" spans="1:3" ht="17.25" customHeight="1" x14ac:dyDescent="0.2">
      <c r="A27" s="11">
        <v>24</v>
      </c>
      <c r="B27" s="13" t="s">
        <v>316</v>
      </c>
      <c r="C27" s="13" t="s">
        <v>183</v>
      </c>
    </row>
    <row r="28" spans="1:3" ht="18" customHeight="1" x14ac:dyDescent="0.2">
      <c r="A28" s="11">
        <v>25</v>
      </c>
      <c r="B28" s="13" t="s">
        <v>317</v>
      </c>
      <c r="C28" s="13" t="s">
        <v>222</v>
      </c>
    </row>
    <row r="29" spans="1:3" ht="19.5" customHeight="1" x14ac:dyDescent="0.2">
      <c r="A29" s="11">
        <v>26</v>
      </c>
      <c r="B29" s="13" t="s">
        <v>318</v>
      </c>
      <c r="C29" s="13" t="s">
        <v>237</v>
      </c>
    </row>
    <row r="30" spans="1:3" ht="19.5" customHeight="1" x14ac:dyDescent="0.2">
      <c r="A30" s="11">
        <v>27</v>
      </c>
      <c r="B30" s="13" t="s">
        <v>319</v>
      </c>
      <c r="C30" s="13" t="s">
        <v>239</v>
      </c>
    </row>
    <row r="31" spans="1:3" ht="28.5" customHeight="1" x14ac:dyDescent="0.2">
      <c r="A31" s="11">
        <v>28</v>
      </c>
      <c r="B31" s="13" t="s">
        <v>320</v>
      </c>
      <c r="C31" s="13" t="s">
        <v>241</v>
      </c>
    </row>
    <row r="32" spans="1:3" s="10" customFormat="1" ht="17.25" customHeight="1" x14ac:dyDescent="0.2">
      <c r="A32" s="11">
        <v>29</v>
      </c>
      <c r="B32" s="13" t="s">
        <v>321</v>
      </c>
      <c r="C32" s="13" t="s">
        <v>183</v>
      </c>
    </row>
    <row r="33" spans="1:3" ht="17.25" customHeight="1" x14ac:dyDescent="0.2">
      <c r="A33" s="11">
        <v>30</v>
      </c>
      <c r="B33" s="13" t="s">
        <v>322</v>
      </c>
      <c r="C33" s="13" t="s">
        <v>177</v>
      </c>
    </row>
    <row r="34" spans="1:3" ht="19.5" customHeight="1" x14ac:dyDescent="0.2">
      <c r="A34" s="11">
        <v>31</v>
      </c>
      <c r="B34" s="13" t="s">
        <v>323</v>
      </c>
      <c r="C34" s="13" t="s">
        <v>212</v>
      </c>
    </row>
    <row r="35" spans="1:3" ht="19.5" customHeight="1" x14ac:dyDescent="0.2">
      <c r="A35" s="11">
        <v>32</v>
      </c>
      <c r="B35" s="13" t="s">
        <v>324</v>
      </c>
      <c r="C35" s="13" t="s">
        <v>206</v>
      </c>
    </row>
    <row r="36" spans="1:3" ht="29.25" customHeight="1" x14ac:dyDescent="0.2">
      <c r="A36" s="11">
        <v>33</v>
      </c>
      <c r="B36" s="13" t="s">
        <v>325</v>
      </c>
      <c r="C36" s="13" t="s">
        <v>189</v>
      </c>
    </row>
    <row r="37" spans="1:3" ht="19.5" customHeight="1" x14ac:dyDescent="0.2">
      <c r="A37" s="11">
        <v>34</v>
      </c>
      <c r="B37" s="13" t="s">
        <v>326</v>
      </c>
      <c r="C37" s="13" t="s">
        <v>191</v>
      </c>
    </row>
    <row r="38" spans="1:3" ht="17.25" customHeight="1" x14ac:dyDescent="0.2">
      <c r="A38" s="11">
        <v>35</v>
      </c>
      <c r="B38" s="13" t="s">
        <v>327</v>
      </c>
      <c r="C38" s="13" t="s">
        <v>222</v>
      </c>
    </row>
    <row r="39" spans="1:3" ht="17.25" customHeight="1" x14ac:dyDescent="0.2">
      <c r="A39" s="11">
        <v>36</v>
      </c>
      <c r="B39" s="13" t="s">
        <v>328</v>
      </c>
      <c r="C39" s="13" t="s">
        <v>212</v>
      </c>
    </row>
    <row r="40" spans="1:3" ht="18" customHeight="1" x14ac:dyDescent="0.2">
      <c r="A40" s="11">
        <v>37</v>
      </c>
      <c r="B40" s="13" t="s">
        <v>329</v>
      </c>
      <c r="C40" s="13" t="s">
        <v>259</v>
      </c>
    </row>
    <row r="41" spans="1:3" ht="18" customHeight="1" x14ac:dyDescent="0.2">
      <c r="A41" s="11">
        <v>38</v>
      </c>
      <c r="B41" s="13" t="s">
        <v>330</v>
      </c>
      <c r="C41" s="13" t="s">
        <v>191</v>
      </c>
    </row>
    <row r="42" spans="1:3" ht="17.25" customHeight="1" x14ac:dyDescent="0.2">
      <c r="A42" s="11">
        <v>39</v>
      </c>
      <c r="B42" s="13" t="s">
        <v>331</v>
      </c>
      <c r="C42" s="13" t="s">
        <v>237</v>
      </c>
    </row>
    <row r="43" spans="1:3" ht="18.75" customHeight="1" x14ac:dyDescent="0.2">
      <c r="A43" s="11">
        <v>40</v>
      </c>
      <c r="B43" s="13" t="s">
        <v>332</v>
      </c>
      <c r="C43" s="13" t="s">
        <v>237</v>
      </c>
    </row>
    <row r="44" spans="1:3" ht="19.5" customHeight="1" x14ac:dyDescent="0.2">
      <c r="A44" s="11">
        <v>41</v>
      </c>
      <c r="B44" s="16" t="s">
        <v>333</v>
      </c>
      <c r="C44" s="13" t="s">
        <v>171</v>
      </c>
    </row>
    <row r="45" spans="1:3" s="14" customFormat="1" ht="20.25" customHeight="1" x14ac:dyDescent="0.2">
      <c r="A45" s="11">
        <v>42</v>
      </c>
      <c r="B45" s="13" t="s">
        <v>334</v>
      </c>
      <c r="C45" s="13" t="s">
        <v>239</v>
      </c>
    </row>
    <row r="46" spans="1:3" ht="21" customHeight="1" x14ac:dyDescent="0.2">
      <c r="A46" s="11">
        <v>43</v>
      </c>
      <c r="B46" s="13" t="s">
        <v>335</v>
      </c>
      <c r="C46" s="13" t="s">
        <v>269</v>
      </c>
    </row>
    <row r="47" spans="1:3" ht="30.75" customHeight="1" x14ac:dyDescent="0.2">
      <c r="A47" s="11">
        <v>44</v>
      </c>
      <c r="B47" s="13" t="s">
        <v>336</v>
      </c>
      <c r="C47" s="13" t="s">
        <v>239</v>
      </c>
    </row>
    <row r="48" spans="1:3" ht="19.5" customHeight="1" x14ac:dyDescent="0.2">
      <c r="A48" s="11">
        <v>45</v>
      </c>
      <c r="B48" s="13" t="s">
        <v>337</v>
      </c>
      <c r="C48" s="13" t="s">
        <v>171</v>
      </c>
    </row>
    <row r="49" spans="1:3" ht="18.75" customHeight="1" x14ac:dyDescent="0.2">
      <c r="A49" s="11">
        <v>46</v>
      </c>
      <c r="B49" s="13" t="s">
        <v>338</v>
      </c>
      <c r="C49" s="13" t="s">
        <v>183</v>
      </c>
    </row>
    <row r="50" spans="1:3" ht="27.75" customHeight="1" x14ac:dyDescent="0.2">
      <c r="A50" s="11">
        <v>47</v>
      </c>
      <c r="B50" s="13" t="s">
        <v>339</v>
      </c>
      <c r="C50" s="13" t="s">
        <v>183</v>
      </c>
    </row>
    <row r="51" spans="1:3" ht="18.75" customHeight="1" x14ac:dyDescent="0.2">
      <c r="A51" s="11">
        <v>48</v>
      </c>
      <c r="B51" s="13" t="s">
        <v>340</v>
      </c>
      <c r="C51" s="13" t="s">
        <v>239</v>
      </c>
    </row>
    <row r="52" spans="1:3" ht="33" customHeight="1" x14ac:dyDescent="0.2">
      <c r="A52" s="11">
        <v>49</v>
      </c>
      <c r="B52" s="13" t="s">
        <v>341</v>
      </c>
      <c r="C52" s="13" t="s">
        <v>173</v>
      </c>
    </row>
    <row r="53" spans="1:3" ht="17.25" customHeight="1" x14ac:dyDescent="0.2">
      <c r="A53" s="11">
        <v>50</v>
      </c>
      <c r="B53" s="13" t="s">
        <v>342</v>
      </c>
      <c r="C53" s="13" t="s">
        <v>237</v>
      </c>
    </row>
    <row r="54" spans="1:3" ht="19.5" customHeight="1" x14ac:dyDescent="0.2">
      <c r="A54" s="11">
        <v>51</v>
      </c>
      <c r="B54" s="13" t="s">
        <v>343</v>
      </c>
      <c r="C54" s="13" t="s">
        <v>228</v>
      </c>
    </row>
    <row r="55" spans="1:3" ht="28.5" customHeight="1" x14ac:dyDescent="0.2">
      <c r="A55" s="11">
        <v>52</v>
      </c>
      <c r="B55" s="13" t="s">
        <v>344</v>
      </c>
      <c r="C55" s="13" t="s">
        <v>283</v>
      </c>
    </row>
    <row r="56" spans="1:3" ht="18.75" customHeight="1" x14ac:dyDescent="0.2">
      <c r="A56" s="11">
        <v>53</v>
      </c>
      <c r="B56" s="13" t="s">
        <v>345</v>
      </c>
      <c r="C56" s="13" t="s">
        <v>287</v>
      </c>
    </row>
    <row r="57" spans="1:3" ht="31.5" customHeight="1" x14ac:dyDescent="0.2">
      <c r="A57" s="11">
        <v>54</v>
      </c>
      <c r="B57" s="13" t="s">
        <v>346</v>
      </c>
      <c r="C57" s="13" t="s">
        <v>173</v>
      </c>
    </row>
    <row r="58" spans="1:3" ht="19.5" customHeight="1" x14ac:dyDescent="0.2">
      <c r="A58" s="11">
        <v>55</v>
      </c>
      <c r="B58" s="13" t="s">
        <v>347</v>
      </c>
      <c r="C58" s="13" t="s">
        <v>177</v>
      </c>
    </row>
    <row r="59" spans="1:3" ht="17.25" customHeight="1" x14ac:dyDescent="0.2">
      <c r="A59" s="11">
        <v>56</v>
      </c>
      <c r="B59" s="13" t="s">
        <v>348</v>
      </c>
      <c r="C59" s="13" t="s">
        <v>183</v>
      </c>
    </row>
  </sheetData>
  <autoFilter ref="A3:C3"/>
  <mergeCells count="2">
    <mergeCell ref="A1:C1"/>
    <mergeCell ref="A2:C2"/>
  </mergeCells>
  <conditionalFormatting sqref="B3">
    <cfRule type="duplicateValues" dxfId="1" priority="17"/>
  </conditionalFormatting>
  <conditionalFormatting sqref="B4:B7">
    <cfRule type="duplicateValues" dxfId="0" priority="1"/>
  </conditionalFormatting>
  <pageMargins left="0.82677165354330717" right="0.11811023622047245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2018-12-18T08:09:54Z</cp:lastPrinted>
  <dcterms:created xsi:type="dcterms:W3CDTF">2018-02-23T14:38:04Z</dcterms:created>
  <dcterms:modified xsi:type="dcterms:W3CDTF">2021-02-17T14:54:14Z</dcterms:modified>
</cp:coreProperties>
</file>