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615"/>
  </bookViews>
  <sheets>
    <sheet name="OrgStructure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OrgStructure!$A$3:$D$553</definedName>
    <definedName name="Bl_Zv_Kod">[1]rich_bl!$A$14:$A$398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[3]Категор!$F$1:$G$150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>[4]П_З_О!$A$1:$H$100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>[1]sl!$A$2:$A$488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<sst xmlns="http://schemas.openxmlformats.org/spreadsheetml/2006/main" count="1655" uniqueCount="859">
  <si>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</si>
  <si>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</si>
  <si>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</si>
  <si>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</si>
  <si>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</si>
  <si>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</si>
  <si>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</si>
  <si>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</si>
  <si>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</si>
  <si>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</si>
  <si>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</si>
  <si>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</si>
  <si>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</si>
  <si>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</si>
  <si>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</si>
  <si>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</si>
  <si>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</si>
  <si>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1.5.</t>
  </si>
  <si>
    <t>Уповноважений з питань осіб, зниклих безвісти за особливих обставин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</si>
  <si>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</si>
  <si>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</si>
  <si>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</si>
  <si>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</si>
  <si>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</si>
  <si>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</si>
  <si>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</si>
  <si>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</si>
  <si>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</si>
  <si>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</si>
  <si>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</si>
  <si>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</si>
  <si>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з питань стратегічного планування</t>
  </si>
  <si>
    <t>3.2.2.</t>
  </si>
  <si>
    <t>Державний експерт</t>
  </si>
  <si>
    <t>3.3.1.</t>
  </si>
  <si>
    <t>Директорат стратегічного планування та європейської інтеграції_Експертна група з координації політик</t>
  </si>
  <si>
    <t>3.3.2.</t>
  </si>
  <si>
    <t>3.4.1.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</si>
  <si>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</si>
  <si>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стратегічного розвитку</t>
  </si>
  <si>
    <t>3.4.2.1.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</si>
  <si>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</si>
  <si>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стратегічного розвитку_Відділ аналітичного забезпечення та планування</t>
  </si>
  <si>
    <t>3.4.2.2.</t>
  </si>
  <si>
    <t>Головний спеціаліст</t>
  </si>
  <si>
    <t>3.4.3.1.</t>
  </si>
  <si>
    <t xml:space="preserve">Начальник відділу </t>
  </si>
  <si>
    <t>Директорат стратегічного планування та європейської інтеграції_Головне управління стратегічного розвитку_Відділ формування політики Міністерства</t>
  </si>
  <si>
    <t>3.4.3.2.</t>
  </si>
  <si>
    <t>3.4.4.1.</t>
  </si>
  <si>
    <t>Начальник відділу</t>
  </si>
  <si>
    <t>Директорат стратегічного планування та європейської інтеграції_Головне управління стратегічного розвитку_Відділ координації співробітництва з Європейським Союзом</t>
  </si>
  <si>
    <t>3.4.4.2.</t>
  </si>
  <si>
    <t>3.4.5.1.</t>
  </si>
  <si>
    <t>Директорат стратегічного планування та європейської інтеграції_Головне управління стратегічного розвитку_Відділ євроатлантичної інтеграції</t>
  </si>
  <si>
    <t>3.4.5.2.</t>
  </si>
  <si>
    <t>3.5.1.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</si>
  <si>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</si>
  <si>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</t>
  </si>
  <si>
    <t>3.5.2.1.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</si>
  <si>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1</t>
  </si>
  <si>
    <t>3.5.2.2.</t>
  </si>
  <si>
    <t>3.5.3.1.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</si>
  <si>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2</t>
  </si>
  <si>
    <t>3.5.3.2.</t>
  </si>
  <si>
    <t>3.6.1.</t>
  </si>
  <si>
    <t>Директорат стратегічного планування та європейської інтеграції_Головне управління стратегічного прогнозування</t>
  </si>
  <si>
    <t>3.6.2.1.</t>
  </si>
  <si>
    <t>Директорат стратегічного планування та європейської інтеграції_Головне управління стратегічного прогнозування_Відділ оперативного інформування</t>
  </si>
  <si>
    <t>3.6.2.2.</t>
  </si>
  <si>
    <t>3.6.3.1.</t>
  </si>
  <si>
    <t>Директорат стратегічного планування та європейської інтеграції_Головне управління стратегічного прогнозування_Відділ стратегічного аналізу загроз та ризиків у сфері забезпечення безпеки</t>
  </si>
  <si>
    <t>3.6.3.2.</t>
  </si>
  <si>
    <t>3.7.1.</t>
  </si>
  <si>
    <t xml:space="preserve">Директорат стратегічного планування та європейської інтеграції_Відділ організаційного забезпечення </t>
  </si>
  <si>
    <t>3.7.2.</t>
  </si>
  <si>
    <t>4.1.1.</t>
  </si>
  <si>
    <t>Директор Департаменту</t>
  </si>
  <si>
    <t>Департамент забезпечення діяльності Міністра</t>
  </si>
  <si>
    <t>4.2.1.</t>
  </si>
  <si>
    <t xml:space="preserve">Перший заступник директора Департаменту - начальник управління </t>
  </si>
  <si>
    <t>Департамент забезпечення діяльності Міністра_Управління аналітичного забезпечення</t>
  </si>
  <si>
    <t>4.2.2.1.</t>
  </si>
  <si>
    <t>Заступник начальника управління - начальник  відділу</t>
  </si>
  <si>
    <t>Департамент забезпечення діяльності Міністра_Управління аналітичного забезпечення_Відділ аналізу та планування</t>
  </si>
  <si>
    <t>4.2.2.2.</t>
  </si>
  <si>
    <t>Заступник начальника відділу</t>
  </si>
  <si>
    <t>4.2.2.3.</t>
  </si>
  <si>
    <t>4.2.3.1.</t>
  </si>
  <si>
    <t>Заступник начальника управління - начальник відділу</t>
  </si>
  <si>
    <t>Департамент забезпечення діяльності Міністра_Управління аналітичного забезпечення_Відділ моніторингу та оцінки ситуації</t>
  </si>
  <si>
    <t>4.2.3.2.</t>
  </si>
  <si>
    <t>4.2.3.3.</t>
  </si>
  <si>
    <t>4.3.1.</t>
  </si>
  <si>
    <t>Заступник директора Департаменту - начальник управління</t>
  </si>
  <si>
    <t>Департамент забезпечення діяльності Міністра_Управління організаційного та протокольного супроводження</t>
  </si>
  <si>
    <t>4.3.2.1.</t>
  </si>
  <si>
    <t xml:space="preserve">Заступник начальника управління - начальник  відділу </t>
  </si>
  <si>
    <t>Департамент забезпечення діяльності Міністра_Управління організаційного та протокольного супроводження_Відділ протокольного супроводження</t>
  </si>
  <si>
    <t>4.3.2.2.</t>
  </si>
  <si>
    <t>4.3.2.3.</t>
  </si>
  <si>
    <t>4.3.3.1.</t>
  </si>
  <si>
    <t>Департамент забезпечення діяльності Міністра_Управління організаційного та протокольного супроводження_Відділ організаційного забезпечення</t>
  </si>
  <si>
    <t>4.3.3.2.</t>
  </si>
  <si>
    <t>4.3.3.3.</t>
  </si>
  <si>
    <t>Провідний інспектор</t>
  </si>
  <si>
    <t>4.4.1.</t>
  </si>
  <si>
    <t xml:space="preserve">Заступник директора Департаменту - начальник відділу </t>
  </si>
  <si>
    <t>Департамент забезпечення діяльності Міністра_Відділ інформаційного забезпечення</t>
  </si>
  <si>
    <t>4.4.2.</t>
  </si>
  <si>
    <t>4.4.3.</t>
  </si>
  <si>
    <t>5.1.1.</t>
  </si>
  <si>
    <t>Департамент юридичного забезпечення</t>
  </si>
  <si>
    <t>5.1.2.</t>
  </si>
  <si>
    <t>Перший заступник директора Департаменту</t>
  </si>
  <si>
    <t>5.2.1.</t>
  </si>
  <si>
    <t>Департамент юридичного забезпечення_Управління нормотворчої роботи</t>
  </si>
  <si>
    <t>5.2.2.1.</t>
  </si>
  <si>
    <t>Департамент юридичного забезпечення_Управління нормотворчої роботи_Відділ законодавчого забезпечення та адаптації</t>
  </si>
  <si>
    <t>5.2.2.2.</t>
  </si>
  <si>
    <t>5.2.2.3.</t>
  </si>
  <si>
    <t>5.2.3.1.</t>
  </si>
  <si>
    <t>Департамент юридичного забезпечення_Управління нормотворчої роботи_Відділ відомчих нормативно-правових актів</t>
  </si>
  <si>
    <t>5.2.3.2.</t>
  </si>
  <si>
    <t>5.2.3.3.</t>
  </si>
  <si>
    <t>5.3.1.</t>
  </si>
  <si>
    <t>Департамент юридичного забезпечення_Управління загальної правової роботи</t>
  </si>
  <si>
    <t>5.3.2.1.</t>
  </si>
  <si>
    <t>Департамент юридичного забезпечення_Управління загальної правової роботи_Організаційно-правовий відділ</t>
  </si>
  <si>
    <t>5.3.2.2.</t>
  </si>
  <si>
    <t>5.3.3.1.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</si>
  <si>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</si>
  <si>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5.3.3.2.</t>
  </si>
  <si>
    <t>5.4.1.</t>
  </si>
  <si>
    <t>Департамент юридичного забезпечення_Відділ судово-претензійної роботи</t>
  </si>
  <si>
    <t>5.4.2.</t>
  </si>
  <si>
    <t>5.4.3.</t>
  </si>
  <si>
    <t>5.5.1.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</si>
  <si>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</si>
  <si>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5.5.2.</t>
  </si>
  <si>
    <t>5.6.1.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</si>
  <si>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</si>
  <si>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5.6.2.</t>
  </si>
  <si>
    <t>5.7.1.</t>
  </si>
  <si>
    <t>Завідувач сектору</t>
  </si>
  <si>
    <t>Департамент юридичного забезпечення_Сектор з обробки службової документації</t>
  </si>
  <si>
    <t>5.7.2.</t>
  </si>
  <si>
    <t>6.1.1.</t>
  </si>
  <si>
    <t>Департамент інформатизації</t>
  </si>
  <si>
    <t>6.1.2.</t>
  </si>
  <si>
    <t>6.2.1.</t>
  </si>
  <si>
    <t>Начальник управління</t>
  </si>
  <si>
    <t>Департамент інформатизації_Управління організаційно-аналітичного забезпечення</t>
  </si>
  <si>
    <t>6.2.2.1.</t>
  </si>
  <si>
    <t>Департамент інформатизації_Управління організаційно-аналітичного забезпечення_Відділ організаційного забезпечення</t>
  </si>
  <si>
    <t>6.2.2.2.</t>
  </si>
  <si>
    <t>6.2.3.1.</t>
  </si>
  <si>
    <t>Департамент інформатизації_Управління організаційно-аналітичного забезпечення_Відділ інформаційно-аналітичної роботи</t>
  </si>
  <si>
    <t>6.2.3.2.</t>
  </si>
  <si>
    <t>6.3.1.</t>
  </si>
  <si>
    <t>Департамент інформатизації_Управління розробки та супроводження програм інформатизації</t>
  </si>
  <si>
    <t>6.3.2.1.</t>
  </si>
  <si>
    <t>Департамент інформатизації_Управління розробки та супроводження програм інформатизації_Відділ супроводження програм інформатизації</t>
  </si>
  <si>
    <t>6.3.2.2.</t>
  </si>
  <si>
    <t>6.3.2.3.</t>
  </si>
  <si>
    <t>6.3.3.1.</t>
  </si>
  <si>
    <t>Департамент інформатизації_Управління розробки та супроводження програм інформатизації_Відділ нормативного супроводження служби ЄІС</t>
  </si>
  <si>
    <t>6.3.3.2.</t>
  </si>
  <si>
    <t>6.3.3.3.</t>
  </si>
  <si>
    <t>6.3.4.1.</t>
  </si>
  <si>
    <t>Департамент інформатизації_Управління розробки та супроводження програм інформатизації_Сектор забезпечення обліку зброї</t>
  </si>
  <si>
    <t>6.3.4.2.</t>
  </si>
  <si>
    <t>6.4.1.</t>
  </si>
  <si>
    <t>Департамент інформатизації_Управління персонально-довідкового та дактилоскопічного обліку</t>
  </si>
  <si>
    <t>6.4.2.1.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</si>
  <si>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</si>
  <si>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6.4.2.2.</t>
  </si>
  <si>
    <t>6.4.2.3.</t>
  </si>
  <si>
    <t>6.4.2.4.</t>
  </si>
  <si>
    <t>Провідний спеціаліст</t>
  </si>
  <si>
    <t>6.4.3.1.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</si>
  <si>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</si>
  <si>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6.4.3.2.</t>
  </si>
  <si>
    <t>6.4.3.3.</t>
  </si>
  <si>
    <t>6.4.3.4.</t>
  </si>
  <si>
    <t>6.4.3.5.</t>
  </si>
  <si>
    <t>6.4.4.1.</t>
  </si>
  <si>
    <t>Департамент інформатизації_Управління персонально-довідкового та дактилоскопічного обліку_Відділ обробки звернень</t>
  </si>
  <si>
    <t>6.4.4.2.</t>
  </si>
  <si>
    <t>6.4.4.3.</t>
  </si>
  <si>
    <t>6.4.5.1.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</si>
  <si>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</si>
  <si>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6.4.5.2.</t>
  </si>
  <si>
    <t>6.4.6.1.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</si>
  <si>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</si>
  <si>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6.4.6.2.</t>
  </si>
  <si>
    <t>6.4.6.3.</t>
  </si>
  <si>
    <t>6.5.1.</t>
  </si>
  <si>
    <t>Департамент інформатизації_Управління забезпечення діяльності акредитованого центру сертифікації ключів МВС</t>
  </si>
  <si>
    <t>6.5.2.1.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</si>
  <si>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</si>
  <si>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6.5.2.2.</t>
  </si>
  <si>
    <t>6.5.2.3.</t>
  </si>
  <si>
    <t>6.5.2.4.</t>
  </si>
  <si>
    <t>6.5.3.1.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</si>
  <si>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</si>
  <si>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6.5.3.2.</t>
  </si>
  <si>
    <t>6.6.1.</t>
  </si>
  <si>
    <t>Департамент інформатизації_Управління інформаційної безпеки</t>
  </si>
  <si>
    <t>6.6.2.1.</t>
  </si>
  <si>
    <t>Департамент інформатизації_Управління інформаційної безпеки_Відділ організації кіберзахисту</t>
  </si>
  <si>
    <t>6.6.2.2.</t>
  </si>
  <si>
    <t>6.6.3.1.</t>
  </si>
  <si>
    <t>Департамент інформатизації_Управління інформаційної безпеки_Відділ реагування</t>
  </si>
  <si>
    <t>6.6.3.2.</t>
  </si>
  <si>
    <t>6.7.1.</t>
  </si>
  <si>
    <t>Департамент інформатизації_Управління електронних телекомунікацій і цифрового радіозв’язку</t>
  </si>
  <si>
    <t>6.7.2.1.</t>
  </si>
  <si>
    <t>Департамент інформатизації_Управління електронних телекомунікацій і цифрового радіозв’язку_Відділ організації мереж електронних комунікацій</t>
  </si>
  <si>
    <t>6.7.2.2.</t>
  </si>
  <si>
    <t>6.7.2.3.</t>
  </si>
  <si>
    <t>6.7.3.1.</t>
  </si>
  <si>
    <t>Департамент інформатизації_Управління електронних телекомунікацій і цифрового радіозв’язку_Відділ радіочастотного ресурсу та супроводження заходів</t>
  </si>
  <si>
    <t>6.7.3.2.</t>
  </si>
  <si>
    <t>6.7.3.3.</t>
  </si>
  <si>
    <t>6.7.4.1.</t>
  </si>
  <si>
    <t>Департамент інформатизації_Управління електронних телекомунікацій і цифрового радіозв’язку_Відділ електронного комунікаційного забезпечення</t>
  </si>
  <si>
    <t>6.7.4.2.</t>
  </si>
  <si>
    <t>7.1.1.</t>
  </si>
  <si>
    <t>Департамент майна та ресурсів</t>
  </si>
  <si>
    <t>7.1.2.</t>
  </si>
  <si>
    <t>7.2.1.</t>
  </si>
  <si>
    <t>Департамент майна та ресурсів_Управління економіки безпеки і оборони</t>
  </si>
  <si>
    <t>7.2.2.1.</t>
  </si>
  <si>
    <t>Департамент майна та ресурсів_Управління економіки безпеки і оборони_Відділ озброєння та спецзасобів</t>
  </si>
  <si>
    <t>7.2.2.2.</t>
  </si>
  <si>
    <t>7.2.3.1,</t>
  </si>
  <si>
    <t>Департамент майна та ресурсів_Управління економіки безпеки і оборони_Відділ транспорту, військової техніки та іншого майна</t>
  </si>
  <si>
    <t>7.2.3.2.</t>
  </si>
  <si>
    <t>7.2.4.1.</t>
  </si>
  <si>
    <t>Департамент майна та ресурсів_Управління економіки безпеки і оборони_Відділ координації закупівель</t>
  </si>
  <si>
    <t>7.2.4.2.</t>
  </si>
  <si>
    <t>7.2.5.1.</t>
  </si>
  <si>
    <t>Департамент майна та ресурсів_Управління економіки безпеки і оборони_Відділ співробітництва у сфері безпеки і оборони</t>
  </si>
  <si>
    <t>7.2.5.2.</t>
  </si>
  <si>
    <t>7.3.1.</t>
  </si>
  <si>
    <t>Департамент майна та ресурсів_Управління нерухомого майна та енергоменеджменту</t>
  </si>
  <si>
    <t>7.3.2.1.</t>
  </si>
  <si>
    <t>Департамент майна та ресурсів_Управління нерухомого майна та енергоменеджменту_Відділ нерухомого майна та моніторингу будівництва, робіт і послуг</t>
  </si>
  <si>
    <t>7.3.2.2.</t>
  </si>
  <si>
    <t>7.3.3.1.</t>
  </si>
  <si>
    <t>Департамент майна та ресурсів_Управління нерухомого майна та енергоменеджменту_Відділ інвестицій та енергоменеджменту</t>
  </si>
  <si>
    <t>7.3.3.2.</t>
  </si>
  <si>
    <t>7.3.4.1.</t>
  </si>
  <si>
    <t>Департамент майна та ресурсів_Управління нерухомого майна та енергоменеджменту_Сектор з житлових питань</t>
  </si>
  <si>
    <t>7.3.4.2.</t>
  </si>
  <si>
    <t>7.3.4.3.</t>
  </si>
  <si>
    <t>7.4.1.</t>
  </si>
  <si>
    <t>Департамент майна та ресурсів_Управління менеджменту власності</t>
  </si>
  <si>
    <t>7.4.2.1.</t>
  </si>
  <si>
    <t>Департамент майна та ресурсів_Управління менеджменту власності_Відділ рухомого майна</t>
  </si>
  <si>
    <t>7.4.2.2.</t>
  </si>
  <si>
    <t>7.4.3.1.</t>
  </si>
  <si>
    <t>Департамент майна та ресурсів_Управління менеджменту власності_Відділ взаємодії з юридичними особами системи МВС</t>
  </si>
  <si>
    <t>7.4.3.2.</t>
  </si>
  <si>
    <t>7.4.4.1.</t>
  </si>
  <si>
    <t>Департамент майна та ресурсів_Управління менеджменту власності_Сектор нормативного супроводження ресурсного забезпечення системи МВС</t>
  </si>
  <si>
    <t>7.4.4.2.</t>
  </si>
  <si>
    <t>7.4.5.1.</t>
  </si>
  <si>
    <t>Департамент майна та ресурсів_Управління менеджменту власності_Сектор аналітичної роботи та цифровізації ресурсного забезпечення</t>
  </si>
  <si>
    <t>7.4.5.2.</t>
  </si>
  <si>
    <t>7.5.1.</t>
  </si>
  <si>
    <t>Департамент майна та ресурсів_Відділ пожежної безпеки та метрології</t>
  </si>
  <si>
    <t>7.5.2.</t>
  </si>
  <si>
    <t>7.6.1.</t>
  </si>
  <si>
    <t>Департамент майна та ресурсів_Сектор з загальних питань та документообігу</t>
  </si>
  <si>
    <t>7.6.2.</t>
  </si>
  <si>
    <t>8.1.1.</t>
  </si>
  <si>
    <t>Директор Департаменту - головний бухгалтер</t>
  </si>
  <si>
    <t>Департамент фінансово-облікової політики та бухгалтерського обліку</t>
  </si>
  <si>
    <t>8.1.2.</t>
  </si>
  <si>
    <t>8.2.1.</t>
  </si>
  <si>
    <t xml:space="preserve">Заступник директора Департаменту – начальник управління </t>
  </si>
  <si>
    <t>Департамент фінансово-облікової політики та бухгалтерського обліку_Планово-фінансове управління</t>
  </si>
  <si>
    <t>8.2.2.1.</t>
  </si>
  <si>
    <t xml:space="preserve">Департамент фінансово-облікової політики та бухгалтерського обліку_Планово-фінансове управління_Відділ зведеного бюджетного планування та аналізу </t>
  </si>
  <si>
    <t>8.2.2.2.</t>
  </si>
  <si>
    <t>8.2.2.3.</t>
  </si>
  <si>
    <t>8.2.3.1.</t>
  </si>
  <si>
    <t>Департамент фінансово-облікової політики та бухгалтерського обліку_Планово-фінансове управління_Фінансовий відділ</t>
  </si>
  <si>
    <t>8.2.3.2.</t>
  </si>
  <si>
    <t>8.2.3.3.</t>
  </si>
  <si>
    <t>8.3.1.</t>
  </si>
  <si>
    <t>Департамент фінансово-облікової політики та бухгалтерського обліку_Управління формування та реалізації облікової політики</t>
  </si>
  <si>
    <t>8.3.2.1.</t>
  </si>
  <si>
    <t>Департамент фінансово-облікової політики та бухгалтерського обліку_Управління формування та реалізації облікової політики_Відділ консолідованої та зведеної звітності</t>
  </si>
  <si>
    <t>8.3.2.2.</t>
  </si>
  <si>
    <t>8.3.3.1.</t>
  </si>
  <si>
    <t>Департамент фінансово-облікової політики та бухгалтерського обліку_Управління формування та реалізації облікової політики_Відділ методології бюджетного процесу</t>
  </si>
  <si>
    <t>8.3.3.2.</t>
  </si>
  <si>
    <t>8.3.3.3.</t>
  </si>
  <si>
    <t>8.4.1.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</si>
  <si>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</t>
  </si>
  <si>
    <t>8.4.2.1.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</si>
  <si>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методології оплати праці та організації соціальних виплат</t>
  </si>
  <si>
    <t>8.4.2.2.</t>
  </si>
  <si>
    <t>8.4.2.3.</t>
  </si>
  <si>
    <t>8.4.3.1.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</si>
  <si>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інформаційно-технічного супроводження бюджетного процесу</t>
  </si>
  <si>
    <t>8.4.3.2.</t>
  </si>
  <si>
    <t>8.4.3.3.</t>
  </si>
  <si>
    <t>8.5.1.</t>
  </si>
  <si>
    <t xml:space="preserve">Начальник управління </t>
  </si>
  <si>
    <t>Департамент фінансово-облікової політики та бухгалтерського обліку_Управління бухгалтерського обліку і звітності</t>
  </si>
  <si>
    <t>8.5.2.1.</t>
  </si>
  <si>
    <t xml:space="preserve">Департамент фінансово-облікової політики та бухгалтерського обліку_Управління бухгалтерського обліку і звітності_Відділ розрахунково-касових операцій, обліку і звітності </t>
  </si>
  <si>
    <t>8.5.2.2.</t>
  </si>
  <si>
    <t>8.5.2.3.</t>
  </si>
  <si>
    <t>8.5.3.1.</t>
  </si>
  <si>
    <t>Департамент фінансово-облікової політики та бухгалтерського обліку_Управління бухгалтерського обліку і звітності_Відділ розрахунків із працівниками</t>
  </si>
  <si>
    <t>8.5.3.2.</t>
  </si>
  <si>
    <t>8.5.3.3.</t>
  </si>
  <si>
    <t>8.6.1.</t>
  </si>
  <si>
    <t>Департамент фінансово-облікової політики та бухгалтерського обліку_Відділ організаційно-аналітичного забезпечення та моніторингу фінансового стану</t>
  </si>
  <si>
    <t>8.6.2.</t>
  </si>
  <si>
    <t>8.7.1.</t>
  </si>
  <si>
    <t>Департамент фінансово-облікової політики та бухгалтерського обліку_Відділ організаційно-документального забезпечення</t>
  </si>
  <si>
    <t>8.7.2.</t>
  </si>
  <si>
    <t>Головний спеціаліст з питань персоналу</t>
  </si>
  <si>
    <t>8.7.3.</t>
  </si>
  <si>
    <t>8.7.4.</t>
  </si>
  <si>
    <t>9.1.1.</t>
  </si>
  <si>
    <t>Департамент персоналу</t>
  </si>
  <si>
    <t>9.1.2.</t>
  </si>
  <si>
    <t>9.2.1.</t>
  </si>
  <si>
    <t>Департамент персоналу_Управління комплектування</t>
  </si>
  <si>
    <t>9.2.2.1.</t>
  </si>
  <si>
    <t>Департамент персоналу_Управління комплектування_Відділ комплектування апарату</t>
  </si>
  <si>
    <t>9.2.2.2.</t>
  </si>
  <si>
    <t>9.2.2.3.</t>
  </si>
  <si>
    <t>9.2.3.1.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</si>
  <si>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</si>
  <si>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9.2.3.2.</t>
  </si>
  <si>
    <t>9.2.3.3.</t>
  </si>
  <si>
    <t>9.2.3.4.</t>
  </si>
  <si>
    <t>9.2.4.1.</t>
  </si>
  <si>
    <t>Департамент персоналу_Управління комплектування_Відділ організації відбору державних службовців</t>
  </si>
  <si>
    <t>9.2.4.2.</t>
  </si>
  <si>
    <t>9.2.4.3.</t>
  </si>
  <si>
    <t>9.3.1.</t>
  </si>
  <si>
    <t>Департамент персоналу_Управління інформаційно-аналітичного забезпечення</t>
  </si>
  <si>
    <t>9.3.2.1.</t>
  </si>
  <si>
    <t>Департамент персоналу_Управління інформаційно-аналітичного забезпечення_Відділ інформаційного забезпечення</t>
  </si>
  <si>
    <t>9.3.2.2.</t>
  </si>
  <si>
    <t>9.3.3.1.</t>
  </si>
  <si>
    <t>Департамент персоналу_Управління інформаційно-аналітичного забезпечення_Відділ аналітичної діяльності</t>
  </si>
  <si>
    <t>9.3.3.2.</t>
  </si>
  <si>
    <t>9.3.3.3.</t>
  </si>
  <si>
    <t>9.3.4.1.</t>
  </si>
  <si>
    <t>Департамент персоналу_Управління інформаційно-аналітичного забезпечення_Відділ нормативно-методичного забезпечення</t>
  </si>
  <si>
    <t>9.3.4.3.</t>
  </si>
  <si>
    <t>9.4.1.</t>
  </si>
  <si>
    <t>Департамент персоналу_Управління проходження служби, нагород, персоналізації та обліку</t>
  </si>
  <si>
    <t>9.4.2.1.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</si>
  <si>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</si>
  <si>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9.4.2.2.</t>
  </si>
  <si>
    <t>9.4.2.3.</t>
  </si>
  <si>
    <t>9.4.3.1.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</si>
  <si>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</si>
  <si>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9.4.3.2.</t>
  </si>
  <si>
    <t>9.5.1.</t>
  </si>
  <si>
    <t>Департамент персоналу_Відділ організаційно-штатної роботи</t>
  </si>
  <si>
    <t>9.5.2.</t>
  </si>
  <si>
    <t>9.5.3.</t>
  </si>
  <si>
    <t>9.7.</t>
  </si>
  <si>
    <t>Головний спеціаліст з питань організації проведення іспитів на рівень володіння державною мовою</t>
  </si>
  <si>
    <t>9.7.3.</t>
  </si>
  <si>
    <t>10.1.1.</t>
  </si>
  <si>
    <t>Департамент освіти, науки та спорту</t>
  </si>
  <si>
    <t>10.1.2.</t>
  </si>
  <si>
    <t>Заступник директора Департаменту</t>
  </si>
  <si>
    <t>10.2.1.</t>
  </si>
  <si>
    <t>Перший заступник директора Департаменту - начальник управління</t>
  </si>
  <si>
    <t>Департамент освіти, науки та спорту_Управління освітньої діяльності</t>
  </si>
  <si>
    <t>10.2.2.1.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</si>
  <si>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</si>
  <si>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10.2.2.2.</t>
  </si>
  <si>
    <t>10.2.3.1.</t>
  </si>
  <si>
    <t>Департамент освіти, науки та спорту_Управління освітньої діяльності_Відділ координації первинної професійної підготовки та професійного навчання</t>
  </si>
  <si>
    <t>10.2.3.2.</t>
  </si>
  <si>
    <t>10.3.1.</t>
  </si>
  <si>
    <t xml:space="preserve">Заступник директора Департаменту - начальник управління </t>
  </si>
  <si>
    <t>Департамент освіти, науки та спорту_Управління організації наукової діяльності та інновацій</t>
  </si>
  <si>
    <t>10.3.2.1.</t>
  </si>
  <si>
    <t>Департамент освіти, науки та спорту_Управління організації наукової діяльності та інновацій_Організаційно-науковий відділ</t>
  </si>
  <si>
    <t>10.3.2.2.</t>
  </si>
  <si>
    <t>10.3.3.1.</t>
  </si>
  <si>
    <t>Департамент освіти, науки та спорту_Управління організації наукової діяльності та інновацій_Відділ міжнародного навчання та цифровізації</t>
  </si>
  <si>
    <t>10.3.3.2.</t>
  </si>
  <si>
    <t>10.4.1.</t>
  </si>
  <si>
    <t>Департамент освіти, науки та спорту_Відділ забезпечення якості освіти</t>
  </si>
  <si>
    <t>10.4.2.</t>
  </si>
  <si>
    <t>10.5.1.</t>
  </si>
  <si>
    <t>Департамент освіти, науки та спорту_Відділ патріотичного виховання та спорту</t>
  </si>
  <si>
    <t>10.5.2.</t>
  </si>
  <si>
    <t>10.6.1.</t>
  </si>
  <si>
    <t>Департамент освіти, науки та спорту_Сектор організації роботи</t>
  </si>
  <si>
    <t>10.6.2.</t>
  </si>
  <si>
    <t>11.1.1.</t>
  </si>
  <si>
    <t>Департамент пенсійних питань та соціального захисту</t>
  </si>
  <si>
    <t>11.2.1.</t>
  </si>
  <si>
    <t>Департамент пенсійних питань та соціального захисту_Управління реалізації політики соціального захисту</t>
  </si>
  <si>
    <t>11.2.2.1.</t>
  </si>
  <si>
    <t>Департамент пенсійних питань та соціального захисту_Управління реалізації політики соціального захисту_Відділ з питань соціального захисту</t>
  </si>
  <si>
    <t>11.2.2.2.</t>
  </si>
  <si>
    <t>11.2.3.1.</t>
  </si>
  <si>
    <t>Департамент пенсійних питань та соціального захисту_Управління реалізації політики соціального захисту_Відділ пенсійного забезпечення та виплат працівникам і членам їх сімей</t>
  </si>
  <si>
    <t>11.2.3.2.</t>
  </si>
  <si>
    <t>11.2.3.3.</t>
  </si>
  <si>
    <t>11.3.1.</t>
  </si>
  <si>
    <t>Департамент пенсійних питань та соціального захисту_Управління по роботі з постраждалими та членами їх сімей</t>
  </si>
  <si>
    <t>11.3.2.1.</t>
  </si>
  <si>
    <t>Департамент пенсійних питань та соціального захисту_Управління по роботі з постраждалими та членами їх сімей_Відділ моніторингу потреб членів родин</t>
  </si>
  <si>
    <t>11.3.2.2.</t>
  </si>
  <si>
    <t>11.3.3.1.</t>
  </si>
  <si>
    <t>Департамент пенсійних питань та соціального захисту_Управління по роботі з постраждалими та членами їх сімей_Відділ гуманітарної роботи</t>
  </si>
  <si>
    <t>11.3.3.2.</t>
  </si>
  <si>
    <t>11.4.1.</t>
  </si>
  <si>
    <t>Заступник директора Департаменту - начальник відділу</t>
  </si>
  <si>
    <t>Департамент пенсійних питань та соціального захисту_Відділ у справах ветеранів війни, постраждалих та ведення їх обліків</t>
  </si>
  <si>
    <t>11.4.2.</t>
  </si>
  <si>
    <t>11.4.3.</t>
  </si>
  <si>
    <t>11.5.1.</t>
  </si>
  <si>
    <t>Департамент пенсійних питань та соціального захисту_Відділ організаційно-аналітичного забезпечення та контролю</t>
  </si>
  <si>
    <t>11.5.2.</t>
  </si>
  <si>
    <t>12.1.</t>
  </si>
  <si>
    <t>Департамент з питань режимно-секретної діяльності</t>
  </si>
  <si>
    <t>12.2.</t>
  </si>
  <si>
    <t>Департамент з питань режимно-секретної діяльності_Управління з питань режиму, секретного діловодства і перевірочної роботи</t>
  </si>
  <si>
    <t>12.2.1.1.</t>
  </si>
  <si>
    <t>Департамент з питань режимно-секретної діяльності_Управління з питань режиму, секретного діловодства і перевірочної роботи_Відділ секретного діловодства і перевірочної роботи</t>
  </si>
  <si>
    <t>12.2.1.2.</t>
  </si>
  <si>
    <t>12.2.2.1.</t>
  </si>
  <si>
    <t>Департамент з питань режимно-секретної діяльності_Управління з питань режиму, секретного діловодства і перевірочної роботи_Відділ допускної роботи</t>
  </si>
  <si>
    <t>12.2.2.2.</t>
  </si>
  <si>
    <t>12.2.3.1.</t>
  </si>
  <si>
    <t>Департамент з питань режимно-секретної діяльності_Управління з питань режиму, секретного діловодства і перевірочної роботи_Відділ режиму</t>
  </si>
  <si>
    <t>12.2.3.2.</t>
  </si>
  <si>
    <t>12.2.3.3.</t>
  </si>
  <si>
    <t>12.2.3.4.</t>
  </si>
  <si>
    <t>12.2.3.5.</t>
  </si>
  <si>
    <t>Старший інспектор</t>
  </si>
  <si>
    <t>12.2.4.1.</t>
  </si>
  <si>
    <t>Департамент з питань режимно-секретної діяльності_Управління з питань режиму, секретного діловодства і перевірочної роботи_Сектор спеціальної секретної інформації</t>
  </si>
  <si>
    <t>12.2.4.2.</t>
  </si>
  <si>
    <t>12.3.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</si>
  <si>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</si>
  <si>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</si>
  <si>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</si>
  <si>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</si>
  <si>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12.4.1.</t>
  </si>
  <si>
    <t>Департамент з питань режимно-секретної діяльності_Відділ технічного захисту секретної інформації</t>
  </si>
  <si>
    <t>12.4.2.</t>
  </si>
  <si>
    <t>12.4.3.</t>
  </si>
  <si>
    <t>12.5.1.</t>
  </si>
  <si>
    <t>Департамент з питань режимно-секретної діяльності_Секретний архівний відділ</t>
  </si>
  <si>
    <t>12.5.2.</t>
  </si>
  <si>
    <t>12.5.3.</t>
  </si>
  <si>
    <t>13.1.1.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</si>
  <si>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</si>
  <si>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</si>
  <si>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</si>
  <si>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</si>
  <si>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</si>
  <si>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</si>
  <si>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</si>
  <si>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</si>
  <si>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</si>
  <si>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</si>
  <si>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</si>
  <si>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</si>
  <si>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</si>
  <si>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</si>
  <si>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</si>
  <si>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</si>
  <si>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</si>
  <si>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</si>
  <si>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</si>
  <si>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випуску, тиражування і технічної підтримки документообігу</t>
  </si>
  <si>
    <t>13.3.4.2.</t>
  </si>
  <si>
    <t>13.3.4.3.</t>
  </si>
  <si>
    <t>13.3.5.1.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</si>
  <si>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</si>
  <si>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13.3.5.2.</t>
  </si>
  <si>
    <t>13.4.1.</t>
  </si>
  <si>
    <t>Департамент документообігу та контролю_Управління роботи зі зверненнями і запитами</t>
  </si>
  <si>
    <t>13.4.2.1.</t>
  </si>
  <si>
    <t>Департамент документообігу та контролю_Управління роботи зі зверненнями і запитами_Відділ реєстрації і попереднього розгляду звернень</t>
  </si>
  <si>
    <t>13.4.2.2.</t>
  </si>
  <si>
    <t>13.4.3.1.</t>
  </si>
  <si>
    <t>Департамент документообігу та контролю_Управління роботи зі зверненнями і запитами_Відділ опрацювання звернень і запитів</t>
  </si>
  <si>
    <t>13.4.3.2.</t>
  </si>
  <si>
    <t>14.1.1.</t>
  </si>
  <si>
    <t>Департамент внутрішнього аудиту</t>
  </si>
  <si>
    <t>14.1.2.</t>
  </si>
  <si>
    <t>14.2.1.</t>
  </si>
  <si>
    <t>Департамент внутрішнього аудиту_Управління координації діяльності з внутрішнього аудиту МВС</t>
  </si>
  <si>
    <t>14.2.2.1.</t>
  </si>
  <si>
    <t>Департамент внутрішнього аудиту_Управління координації діяльності з внутрішнього аудиту МВС_Відділ здійснення аудиту діяльності органів та підрозділів, у яких МВС забезпечує формування державної політики</t>
  </si>
  <si>
    <t>14.2.2.2.</t>
  </si>
  <si>
    <t>14.2.3.1.</t>
  </si>
  <si>
    <t>Департамент внутрішнього аудиту_Управління координації діяльності з внутрішнього аудиту МВС_Відділ дослідження організації функціонування системи внутрішнього контролю МВС</t>
  </si>
  <si>
    <t>14.2.3.2.</t>
  </si>
  <si>
    <t>14.3.1.</t>
  </si>
  <si>
    <t>Департамент внутрішнього аудиту_Управління здійснення аудиту діяльності апарату та підрозділів сфери управління МВС</t>
  </si>
  <si>
    <t>14.3.2.1.</t>
  </si>
  <si>
    <t>Департамент внутрішнього аудиту_Управління здійснення аудиту діяльності апарату та підрозділів сфери управління МВС_Відділ здійснення аудиту діяльності апарату МВС</t>
  </si>
  <si>
    <t>14.3.2.2.</t>
  </si>
  <si>
    <t>14.3.3.1.</t>
  </si>
  <si>
    <t>Департамент внутрішнього аудиту_Управління здійснення аудиту діяльності апарату та підрозділів сфери управління МВС_Відділ здійснення аудиту діяльності підрозділів сфери управління МВС</t>
  </si>
  <si>
    <t>14.3.3.2.</t>
  </si>
  <si>
    <t>14.4.1.</t>
  </si>
  <si>
    <t>Департамент внутрішнього аудиту_Управління аналізу закупівель та оцінки ризиків</t>
  </si>
  <si>
    <t>14.4.2.1.</t>
  </si>
  <si>
    <t>Департамент внутрішнього аудиту_Управління аналізу закупівель та оцінки ризиків_Відділ моніторингу ризиків у сфері закупівель</t>
  </si>
  <si>
    <t>14.4.2.2.</t>
  </si>
  <si>
    <t>14.4.3.1.</t>
  </si>
  <si>
    <t>Департамент внутрішнього аудиту_Управління аналізу закупівель та оцінки ризиків_Відділ аналізу процесів у сфері закупівель</t>
  </si>
  <si>
    <t>14.4.3.2.</t>
  </si>
  <si>
    <t>14.5.1.</t>
  </si>
  <si>
    <t>Департамент внутрішнього аудиту_Управління планування, звітності та моніторингу діяльності</t>
  </si>
  <si>
    <t>14.5.2.1.</t>
  </si>
  <si>
    <t>Департамент внутрішнього аудиту_Управління планування, звітності та моніторингу діяльності_Відділ планування, звітності та моніторингу</t>
  </si>
  <si>
    <t>14.5.2.2.</t>
  </si>
  <si>
    <t>14.5.2.3.</t>
  </si>
  <si>
    <t>14.5.3.1.</t>
  </si>
  <si>
    <t>Департамент внутрішнього аудиту_Управління планування, звітності та моніторингу діяльності_Відділ організаційно-методичного забезпечення та аналізу якості внутрішніх аудитів</t>
  </si>
  <si>
    <t>14.5.3.2.</t>
  </si>
  <si>
    <t>14.6.1.</t>
  </si>
  <si>
    <t>Департамент внутрішнього аудиту_Управління з питань ефективності та результативності в системі МВС</t>
  </si>
  <si>
    <t>14.6.2.1.</t>
  </si>
  <si>
    <t>Департамент внутрішнього аудиту_Управління з питань ефективності та результативності в системі МВС_Відділ IT-аудитів та досліджень у сфері будівництва</t>
  </si>
  <si>
    <t>14.6.2.2.</t>
  </si>
  <si>
    <t>14.6.3.1.</t>
  </si>
  <si>
    <t>Департамент внутрішнього аудиту_Управління з питань ефективності та результативності в системі МВС_Відділ аудиту ефективності та результативності бюджетних програм в системі МВС</t>
  </si>
  <si>
    <t>14.6.3.2.</t>
  </si>
  <si>
    <t>15.1.1.</t>
  </si>
  <si>
    <t>Департамент охорони здоров’я</t>
  </si>
  <si>
    <t>15.1.2.</t>
  </si>
  <si>
    <t>15.2.1.</t>
  </si>
  <si>
    <t>Департамент охорони здоров’я_Управління перспективного планування та координації діяльності</t>
  </si>
  <si>
    <t>15.2.2.1.</t>
  </si>
  <si>
    <t>Департамент охорони здоров’я_Управління перспективного планування та координації діяльності_Організаційно-методичний відділ</t>
  </si>
  <si>
    <t>15.2.2.2.</t>
  </si>
  <si>
    <t>15.2.2.3.</t>
  </si>
  <si>
    <t>15.2.3.1.</t>
  </si>
  <si>
    <t>Департамент охорони здоров’я_Управління перспективного планування та координації діяльності_Відділ з організації фінансової роботи</t>
  </si>
  <si>
    <t>15.2.3.2.</t>
  </si>
  <si>
    <t>15.3.1.</t>
  </si>
  <si>
    <t>Департамент охорони здоров’я_Управління організації медичної допомоги</t>
  </si>
  <si>
    <t>15.3.2.1.</t>
  </si>
  <si>
    <t>Департамент охорони здоров’я_Управління організації медичної допомоги_Відділ організації та контролю якості медичної допомоги</t>
  </si>
  <si>
    <t>15.3.2.2.</t>
  </si>
  <si>
    <t>15.3.3.1.</t>
  </si>
  <si>
    <t>Департамент охорони здоров’я_Управління організації медичної допомоги_Відділ екстреної медицини та медико-біологічного захисту</t>
  </si>
  <si>
    <t>15.3.3.2.</t>
  </si>
  <si>
    <t>15.4.1.</t>
  </si>
  <si>
    <t>Департамент охорони здоров’я_Управління реабілітації та відновного лікування</t>
  </si>
  <si>
    <t>15.4.2.1.</t>
  </si>
  <si>
    <t>Департамент охорони здоров’я_Управління реабілітації та відновного лікування_Відділ медичної реабілітації</t>
  </si>
  <si>
    <t>15.4.2.2.</t>
  </si>
  <si>
    <t>15.4.2.3.</t>
  </si>
  <si>
    <t>15.4.3.1.</t>
  </si>
  <si>
    <t>Департамент охорони здоров’я_Управління реабілітації та відновного лікування_Відділ санаторно-курортного лікування</t>
  </si>
  <si>
    <t>15.4.3.2.</t>
  </si>
  <si>
    <t>15.4.3.3.</t>
  </si>
  <si>
    <t>15.5.1.</t>
  </si>
  <si>
    <t>Департамент охорони здоров’я_Відділ персоналу</t>
  </si>
  <si>
    <t>15.5.2.</t>
  </si>
  <si>
    <t>15.5.3.</t>
  </si>
  <si>
    <t>16.1.</t>
  </si>
  <si>
    <t xml:space="preserve">Начальник Управління </t>
  </si>
  <si>
    <t>Управління моніторингу дотримання прав людини_</t>
  </si>
  <si>
    <t>16.2.1.</t>
  </si>
  <si>
    <t>Заступник начальника Управління - начальник відділу</t>
  </si>
  <si>
    <t>Управління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</si>
  <si>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</si>
  <si>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</si>
  <si>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</si>
  <si>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</si>
  <si>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Управління моніторингу дотримання прав людини_Відділ з питань дотримання гендерної рівності</t>
  </si>
  <si>
    <t>16.3.2.</t>
  </si>
  <si>
    <t>16.4.1.</t>
  </si>
  <si>
    <t>Управління моніторингу дотримання прав людини_Відділ з питань безбар’єрності та недискримінації</t>
  </si>
  <si>
    <t>16.4.2.</t>
  </si>
  <si>
    <t>17.1.1.</t>
  </si>
  <si>
    <t>Департамент організації діяльності</t>
  </si>
  <si>
    <t>17.1.2.</t>
  </si>
  <si>
    <t>17.2.1.</t>
  </si>
  <si>
    <t>Департамент організації діяльності_Управління адміністративно-апаратної роботи</t>
  </si>
  <si>
    <t>17.2.2.1.</t>
  </si>
  <si>
    <t>Департамент організації діяльності_Управління адміністративно-апаратної роботи_Відділ забезпечення діяльності державного секретаря</t>
  </si>
  <si>
    <t>17.2.2.2.</t>
  </si>
  <si>
    <t>17.2.3.1.</t>
  </si>
  <si>
    <t>Департамент організації діяльності_Управління адміністративно-апаратної роботи_Відділ документального супроводження</t>
  </si>
  <si>
    <t>17.2.3.2.</t>
  </si>
  <si>
    <t>17.2.3.3.</t>
  </si>
  <si>
    <t>17.2.3.4.</t>
  </si>
  <si>
    <t>17.3.1.</t>
  </si>
  <si>
    <t>Департамент організації діяльності_Управління забезпечення діяльності керівництва МВС</t>
  </si>
  <si>
    <t>17.3.2.1.</t>
  </si>
  <si>
    <t>Департамент організації діяльності_Управління забезпечення діяльності керівництва МВС_Відділ № 1</t>
  </si>
  <si>
    <t>17.3.2.2.</t>
  </si>
  <si>
    <t>17.3.3.1.</t>
  </si>
  <si>
    <t>Департамент організації діяльності_Управління забезпечення діяльності керівництва МВС_Відділ № 2</t>
  </si>
  <si>
    <t>17.3.3.2.</t>
  </si>
  <si>
    <t>17.3.4.1.</t>
  </si>
  <si>
    <t>Департамент організації діяльності_Управління забезпечення діяльності керівництва МВС_Відділ № 3</t>
  </si>
  <si>
    <t>17.3.4.2.</t>
  </si>
  <si>
    <t>17.3.5.1.</t>
  </si>
  <si>
    <t>Департамент організації діяльності_Управління забезпечення діяльності керівництва МВС_Відділ № 4</t>
  </si>
  <si>
    <t>17.3.5.2.</t>
  </si>
  <si>
    <t>17.3.6.1.</t>
  </si>
  <si>
    <t>Департамент організації діяльності_Управління забезпечення діяльності керівництва МВС_Відділ № 5</t>
  </si>
  <si>
    <t>17.3.6.2.</t>
  </si>
  <si>
    <t>17.3.6.3.</t>
  </si>
  <si>
    <t>17.3.7.1.</t>
  </si>
  <si>
    <t>Департамент організації діяльності_Управління забезпечення діяльності керівництва МВС_Відділ № 6</t>
  </si>
  <si>
    <t>17.3.7.2.</t>
  </si>
  <si>
    <t>17.3.8.1</t>
  </si>
  <si>
    <t>Департамент організації діяльності_Управління забезпечення діяльності керівництва МВС_Відділ № 7</t>
  </si>
  <si>
    <t>17.3.8.2</t>
  </si>
  <si>
    <t>17.3.8.3</t>
  </si>
  <si>
    <t>17.4.1.</t>
  </si>
  <si>
    <t>Департамент організації діяльності_Управління організаційного забезпечення, контролю та протокольних заходів</t>
  </si>
  <si>
    <t>17.4.2.1.</t>
  </si>
  <si>
    <t>Департамент організації діяльності_Управління організаційного забезпечення, контролю та протокольних заходів_Відділ протокольних заходів</t>
  </si>
  <si>
    <t>17.4.2.2.</t>
  </si>
  <si>
    <t>17.4.2.3.</t>
  </si>
  <si>
    <t>17.4.3.1.</t>
  </si>
  <si>
    <t>Департамент організації діяльності_Управління організаційного забезпечення, контролю та протокольних заходів_Відділ інформаційного супроводження та аналізу</t>
  </si>
  <si>
    <t>17.4.3.2.</t>
  </si>
  <si>
    <t>17.5.</t>
  </si>
  <si>
    <t>17.6.</t>
  </si>
  <si>
    <t>18.1.1.</t>
  </si>
  <si>
    <t>Департамент комунікації</t>
  </si>
  <si>
    <t>18.1.2.</t>
  </si>
  <si>
    <t>18.2.1.</t>
  </si>
  <si>
    <t>Департамент комунікації_Управління медіаконтенту</t>
  </si>
  <si>
    <t>18.2.2.1.</t>
  </si>
  <si>
    <t>Департамент комунікації_Управління медіаконтенту_Відділ відеоконтенту</t>
  </si>
  <si>
    <t>18.2.2.2.</t>
  </si>
  <si>
    <t>18.2.3.1.</t>
  </si>
  <si>
    <t>Департамент комунікації_Управління медіаконтенту_Відділ фотоконтенту</t>
  </si>
  <si>
    <t>18.2.3.2.</t>
  </si>
  <si>
    <t>18.2.3.3.</t>
  </si>
  <si>
    <t>18.3.1.</t>
  </si>
  <si>
    <t>Департамент комунікації_Управління масмедіа</t>
  </si>
  <si>
    <t>18.3.2.1.</t>
  </si>
  <si>
    <t>Департамент комунікації_Управління масмедіа_Відділ оперативного поширення інформації</t>
  </si>
  <si>
    <t>18.3.2.2.</t>
  </si>
  <si>
    <t>18.3.3.1.</t>
  </si>
  <si>
    <t>Департамент комунікації_Управління масмедіа_Відділ супроводження інформаційних ресурсів</t>
  </si>
  <si>
    <t>18.3.3.2.</t>
  </si>
  <si>
    <t>18.3.3.3.</t>
  </si>
  <si>
    <t>18.4.1.</t>
  </si>
  <si>
    <t>Департамент комунікації_Управління стратегічних комунікацій та диджитал-медіа</t>
  </si>
  <si>
    <t>18.4.2.1.</t>
  </si>
  <si>
    <t>Департамент комунікації_Управління стратегічних комунікацій та диджитал-медіа_Відділ інформаційної політики</t>
  </si>
  <si>
    <t>18.4.2.2.</t>
  </si>
  <si>
    <t>18.4.2.3.</t>
  </si>
  <si>
    <t>18.4.3.1.</t>
  </si>
  <si>
    <t>Департамент комунікації_Управління стратегічних комунікацій та диджитал-медіа_Відділ диджитал-медіа</t>
  </si>
  <si>
    <t>18.4.3.2.</t>
  </si>
  <si>
    <t>18.4.3.3.</t>
  </si>
  <si>
    <t>18.4.4.1.</t>
  </si>
  <si>
    <t>Департамент комунікації_Управління стратегічних комунікацій та диджитал-медіа_Відділ графічного контенту</t>
  </si>
  <si>
    <t>18.4.4.2.</t>
  </si>
  <si>
    <t>18.4.4.3.</t>
  </si>
  <si>
    <t>18.5.1.</t>
  </si>
  <si>
    <t>Департамент комунікації_Управління медіа-моніторингу та аналітичного супроводження</t>
  </si>
  <si>
    <t>18.5.2.1.</t>
  </si>
  <si>
    <t>Департамент комунікації_Управління медіа-моніторингу та аналітичного супроводження_Відділ медіа-моніторингу</t>
  </si>
  <si>
    <t>18.5.2.2.</t>
  </si>
  <si>
    <t>18.5.3.1.</t>
  </si>
  <si>
    <t>Департамент комунікації_Управління медіа-моніторингу та аналітичного супроводження_Відділ аналітичного супроводження</t>
  </si>
  <si>
    <t>18.5.3.2.</t>
  </si>
  <si>
    <t>18.6.1.</t>
  </si>
  <si>
    <t>Департамент комунікації_Відділ взаємодії з громадськістю та ЗМІ</t>
  </si>
  <si>
    <t>18.6.2.</t>
  </si>
  <si>
    <t>18.6.3.</t>
  </si>
  <si>
    <t>19.1.1.</t>
  </si>
  <si>
    <t>Департамент міжнародних зв’язків</t>
  </si>
  <si>
    <t>19.2.1.</t>
  </si>
  <si>
    <t>Департамент міжнародних зв’язків_Відділ організації міжнародних заходів, Протоколу та забезпечення перекладів</t>
  </si>
  <si>
    <t>19.2.2.</t>
  </si>
  <si>
    <t>19.2.3.</t>
  </si>
  <si>
    <t>19.3.1.</t>
  </si>
  <si>
    <t>Департамент міжнародних зв’язків_Відділ договірно-правових питань</t>
  </si>
  <si>
    <t>19.3.2.</t>
  </si>
  <si>
    <t>19.4.1.</t>
  </si>
  <si>
    <t>Департамент міжнародних зв’язків_Відділ супроводу міжнародних проєктів</t>
  </si>
  <si>
    <t>19.4.2.</t>
  </si>
  <si>
    <t>19.4.3.</t>
  </si>
  <si>
    <t>19.5.1.</t>
  </si>
  <si>
    <t>Департамент міжнародних зв’язків_Відділ багатосторонньої співпраці</t>
  </si>
  <si>
    <t>19.5.2.</t>
  </si>
  <si>
    <t>19.6.1.</t>
  </si>
  <si>
    <t>Департамент міжнародних зв’язків_Відділ двосторонньої співпраці</t>
  </si>
  <si>
    <t>19.6.2.</t>
  </si>
  <si>
    <t>20.1.</t>
  </si>
  <si>
    <t>Департамент авіаційної безпеки</t>
  </si>
  <si>
    <t>20.2.1.</t>
  </si>
  <si>
    <t>Департамент авіаційної безпеки_Відділ з питань безпеки польотів, організації та застосування авіації</t>
  </si>
  <si>
    <t>20.2.2.</t>
  </si>
  <si>
    <t>20.2.3.</t>
  </si>
  <si>
    <t>20.2.4.</t>
  </si>
  <si>
    <t>20.3.1.</t>
  </si>
  <si>
    <t>Департамент авіаційної безпеки_Відділ організації та застосування безпілотної авіації</t>
  </si>
  <si>
    <t>20.3.2.</t>
  </si>
  <si>
    <t>20.3.3.</t>
  </si>
  <si>
    <t>20.4.1.</t>
  </si>
  <si>
    <t>Департамент авіаційної безпеки_Відділ організації та застосування систем радіоелектронної розвідки та радіоелектронної боротьби</t>
  </si>
  <si>
    <t>20.4.2.</t>
  </si>
  <si>
    <t>20.5.1.</t>
  </si>
  <si>
    <t>Департамент авіаційної безпеки_Відділ організації та забезпечення біосферного моніторингу</t>
  </si>
  <si>
    <t>20.5.2.</t>
  </si>
  <si>
    <t>21.1.1.</t>
  </si>
  <si>
    <t>Департамент взаємодії з Національною поліцією України</t>
  </si>
  <si>
    <t>21.2.1.</t>
  </si>
  <si>
    <t>Департамент взаємодії з Національною поліцією України_Управління формування та реалізації політики і контролю</t>
  </si>
  <si>
    <t>21.2.2.1.</t>
  </si>
  <si>
    <t xml:space="preserve">Заступник начальника управління – начальник відділу </t>
  </si>
  <si>
    <t>Департамент взаємодії з Національною поліцією України_Управління формування та реалізації політики і контролю_Відділ забезпечення формування та реалізації політики з питань безпеки, правопорядку і протидії злочинності</t>
  </si>
  <si>
    <t>21.2.2.2.</t>
  </si>
  <si>
    <t>21.2.2.3.</t>
  </si>
  <si>
    <t>21.2.3.1.</t>
  </si>
  <si>
    <t>Департамент взаємодії з Національною поліцією України_Управління формування та реалізації політики і контролю_Організаційно-контрольний відділ</t>
  </si>
  <si>
    <t>21.2.3.2.</t>
  </si>
  <si>
    <t>21.2.3.3.</t>
  </si>
  <si>
    <t>21.3.1.</t>
  </si>
  <si>
    <t>Департамент взаємодії з Національною поліцією України_Управління нормативно-правового забезпечення та санкційної політики</t>
  </si>
  <si>
    <t>21.3.2.1.</t>
  </si>
  <si>
    <t>Департамент взаємодії з Національною поліцією України_Управління нормативно-правового забезпечення та санкційної політики_Відділ законодавчого і нормативно-методичного забезпечення формування та реалізації політики</t>
  </si>
  <si>
    <t>21.3.2.2.</t>
  </si>
  <si>
    <t>21.3.2.3.</t>
  </si>
  <si>
    <t>21.3.2.4.</t>
  </si>
  <si>
    <t>21.3.3.1</t>
  </si>
  <si>
    <t>Департамент взаємодії з Національною поліцією України_Управління нормативно-правового забезпечення та санкційної політики_Відділ санкційної політики</t>
  </si>
  <si>
    <t>21.3.3.2.</t>
  </si>
  <si>
    <t>21.4.1.</t>
  </si>
  <si>
    <t>Департамент взаємодії з Національною поліцією України_Управління ліцензування</t>
  </si>
  <si>
    <t>21.4.2.1.</t>
  </si>
  <si>
    <t>Департамент взаємодії з Національною поліцією України_Управління ліцензування_Відділ з питань ліцензування діяльності з виробництва, ремонту, торгівлі невійськовою зброєю та спецзасобами</t>
  </si>
  <si>
    <t>21.4.2.2.</t>
  </si>
  <si>
    <t>21.4.2.3.</t>
  </si>
  <si>
    <t>21.4.3.1.</t>
  </si>
  <si>
    <t>Департамент взаємодії з Національною поліцією України_Управління ліцензування_Відділ з питань ліцензування охоронної діяльності</t>
  </si>
  <si>
    <t>21.4.3.2.</t>
  </si>
  <si>
    <t>21.4.3.3.</t>
  </si>
  <si>
    <t>21.5.1.</t>
  </si>
  <si>
    <t>Департамент взаємодії з Національною поліцією України_Відділ сприяння міжнародній поліцейській взаємодії та комунікації</t>
  </si>
  <si>
    <t>21.5.2.</t>
  </si>
  <si>
    <t>21.5.3.</t>
  </si>
  <si>
    <t>22.1.</t>
  </si>
  <si>
    <t>Начальник Управління</t>
  </si>
  <si>
    <t>Управління взаємодії з Державною службою України з надзвичайних ситуацій</t>
  </si>
  <si>
    <t>22.2.1.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</si>
  <si>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</si>
  <si>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22.2.2.</t>
  </si>
  <si>
    <t>22.2.3.</t>
  </si>
  <si>
    <t>22.3.1.</t>
  </si>
  <si>
    <t>Управління взаємодії з Державною службою України з надзвичайних ситуацій_Відділ координації заходів з реалізації політики у сфері цивільного захисту</t>
  </si>
  <si>
    <t>22.3.2.</t>
  </si>
  <si>
    <t>22.3.3.</t>
  </si>
  <si>
    <t>23.1.</t>
  </si>
  <si>
    <t>Управління взаємодії з Державною прикордонною службою України</t>
  </si>
  <si>
    <t>23.2.1.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</si>
  <si>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</si>
  <si>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23.2.2.</t>
  </si>
  <si>
    <t>23.2.3.</t>
  </si>
  <si>
    <t>23.3.1.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</si>
  <si>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</si>
  <si>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23.3.2.</t>
  </si>
  <si>
    <t>23.4.1.</t>
  </si>
  <si>
    <t>Управління взаємодії з Державною прикордонною службою України_Сектор аналізу поточної діяльності та контролю</t>
  </si>
  <si>
    <t>23.4.2.</t>
  </si>
  <si>
    <t>24.1.</t>
  </si>
  <si>
    <t>Управління взаємодії з Національною гвардією України</t>
  </si>
  <si>
    <t>24.2.1.</t>
  </si>
  <si>
    <t>Управління взаємодії з Національною гвардією України_Відділ нормативно-правового забезпечення</t>
  </si>
  <si>
    <t>24.2.2.</t>
  </si>
  <si>
    <t>24.3.1.</t>
  </si>
  <si>
    <t>Управління взаємодії з Національною гвардією України_Відділ аналізу, планування та прогнозування</t>
  </si>
  <si>
    <t>24.3.2.</t>
  </si>
  <si>
    <t>25.1.</t>
  </si>
  <si>
    <t>Управління взаємодії з Державною міграційною службою України</t>
  </si>
  <si>
    <t>25.2.1.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</si>
  <si>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</si>
  <si>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25.2.2.</t>
  </si>
  <si>
    <t>25.3.1.</t>
  </si>
  <si>
    <t>Управління взаємодії з Державною міграційною службою України_Відділ аналізу поточної діяльності</t>
  </si>
  <si>
    <t>25.3.2.</t>
  </si>
  <si>
    <t>26.1.</t>
  </si>
  <si>
    <t>Управління запобігання корупції</t>
  </si>
  <si>
    <t>26.2.1.</t>
  </si>
  <si>
    <t>Управління запобігання корупції_Відділ проведення перевірок та антикорупційної експертизи</t>
  </si>
  <si>
    <t>26.2.2.</t>
  </si>
  <si>
    <t>26.2.3.</t>
  </si>
  <si>
    <t>26.3.1.</t>
  </si>
  <si>
    <t>Управління запобігання корупції_Відділ управління корупційними ризиками та методичного забезпечення</t>
  </si>
  <si>
    <t>26.3.2.</t>
  </si>
  <si>
    <t>26.3.3.</t>
  </si>
  <si>
    <t>26.4.1.</t>
  </si>
  <si>
    <t>Управління запобігання корупції_Відділ організації роботи у сфері захисту викривачів та розгляду звернень</t>
  </si>
  <si>
    <t>26.4.2.</t>
  </si>
  <si>
    <t>27.1.</t>
  </si>
  <si>
    <t>Управління мобілізаційної роботи, цивільного захисту та критичної інфраструктури</t>
  </si>
  <si>
    <t>27.2.1.</t>
  </si>
  <si>
    <t>Управління мобілізаційної роботи, цивільного захисту та критичної інфраструктури_Відділ мобілізаційної роботи та організації бронювання</t>
  </si>
  <si>
    <t>27.2.2.</t>
  </si>
  <si>
    <t>27.2.3.</t>
  </si>
  <si>
    <t>Головний спеціаліст з ведення військового обліку</t>
  </si>
  <si>
    <t>27.3.1.</t>
  </si>
  <si>
    <t>Управління мобілізаційної роботи, цивільного захисту та критичної інфраструктури_Відділ цивільного захисту</t>
  </si>
  <si>
    <t>27.3.2.</t>
  </si>
  <si>
    <t>27.4.1.</t>
  </si>
  <si>
    <t>Управління мобілізаційної роботи, цивільного захисту та критичної інфраструктури_Сектор критичної інфраструктури</t>
  </si>
  <si>
    <t>27.4.2.</t>
  </si>
  <si>
    <t>28.1.</t>
  </si>
  <si>
    <t>Управління психологічного забезпечення</t>
  </si>
  <si>
    <t>28.2.1.</t>
  </si>
  <si>
    <t>Управління психологічного забезпечення_Відділ організації психологічного забезпечення</t>
  </si>
  <si>
    <t>28.2.2.</t>
  </si>
  <si>
    <t>28.2.3.</t>
  </si>
  <si>
    <t>28.3.1.</t>
  </si>
  <si>
    <t xml:space="preserve">Управління психологічного забезпечення_Відділ організації психологічної допомоги та підтримки </t>
  </si>
  <si>
    <t>28.3.2.</t>
  </si>
  <si>
    <t>29.1.</t>
  </si>
  <si>
    <t>Управління з питань осіб, зниклих безвісти за особливих обставин (Секретаріат Уповноваженого з питань осіб, зниклих безвісти за особливих обставин)</t>
  </si>
  <si>
    <t>29.2.1.</t>
  </si>
  <si>
    <t>Управління з питань осіб, зниклих безвісти за особливих обставин (Секретаріат Уповноваженого з питань осіб, зниклих безвісти за особливих обставин)_Відділ організаційно-аналітичної роботи, забезпечення взаємодії, обробки та обліку інформації з питань осіб, зниклих безвісти за особливих обставин</t>
  </si>
  <si>
    <t>29.2.2.</t>
  </si>
  <si>
    <t>29.3.1.</t>
  </si>
  <si>
    <t>Управління з питань осіб, зниклих безвісти за особливих обставин (Секретаріат Уповноваженого з питань осіб, зниклих безвісти за особливих обставин)_Відділ комунікації, взаємодії та інформування про стан розшуку осіб, зниклих безвісти за особливих обставин по південному та східному регіонах України</t>
  </si>
  <si>
    <t>29.3.2.</t>
  </si>
  <si>
    <t>29.4.1.</t>
  </si>
  <si>
    <t>Управління з питань осіб, зниклих безвісти за особливих обставин (Секретаріат Уповноваженого з питань осіб, зниклих безвісти за особливих обставин)_Відділ комунікації, взаємодії та інформування про стан розшуку осіб, зниклих безвісти за особливих обставин по північному та центральному регіонах України</t>
  </si>
  <si>
    <t>29.4.2.</t>
  </si>
  <si>
    <t>29.5.1.</t>
  </si>
  <si>
    <t>Управління з питань осіб, зниклих безвісти за особливих обставин (Секретаріат Уповноваженого з питань осіб, зниклих безвісти за особливих обставин)_Відділ комунікації, взаємодії та інформування про стан розшуку осіб, зниклих безвісти за особливих обставин по західному регіону України</t>
  </si>
  <si>
    <t>29.5.2.</t>
  </si>
  <si>
    <t>30.1.</t>
  </si>
  <si>
    <t>Завідувач Сектору</t>
  </si>
  <si>
    <t>Сектор державного нагляду за охороною праці</t>
  </si>
  <si>
    <t>30.2.</t>
  </si>
  <si>
    <t>31.1.</t>
  </si>
  <si>
    <t>Сектор охорони праці</t>
  </si>
  <si>
    <t>31.2.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</si>
</sst>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top"/>
    </xf>
    <xf numFmtId="0" fontId="1" fillId="0" borderId="1" xfId="1" applyFont="1" applyFill="1" applyBorder="1" applyAlignment="1" applyProtection="1">
      <alignment horizontal="left" vertical="top"/>
    </xf>
    <xf numFmtId="0" fontId="3" fillId="0" borderId="2" xfId="1" applyFont="1" applyFill="1" applyBorder="1" applyAlignment="1">
      <alignment horizontal="center" vertical="top"/>
    </xf>
    <xf numFmtId="0" fontId="3" fillId="0" borderId="3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>
      <alignment horizontal="center" vertical="top" wrapText="1" shrinkToFit="1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109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gStructure-&#1076;&#1080;&#1085;&#1072;&#1084;&#1110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080;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.19"/>
      <sheetName val="Наказ07-08.2019"/>
      <sheetName val="30.08.2019"/>
      <sheetName val="Наказ-09.2019"/>
      <sheetName val="01.10.2019"/>
      <sheetName val="Наказ-10.2019"/>
      <sheetName val="01.12.2019"/>
      <sheetName val="Наказ-12.2019"/>
      <sheetName val="01_2020_NOV"/>
      <sheetName val="Наказ - 02-03_2020"/>
      <sheetName val="01.05.2020"/>
      <sheetName val="Наказ - 05-08_2020"/>
      <sheetName val="01.09.2020"/>
      <sheetName val="Наказ - 09-12_2020"/>
      <sheetName val="01.01.2021"/>
      <sheetName val="Наказ - 01-04_2021"/>
      <sheetName val="01.05.2021"/>
      <sheetName val="Наказ - 05-08_2021"/>
      <sheetName val="12.08_2021"/>
      <sheetName val="Наказ - 08-10_2021"/>
      <sheetName val="04.10.2021"/>
      <sheetName val="12_2021 (розпис)"/>
      <sheetName val="02_2022 (розпис NOV)"/>
      <sheetName val="Наказ - 02-05_2022"/>
      <sheetName val="07_2022 (розпис)"/>
      <sheetName val="Наказ - 07-08_2022"/>
      <sheetName val="18.08.2022"/>
      <sheetName val="Наказ - 08-11_2022"/>
      <sheetName val="01.11.2022"/>
      <sheetName val="Наказ - 11-12_2022"/>
      <sheetName val="16.01.2023"/>
      <sheetName val="Наказ - 01_2023"/>
      <sheetName val="23.01.2023"/>
      <sheetName val="Наказ - 02_2023"/>
      <sheetName val="24.02.2023"/>
      <sheetName val="Наказ - 03_2023"/>
      <sheetName val="01.04.2023"/>
      <sheetName val="Наказ - 04_2023"/>
      <sheetName val="02.05.2023"/>
      <sheetName val="Наказ - 05-06_2023"/>
      <sheetName val="01.11.2023"/>
      <sheetName val="Наказ - 11-12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>
        <row r="2">
          <cell r="A2" t="str">
            <v>Кер!</v>
          </cell>
        </row>
      </sheetData>
      <sheetData sheetId="5">
        <row r="2">
          <cell r="L2" t="str">
            <v>міліція</v>
          </cell>
        </row>
      </sheetData>
      <sheetData sheetId="6"/>
      <sheetData sheetId="7"/>
      <sheetData sheetId="8"/>
      <sheetData sheetId="9">
        <row r="1">
          <cell r="A1" t="str">
            <v>Вищий склад поліції</v>
          </cell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53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9.140625" style="3"/>
    <col min="2" max="2" width="44.140625" style="3" customWidth="1"/>
    <col min="3" max="3" width="130.42578125" style="3" customWidth="1"/>
    <col min="4" max="4" width="9.855468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2" t="s">
        <v>2</v>
      </c>
      <c r="D1" s="1" t="s">
        <v>3</v>
      </c>
    </row>
    <row r="2" spans="1:4" ht="33.75" x14ac:dyDescent="0.2">
      <c r="A2" s="4" t="s">
        <v>4</v>
      </c>
      <c r="B2" s="4" t="s">
        <v>5</v>
      </c>
      <c r="C2" s="4" t="s">
        <v>6</v>
      </c>
      <c r="D2" s="5" t="s">
        <v>7</v>
      </c>
    </row>
    <row r="3" spans="1:4" x14ac:dyDescent="0.2">
      <c r="A3" s="6">
        <v>1</v>
      </c>
      <c r="B3" s="7">
        <v>2</v>
      </c>
      <c r="C3" s="7">
        <v>3</v>
      </c>
      <c r="D3" s="6">
        <v>4</v>
      </c>
    </row>
    <row r="4" spans="1:4" x14ac:dyDescent="0.2">
      <c r="A4" s="8"/>
      <c r="B4" s="9"/>
      <c r="C4" s="9"/>
      <c r="D4" s="10"/>
    </row>
    <row r="5" spans="1:4" x14ac:dyDescent="0.2">
      <c r="A5" s="11" t="s">
        <v>8</v>
      </c>
      <c r="B5" s="12" t="s">
        <v>9</v>
      </c>
      <c r="C5" s="13" t="s">
        <v>10</v>
      </c>
      <c r="D5" s="14">
        <v>1</v>
      </c>
    </row>
    <row r="6" spans="1:4" x14ac:dyDescent="0.2">
      <c r="A6" s="15" t="s">
        <v>11</v>
      </c>
      <c r="B6" s="16" t="s">
        <v>12</v>
      </c>
      <c r="C6" s="17" t="s">
        <v>10</v>
      </c>
      <c r="D6" s="18">
        <v>1</v>
      </c>
    </row>
    <row r="7" spans="1:4" x14ac:dyDescent="0.2">
      <c r="A7" s="15" t="s">
        <v>13</v>
      </c>
      <c r="B7" s="16" t="s">
        <v>14</v>
      </c>
      <c r="C7" s="17" t="s">
        <v>10</v>
      </c>
      <c r="D7" s="18">
        <v>6</v>
      </c>
    </row>
    <row r="8" spans="1:4" x14ac:dyDescent="0.2">
      <c r="A8" s="15" t="s">
        <v>15</v>
      </c>
      <c r="B8" s="16" t="s">
        <v>16</v>
      </c>
      <c r="C8" s="17" t="s">
        <v>10</v>
      </c>
      <c r="D8" s="18">
        <v>1</v>
      </c>
    </row>
    <row r="9" spans="1:4" ht="22.5" x14ac:dyDescent="0.2">
      <c r="A9" s="15" t="s">
        <v>17</v>
      </c>
      <c r="B9" s="16" t="s">
        <v>18</v>
      </c>
      <c r="C9" s="17" t="s">
        <v>10</v>
      </c>
      <c r="D9" s="18">
        <v>1</v>
      </c>
    </row>
    <row r="10" spans="1:4" x14ac:dyDescent="0.2">
      <c r="A10" s="15" t="s">
        <v>19</v>
      </c>
      <c r="B10" s="16" t="s">
        <v>20</v>
      </c>
      <c r="C10" s="17" t="s">
        <v>21</v>
      </c>
      <c r="D10" s="18">
        <v>1</v>
      </c>
    </row>
    <row r="11" spans="1:4" x14ac:dyDescent="0.2">
      <c r="A11" s="15" t="s">
        <v>22</v>
      </c>
      <c r="B11" s="16" t="s">
        <v>23</v>
      </c>
      <c r="C11" s="17" t="s">
        <v>21</v>
      </c>
      <c r="D11" s="18">
        <v>2</v>
      </c>
    </row>
    <row r="12" spans="1:4" x14ac:dyDescent="0.2">
      <c r="A12" s="15" t="s">
        <v>24</v>
      </c>
      <c r="B12" s="16" t="s">
        <v>25</v>
      </c>
      <c r="C12" s="17" t="s">
        <v>21</v>
      </c>
      <c r="D12" s="18">
        <v>7</v>
      </c>
    </row>
    <row r="13" spans="1:4" x14ac:dyDescent="0.2">
      <c r="A13" s="19" t="s">
        <v>26</v>
      </c>
      <c r="B13" s="16" t="s">
        <v>27</v>
      </c>
      <c r="C13" s="17" t="s">
        <v>28</v>
      </c>
      <c r="D13" s="18">
        <v>1</v>
      </c>
    </row>
    <row r="14" spans="1:4" x14ac:dyDescent="0.2">
      <c r="A14" s="15" t="s">
        <v>29</v>
      </c>
      <c r="B14" s="16" t="s">
        <v>30</v>
      </c>
      <c r="C14" s="17" t="s">
        <v>31</v>
      </c>
      <c r="D14" s="18">
        <v>1</v>
      </c>
    </row>
    <row r="15" spans="1:4" x14ac:dyDescent="0.2">
      <c r="A15" s="15" t="s">
        <v>32</v>
      </c>
      <c r="B15" s="16" t="s">
        <v>33</v>
      </c>
      <c r="C15" s="17" t="s">
        <v>31</v>
      </c>
      <c r="D15" s="18">
        <v>1</v>
      </c>
    </row>
    <row r="16" spans="1:4" x14ac:dyDescent="0.2">
      <c r="A16" s="15" t="s">
        <v>34</v>
      </c>
      <c r="B16" s="16" t="s">
        <v>30</v>
      </c>
      <c r="C16" s="17" t="s">
        <v>35</v>
      </c>
      <c r="D16" s="18">
        <v>1</v>
      </c>
    </row>
    <row r="17" spans="1:4" x14ac:dyDescent="0.2">
      <c r="A17" s="15" t="s">
        <v>36</v>
      </c>
      <c r="B17" s="16" t="s">
        <v>33</v>
      </c>
      <c r="C17" s="17" t="s">
        <v>35</v>
      </c>
      <c r="D17" s="18">
        <v>1</v>
      </c>
    </row>
    <row r="18" spans="1:4" x14ac:dyDescent="0.2">
      <c r="A18" s="15" t="s">
        <v>37</v>
      </c>
      <c r="B18" s="16" t="s">
        <v>38</v>
      </c>
      <c r="C18" s="17" t="s">
        <v>39</v>
      </c>
      <c r="D18" s="18">
        <v>1</v>
      </c>
    </row>
    <row r="19" spans="1:4" ht="22.5" x14ac:dyDescent="0.2">
      <c r="A19" s="15" t="s">
        <v>40</v>
      </c>
      <c r="B19" s="16" t="s">
        <v>41</v>
      </c>
      <c r="C19" s="17" t="s">
        <v>42</v>
      </c>
      <c r="D19" s="18">
        <v>1</v>
      </c>
    </row>
    <row r="20" spans="1:4" x14ac:dyDescent="0.2">
      <c r="A20" s="15" t="s">
        <v>43</v>
      </c>
      <c r="B20" s="16" t="s">
        <v>44</v>
      </c>
      <c r="C20" s="17" t="s">
        <v>42</v>
      </c>
      <c r="D20" s="18">
        <v>8</v>
      </c>
    </row>
    <row r="21" spans="1:4" x14ac:dyDescent="0.2">
      <c r="A21" s="15" t="s">
        <v>45</v>
      </c>
      <c r="B21" s="16" t="s">
        <v>46</v>
      </c>
      <c r="C21" s="17" t="s">
        <v>47</v>
      </c>
      <c r="D21" s="18">
        <v>1</v>
      </c>
    </row>
    <row r="22" spans="1:4" x14ac:dyDescent="0.2">
      <c r="A22" s="15" t="s">
        <v>48</v>
      </c>
      <c r="B22" s="16" t="s">
        <v>44</v>
      </c>
      <c r="C22" s="17" t="s">
        <v>47</v>
      </c>
      <c r="D22" s="18">
        <v>3</v>
      </c>
    </row>
    <row r="23" spans="1:4" x14ac:dyDescent="0.2">
      <c r="A23" s="15" t="s">
        <v>49</v>
      </c>
      <c r="B23" s="16" t="s">
        <v>50</v>
      </c>
      <c r="C23" s="17" t="s">
        <v>51</v>
      </c>
      <c r="D23" s="18">
        <v>1</v>
      </c>
    </row>
    <row r="24" spans="1:4" x14ac:dyDescent="0.2">
      <c r="A24" s="15" t="s">
        <v>52</v>
      </c>
      <c r="B24" s="16" t="s">
        <v>44</v>
      </c>
      <c r="C24" s="17" t="s">
        <v>51</v>
      </c>
      <c r="D24" s="18">
        <v>2</v>
      </c>
    </row>
    <row r="25" spans="1:4" x14ac:dyDescent="0.2">
      <c r="A25" s="15" t="s">
        <v>53</v>
      </c>
      <c r="B25" s="16" t="s">
        <v>50</v>
      </c>
      <c r="C25" s="17" t="s">
        <v>54</v>
      </c>
      <c r="D25" s="18">
        <v>1</v>
      </c>
    </row>
    <row r="26" spans="1:4" x14ac:dyDescent="0.2">
      <c r="A26" s="15" t="s">
        <v>55</v>
      </c>
      <c r="B26" s="16" t="s">
        <v>44</v>
      </c>
      <c r="C26" s="17" t="s">
        <v>54</v>
      </c>
      <c r="D26" s="18">
        <v>2</v>
      </c>
    </row>
    <row r="27" spans="1:4" x14ac:dyDescent="0.2">
      <c r="A27" s="15" t="s">
        <v>56</v>
      </c>
      <c r="B27" s="16" t="s">
        <v>57</v>
      </c>
      <c r="C27" s="17" t="s">
        <v>58</v>
      </c>
      <c r="D27" s="18">
        <v>1</v>
      </c>
    </row>
    <row r="28" spans="1:4" ht="22.5" x14ac:dyDescent="0.2">
      <c r="A28" s="15" t="s">
        <v>59</v>
      </c>
      <c r="B28" s="16" t="s">
        <v>41</v>
      </c>
      <c r="C28" s="17" t="s">
        <v>60</v>
      </c>
      <c r="D28" s="18">
        <v>1</v>
      </c>
    </row>
    <row r="29" spans="1:4" x14ac:dyDescent="0.2">
      <c r="A29" s="15" t="s">
        <v>61</v>
      </c>
      <c r="B29" s="16" t="s">
        <v>44</v>
      </c>
      <c r="C29" s="17" t="s">
        <v>60</v>
      </c>
      <c r="D29" s="18">
        <v>2</v>
      </c>
    </row>
    <row r="30" spans="1:4" x14ac:dyDescent="0.2">
      <c r="A30" s="15" t="s">
        <v>62</v>
      </c>
      <c r="B30" s="16" t="s">
        <v>50</v>
      </c>
      <c r="C30" s="17" t="s">
        <v>63</v>
      </c>
      <c r="D30" s="18">
        <v>1</v>
      </c>
    </row>
    <row r="31" spans="1:4" x14ac:dyDescent="0.2">
      <c r="A31" s="15" t="s">
        <v>64</v>
      </c>
      <c r="B31" s="16" t="s">
        <v>44</v>
      </c>
      <c r="C31" s="17" t="s">
        <v>63</v>
      </c>
      <c r="D31" s="18">
        <v>2</v>
      </c>
    </row>
    <row r="32" spans="1:4" x14ac:dyDescent="0.2">
      <c r="A32" s="15" t="s">
        <v>65</v>
      </c>
      <c r="B32" s="16" t="s">
        <v>57</v>
      </c>
      <c r="C32" s="17" t="s">
        <v>66</v>
      </c>
      <c r="D32" s="18">
        <v>1</v>
      </c>
    </row>
    <row r="33" spans="1:4" x14ac:dyDescent="0.2">
      <c r="A33" s="15" t="s">
        <v>67</v>
      </c>
      <c r="B33" s="16" t="s">
        <v>50</v>
      </c>
      <c r="C33" s="17" t="s">
        <v>68</v>
      </c>
      <c r="D33" s="18">
        <v>1</v>
      </c>
    </row>
    <row r="34" spans="1:4" x14ac:dyDescent="0.2">
      <c r="A34" s="15" t="s">
        <v>69</v>
      </c>
      <c r="B34" s="16" t="s">
        <v>44</v>
      </c>
      <c r="C34" s="17" t="s">
        <v>68</v>
      </c>
      <c r="D34" s="18">
        <v>8</v>
      </c>
    </row>
    <row r="35" spans="1:4" ht="22.5" x14ac:dyDescent="0.2">
      <c r="A35" s="15" t="s">
        <v>70</v>
      </c>
      <c r="B35" s="16" t="s">
        <v>41</v>
      </c>
      <c r="C35" s="17" t="s">
        <v>71</v>
      </c>
      <c r="D35" s="18">
        <v>1</v>
      </c>
    </row>
    <row r="36" spans="1:4" ht="22.5" x14ac:dyDescent="0.2">
      <c r="A36" s="15" t="s">
        <v>72</v>
      </c>
      <c r="B36" s="16" t="s">
        <v>44</v>
      </c>
      <c r="C36" s="17" t="s">
        <v>71</v>
      </c>
      <c r="D36" s="18">
        <v>5</v>
      </c>
    </row>
    <row r="37" spans="1:4" x14ac:dyDescent="0.2">
      <c r="A37" s="15" t="s">
        <v>73</v>
      </c>
      <c r="B37" s="16" t="s">
        <v>50</v>
      </c>
      <c r="C37" s="17" t="s">
        <v>74</v>
      </c>
      <c r="D37" s="18">
        <v>1</v>
      </c>
    </row>
    <row r="38" spans="1:4" x14ac:dyDescent="0.2">
      <c r="A38" s="15" t="s">
        <v>75</v>
      </c>
      <c r="B38" s="16" t="s">
        <v>44</v>
      </c>
      <c r="C38" s="17" t="s">
        <v>74</v>
      </c>
      <c r="D38" s="18">
        <v>3</v>
      </c>
    </row>
    <row r="39" spans="1:4" x14ac:dyDescent="0.2">
      <c r="A39" s="15" t="s">
        <v>76</v>
      </c>
      <c r="B39" s="16" t="s">
        <v>77</v>
      </c>
      <c r="C39" s="17" t="s">
        <v>78</v>
      </c>
      <c r="D39" s="18">
        <v>1</v>
      </c>
    </row>
    <row r="40" spans="1:4" ht="22.5" x14ac:dyDescent="0.2">
      <c r="A40" s="15" t="s">
        <v>79</v>
      </c>
      <c r="B40" s="16" t="s">
        <v>80</v>
      </c>
      <c r="C40" s="17" t="s">
        <v>81</v>
      </c>
      <c r="D40" s="18">
        <v>1</v>
      </c>
    </row>
    <row r="41" spans="1:4" x14ac:dyDescent="0.2">
      <c r="A41" s="15" t="s">
        <v>82</v>
      </c>
      <c r="B41" s="16" t="s">
        <v>83</v>
      </c>
      <c r="C41" s="17" t="s">
        <v>84</v>
      </c>
      <c r="D41" s="18">
        <v>1</v>
      </c>
    </row>
    <row r="42" spans="1:4" x14ac:dyDescent="0.2">
      <c r="A42" s="15" t="s">
        <v>85</v>
      </c>
      <c r="B42" s="16" t="s">
        <v>86</v>
      </c>
      <c r="C42" s="17" t="s">
        <v>84</v>
      </c>
      <c r="D42" s="18">
        <v>1</v>
      </c>
    </row>
    <row r="43" spans="1:4" x14ac:dyDescent="0.2">
      <c r="A43" s="15" t="s">
        <v>87</v>
      </c>
      <c r="B43" s="16" t="s">
        <v>44</v>
      </c>
      <c r="C43" s="17" t="s">
        <v>84</v>
      </c>
      <c r="D43" s="18">
        <v>5</v>
      </c>
    </row>
    <row r="44" spans="1:4" x14ac:dyDescent="0.2">
      <c r="A44" s="15" t="s">
        <v>88</v>
      </c>
      <c r="B44" s="16" t="s">
        <v>89</v>
      </c>
      <c r="C44" s="17" t="s">
        <v>90</v>
      </c>
      <c r="D44" s="18">
        <v>1</v>
      </c>
    </row>
    <row r="45" spans="1:4" x14ac:dyDescent="0.2">
      <c r="A45" s="15" t="s">
        <v>91</v>
      </c>
      <c r="B45" s="16" t="s">
        <v>86</v>
      </c>
      <c r="C45" s="17" t="s">
        <v>90</v>
      </c>
      <c r="D45" s="18">
        <v>1</v>
      </c>
    </row>
    <row r="46" spans="1:4" x14ac:dyDescent="0.2">
      <c r="A46" s="15" t="s">
        <v>92</v>
      </c>
      <c r="B46" s="16" t="s">
        <v>44</v>
      </c>
      <c r="C46" s="17" t="s">
        <v>90</v>
      </c>
      <c r="D46" s="18">
        <v>5</v>
      </c>
    </row>
    <row r="47" spans="1:4" x14ac:dyDescent="0.2">
      <c r="A47" s="15" t="s">
        <v>93</v>
      </c>
      <c r="B47" s="16" t="s">
        <v>94</v>
      </c>
      <c r="C47" s="17" t="s">
        <v>95</v>
      </c>
      <c r="D47" s="18">
        <v>1</v>
      </c>
    </row>
    <row r="48" spans="1:4" x14ac:dyDescent="0.2">
      <c r="A48" s="15" t="s">
        <v>96</v>
      </c>
      <c r="B48" s="16" t="s">
        <v>97</v>
      </c>
      <c r="C48" s="17" t="s">
        <v>98</v>
      </c>
      <c r="D48" s="18">
        <v>1</v>
      </c>
    </row>
    <row r="49" spans="1:4" x14ac:dyDescent="0.2">
      <c r="A49" s="15" t="s">
        <v>99</v>
      </c>
      <c r="B49" s="16" t="s">
        <v>86</v>
      </c>
      <c r="C49" s="17" t="s">
        <v>98</v>
      </c>
      <c r="D49" s="18">
        <v>1</v>
      </c>
    </row>
    <row r="50" spans="1:4" x14ac:dyDescent="0.2">
      <c r="A50" s="15" t="s">
        <v>100</v>
      </c>
      <c r="B50" s="16" t="s">
        <v>44</v>
      </c>
      <c r="C50" s="17" t="s">
        <v>98</v>
      </c>
      <c r="D50" s="18">
        <v>4</v>
      </c>
    </row>
    <row r="51" spans="1:4" x14ac:dyDescent="0.2">
      <c r="A51" s="15" t="s">
        <v>101</v>
      </c>
      <c r="B51" s="16" t="s">
        <v>50</v>
      </c>
      <c r="C51" s="17" t="s">
        <v>102</v>
      </c>
      <c r="D51" s="18">
        <v>1</v>
      </c>
    </row>
    <row r="52" spans="1:4" x14ac:dyDescent="0.2">
      <c r="A52" s="15" t="s">
        <v>103</v>
      </c>
      <c r="B52" s="16" t="s">
        <v>44</v>
      </c>
      <c r="C52" s="17" t="s">
        <v>102</v>
      </c>
      <c r="D52" s="18">
        <v>4</v>
      </c>
    </row>
    <row r="53" spans="1:4" x14ac:dyDescent="0.2">
      <c r="A53" s="15" t="s">
        <v>104</v>
      </c>
      <c r="B53" s="16" t="s">
        <v>105</v>
      </c>
      <c r="C53" s="17" t="s">
        <v>102</v>
      </c>
      <c r="D53" s="18">
        <v>1</v>
      </c>
    </row>
    <row r="54" spans="1:4" x14ac:dyDescent="0.2">
      <c r="A54" s="15" t="s">
        <v>106</v>
      </c>
      <c r="B54" s="16" t="s">
        <v>107</v>
      </c>
      <c r="C54" s="17" t="s">
        <v>108</v>
      </c>
      <c r="D54" s="18">
        <v>1</v>
      </c>
    </row>
    <row r="55" spans="1:4" x14ac:dyDescent="0.2">
      <c r="A55" s="15" t="s">
        <v>109</v>
      </c>
      <c r="B55" s="16" t="s">
        <v>86</v>
      </c>
      <c r="C55" s="17" t="s">
        <v>108</v>
      </c>
      <c r="D55" s="18">
        <v>1</v>
      </c>
    </row>
    <row r="56" spans="1:4" x14ac:dyDescent="0.2">
      <c r="A56" s="15" t="s">
        <v>110</v>
      </c>
      <c r="B56" s="16" t="s">
        <v>44</v>
      </c>
      <c r="C56" s="17" t="s">
        <v>108</v>
      </c>
      <c r="D56" s="18">
        <v>4</v>
      </c>
    </row>
    <row r="57" spans="1:4" x14ac:dyDescent="0.2">
      <c r="A57" s="15" t="s">
        <v>111</v>
      </c>
      <c r="B57" s="16" t="s">
        <v>77</v>
      </c>
      <c r="C57" s="17" t="s">
        <v>112</v>
      </c>
      <c r="D57" s="18">
        <v>1</v>
      </c>
    </row>
    <row r="58" spans="1:4" x14ac:dyDescent="0.2">
      <c r="A58" s="15" t="s">
        <v>113</v>
      </c>
      <c r="B58" s="16" t="s">
        <v>114</v>
      </c>
      <c r="C58" s="17" t="s">
        <v>112</v>
      </c>
      <c r="D58" s="18">
        <v>1</v>
      </c>
    </row>
    <row r="59" spans="1:4" x14ac:dyDescent="0.2">
      <c r="A59" s="15" t="s">
        <v>115</v>
      </c>
      <c r="B59" s="16" t="s">
        <v>94</v>
      </c>
      <c r="C59" s="17" t="s">
        <v>116</v>
      </c>
      <c r="D59" s="18">
        <v>1</v>
      </c>
    </row>
    <row r="60" spans="1:4" x14ac:dyDescent="0.2">
      <c r="A60" s="15" t="s">
        <v>117</v>
      </c>
      <c r="B60" s="16" t="s">
        <v>89</v>
      </c>
      <c r="C60" s="17" t="s">
        <v>118</v>
      </c>
      <c r="D60" s="18">
        <v>1</v>
      </c>
    </row>
    <row r="61" spans="1:4" x14ac:dyDescent="0.2">
      <c r="A61" s="15" t="s">
        <v>119</v>
      </c>
      <c r="B61" s="16" t="s">
        <v>86</v>
      </c>
      <c r="C61" s="17" t="s">
        <v>118</v>
      </c>
      <c r="D61" s="18">
        <v>1</v>
      </c>
    </row>
    <row r="62" spans="1:4" x14ac:dyDescent="0.2">
      <c r="A62" s="15" t="s">
        <v>120</v>
      </c>
      <c r="B62" s="16" t="s">
        <v>44</v>
      </c>
      <c r="C62" s="17" t="s">
        <v>118</v>
      </c>
      <c r="D62" s="18">
        <v>8</v>
      </c>
    </row>
    <row r="63" spans="1:4" x14ac:dyDescent="0.2">
      <c r="A63" s="15" t="s">
        <v>121</v>
      </c>
      <c r="B63" s="16" t="s">
        <v>89</v>
      </c>
      <c r="C63" s="17" t="s">
        <v>122</v>
      </c>
      <c r="D63" s="18">
        <v>1</v>
      </c>
    </row>
    <row r="64" spans="1:4" x14ac:dyDescent="0.2">
      <c r="A64" s="15" t="s">
        <v>123</v>
      </c>
      <c r="B64" s="16" t="s">
        <v>86</v>
      </c>
      <c r="C64" s="17" t="s">
        <v>122</v>
      </c>
      <c r="D64" s="18">
        <v>1</v>
      </c>
    </row>
    <row r="65" spans="1:4" x14ac:dyDescent="0.2">
      <c r="A65" s="15" t="s">
        <v>124</v>
      </c>
      <c r="B65" s="16" t="s">
        <v>44</v>
      </c>
      <c r="C65" s="17" t="s">
        <v>122</v>
      </c>
      <c r="D65" s="18">
        <v>8</v>
      </c>
    </row>
    <row r="66" spans="1:4" x14ac:dyDescent="0.2">
      <c r="A66" s="15" t="s">
        <v>125</v>
      </c>
      <c r="B66" s="16" t="s">
        <v>94</v>
      </c>
      <c r="C66" s="17" t="s">
        <v>126</v>
      </c>
      <c r="D66" s="18">
        <v>1</v>
      </c>
    </row>
    <row r="67" spans="1:4" x14ac:dyDescent="0.2">
      <c r="A67" s="15" t="s">
        <v>127</v>
      </c>
      <c r="B67" s="16" t="s">
        <v>50</v>
      </c>
      <c r="C67" s="17" t="s">
        <v>128</v>
      </c>
      <c r="D67" s="18">
        <v>1</v>
      </c>
    </row>
    <row r="68" spans="1:4" x14ac:dyDescent="0.2">
      <c r="A68" s="15" t="s">
        <v>129</v>
      </c>
      <c r="B68" s="16" t="s">
        <v>44</v>
      </c>
      <c r="C68" s="17" t="s">
        <v>128</v>
      </c>
      <c r="D68" s="18">
        <v>5</v>
      </c>
    </row>
    <row r="69" spans="1:4" x14ac:dyDescent="0.2">
      <c r="A69" s="15" t="s">
        <v>130</v>
      </c>
      <c r="B69" s="16" t="s">
        <v>89</v>
      </c>
      <c r="C69" s="17" t="s">
        <v>131</v>
      </c>
      <c r="D69" s="18">
        <v>1</v>
      </c>
    </row>
    <row r="70" spans="1:4" x14ac:dyDescent="0.2">
      <c r="A70" s="15" t="s">
        <v>132</v>
      </c>
      <c r="B70" s="16" t="s">
        <v>44</v>
      </c>
      <c r="C70" s="17" t="s">
        <v>131</v>
      </c>
      <c r="D70" s="18">
        <v>4</v>
      </c>
    </row>
    <row r="71" spans="1:4" x14ac:dyDescent="0.2">
      <c r="A71" s="15" t="s">
        <v>133</v>
      </c>
      <c r="B71" s="16" t="s">
        <v>50</v>
      </c>
      <c r="C71" s="17" t="s">
        <v>134</v>
      </c>
      <c r="D71" s="18">
        <v>1</v>
      </c>
    </row>
    <row r="72" spans="1:4" x14ac:dyDescent="0.2">
      <c r="A72" s="15" t="s">
        <v>135</v>
      </c>
      <c r="B72" s="16" t="s">
        <v>86</v>
      </c>
      <c r="C72" s="17" t="s">
        <v>134</v>
      </c>
      <c r="D72" s="18">
        <v>1</v>
      </c>
    </row>
    <row r="73" spans="1:4" x14ac:dyDescent="0.2">
      <c r="A73" s="15" t="s">
        <v>136</v>
      </c>
      <c r="B73" s="16" t="s">
        <v>44</v>
      </c>
      <c r="C73" s="17" t="s">
        <v>134</v>
      </c>
      <c r="D73" s="18">
        <v>5</v>
      </c>
    </row>
    <row r="74" spans="1:4" x14ac:dyDescent="0.2">
      <c r="A74" s="15" t="s">
        <v>137</v>
      </c>
      <c r="B74" s="16" t="s">
        <v>50</v>
      </c>
      <c r="C74" s="17" t="s">
        <v>138</v>
      </c>
      <c r="D74" s="18">
        <v>1</v>
      </c>
    </row>
    <row r="75" spans="1:4" x14ac:dyDescent="0.2">
      <c r="A75" s="15" t="s">
        <v>139</v>
      </c>
      <c r="B75" s="16" t="s">
        <v>44</v>
      </c>
      <c r="C75" s="17" t="s">
        <v>138</v>
      </c>
      <c r="D75" s="18">
        <v>4</v>
      </c>
    </row>
    <row r="76" spans="1:4" x14ac:dyDescent="0.2">
      <c r="A76" s="15" t="s">
        <v>140</v>
      </c>
      <c r="B76" s="16" t="s">
        <v>50</v>
      </c>
      <c r="C76" s="17" t="s">
        <v>141</v>
      </c>
      <c r="D76" s="18">
        <v>1</v>
      </c>
    </row>
    <row r="77" spans="1:4" x14ac:dyDescent="0.2">
      <c r="A77" s="15" t="s">
        <v>142</v>
      </c>
      <c r="B77" s="16" t="s">
        <v>44</v>
      </c>
      <c r="C77" s="17" t="s">
        <v>141</v>
      </c>
      <c r="D77" s="18">
        <v>4</v>
      </c>
    </row>
    <row r="78" spans="1:4" x14ac:dyDescent="0.2">
      <c r="A78" s="15" t="s">
        <v>143</v>
      </c>
      <c r="B78" s="16" t="s">
        <v>144</v>
      </c>
      <c r="C78" s="17" t="s">
        <v>145</v>
      </c>
      <c r="D78" s="18">
        <v>1</v>
      </c>
    </row>
    <row r="79" spans="1:4" x14ac:dyDescent="0.2">
      <c r="A79" s="15" t="s">
        <v>146</v>
      </c>
      <c r="B79" s="16" t="s">
        <v>105</v>
      </c>
      <c r="C79" s="17" t="s">
        <v>145</v>
      </c>
      <c r="D79" s="18">
        <v>2</v>
      </c>
    </row>
    <row r="80" spans="1:4" x14ac:dyDescent="0.2">
      <c r="A80" s="15" t="s">
        <v>147</v>
      </c>
      <c r="B80" s="16" t="s">
        <v>77</v>
      </c>
      <c r="C80" s="17" t="s">
        <v>148</v>
      </c>
      <c r="D80" s="18">
        <v>1</v>
      </c>
    </row>
    <row r="81" spans="1:4" x14ac:dyDescent="0.2">
      <c r="A81" s="15" t="s">
        <v>149</v>
      </c>
      <c r="B81" s="16" t="s">
        <v>114</v>
      </c>
      <c r="C81" s="17" t="s">
        <v>148</v>
      </c>
      <c r="D81" s="18">
        <v>1</v>
      </c>
    </row>
    <row r="82" spans="1:4" x14ac:dyDescent="0.2">
      <c r="A82" s="15" t="s">
        <v>150</v>
      </c>
      <c r="B82" s="16" t="s">
        <v>151</v>
      </c>
      <c r="C82" s="17" t="s">
        <v>152</v>
      </c>
      <c r="D82" s="18">
        <v>1</v>
      </c>
    </row>
    <row r="83" spans="1:4" x14ac:dyDescent="0.2">
      <c r="A83" s="15" t="s">
        <v>153</v>
      </c>
      <c r="B83" s="16" t="s">
        <v>89</v>
      </c>
      <c r="C83" s="17" t="s">
        <v>154</v>
      </c>
      <c r="D83" s="18">
        <v>1</v>
      </c>
    </row>
    <row r="84" spans="1:4" x14ac:dyDescent="0.2">
      <c r="A84" s="15" t="s">
        <v>155</v>
      </c>
      <c r="B84" s="16" t="s">
        <v>44</v>
      </c>
      <c r="C84" s="17" t="s">
        <v>154</v>
      </c>
      <c r="D84" s="18">
        <v>3</v>
      </c>
    </row>
    <row r="85" spans="1:4" x14ac:dyDescent="0.2">
      <c r="A85" s="15" t="s">
        <v>156</v>
      </c>
      <c r="B85" s="16" t="s">
        <v>50</v>
      </c>
      <c r="C85" s="17" t="s">
        <v>157</v>
      </c>
      <c r="D85" s="18">
        <v>1</v>
      </c>
    </row>
    <row r="86" spans="1:4" x14ac:dyDescent="0.2">
      <c r="A86" s="15" t="s">
        <v>158</v>
      </c>
      <c r="B86" s="16" t="s">
        <v>44</v>
      </c>
      <c r="C86" s="17" t="s">
        <v>157</v>
      </c>
      <c r="D86" s="18">
        <v>3</v>
      </c>
    </row>
    <row r="87" spans="1:4" x14ac:dyDescent="0.2">
      <c r="A87" s="15" t="s">
        <v>159</v>
      </c>
      <c r="B87" s="16" t="s">
        <v>94</v>
      </c>
      <c r="C87" s="17" t="s">
        <v>160</v>
      </c>
      <c r="D87" s="18">
        <v>1</v>
      </c>
    </row>
    <row r="88" spans="1:4" x14ac:dyDescent="0.2">
      <c r="A88" s="15" t="s">
        <v>161</v>
      </c>
      <c r="B88" s="16" t="s">
        <v>89</v>
      </c>
      <c r="C88" s="17" t="s">
        <v>162</v>
      </c>
      <c r="D88" s="18">
        <v>1</v>
      </c>
    </row>
    <row r="89" spans="1:4" x14ac:dyDescent="0.2">
      <c r="A89" s="15" t="s">
        <v>163</v>
      </c>
      <c r="B89" s="16" t="s">
        <v>86</v>
      </c>
      <c r="C89" s="17" t="s">
        <v>160</v>
      </c>
      <c r="D89" s="18">
        <v>1</v>
      </c>
    </row>
    <row r="90" spans="1:4" x14ac:dyDescent="0.2">
      <c r="A90" s="15" t="s">
        <v>164</v>
      </c>
      <c r="B90" s="16" t="s">
        <v>44</v>
      </c>
      <c r="C90" s="17" t="s">
        <v>160</v>
      </c>
      <c r="D90" s="18">
        <v>3</v>
      </c>
    </row>
    <row r="91" spans="1:4" x14ac:dyDescent="0.2">
      <c r="A91" s="15" t="s">
        <v>165</v>
      </c>
      <c r="B91" s="16" t="s">
        <v>89</v>
      </c>
      <c r="C91" s="17" t="s">
        <v>166</v>
      </c>
      <c r="D91" s="18">
        <v>1</v>
      </c>
    </row>
    <row r="92" spans="1:4" x14ac:dyDescent="0.2">
      <c r="A92" s="15" t="s">
        <v>167</v>
      </c>
      <c r="B92" s="16" t="s">
        <v>86</v>
      </c>
      <c r="C92" s="17" t="s">
        <v>160</v>
      </c>
      <c r="D92" s="18">
        <v>1</v>
      </c>
    </row>
    <row r="93" spans="1:4" x14ac:dyDescent="0.2">
      <c r="A93" s="15" t="s">
        <v>168</v>
      </c>
      <c r="B93" s="16" t="s">
        <v>44</v>
      </c>
      <c r="C93" s="17" t="s">
        <v>160</v>
      </c>
      <c r="D93" s="18">
        <v>5</v>
      </c>
    </row>
    <row r="94" spans="1:4" x14ac:dyDescent="0.2">
      <c r="A94" s="15" t="s">
        <v>169</v>
      </c>
      <c r="B94" s="16" t="s">
        <v>144</v>
      </c>
      <c r="C94" s="17" t="s">
        <v>170</v>
      </c>
      <c r="D94" s="18">
        <v>1</v>
      </c>
    </row>
    <row r="95" spans="1:4" x14ac:dyDescent="0.2">
      <c r="A95" s="15" t="s">
        <v>171</v>
      </c>
      <c r="B95" s="16" t="s">
        <v>44</v>
      </c>
      <c r="C95" s="17" t="s">
        <v>160</v>
      </c>
      <c r="D95" s="18">
        <v>2</v>
      </c>
    </row>
    <row r="96" spans="1:4" x14ac:dyDescent="0.2">
      <c r="A96" s="15" t="s">
        <v>172</v>
      </c>
      <c r="B96" s="16" t="s">
        <v>94</v>
      </c>
      <c r="C96" s="17" t="s">
        <v>173</v>
      </c>
      <c r="D96" s="18">
        <v>1</v>
      </c>
    </row>
    <row r="97" spans="1:4" x14ac:dyDescent="0.2">
      <c r="A97" s="15" t="s">
        <v>174</v>
      </c>
      <c r="B97" s="16" t="s">
        <v>89</v>
      </c>
      <c r="C97" s="17" t="s">
        <v>175</v>
      </c>
      <c r="D97" s="18">
        <v>1</v>
      </c>
    </row>
    <row r="98" spans="1:4" x14ac:dyDescent="0.2">
      <c r="A98" s="15" t="s">
        <v>176</v>
      </c>
      <c r="B98" s="16" t="s">
        <v>86</v>
      </c>
      <c r="C98" s="17" t="s">
        <v>175</v>
      </c>
      <c r="D98" s="18">
        <v>1</v>
      </c>
    </row>
    <row r="99" spans="1:4" x14ac:dyDescent="0.2">
      <c r="A99" s="15" t="s">
        <v>177</v>
      </c>
      <c r="B99" s="16" t="s">
        <v>44</v>
      </c>
      <c r="C99" s="17" t="s">
        <v>175</v>
      </c>
      <c r="D99" s="18">
        <v>3</v>
      </c>
    </row>
    <row r="100" spans="1:4" x14ac:dyDescent="0.2">
      <c r="A100" s="15" t="s">
        <v>178</v>
      </c>
      <c r="B100" s="16" t="s">
        <v>179</v>
      </c>
      <c r="C100" s="17" t="s">
        <v>175</v>
      </c>
      <c r="D100" s="18">
        <v>1</v>
      </c>
    </row>
    <row r="101" spans="1:4" x14ac:dyDescent="0.2">
      <c r="A101" s="15" t="s">
        <v>180</v>
      </c>
      <c r="B101" s="16" t="s">
        <v>50</v>
      </c>
      <c r="C101" s="17" t="s">
        <v>181</v>
      </c>
      <c r="D101" s="18">
        <v>1</v>
      </c>
    </row>
    <row r="102" spans="1:4" x14ac:dyDescent="0.2">
      <c r="A102" s="15" t="s">
        <v>182</v>
      </c>
      <c r="B102" s="16" t="s">
        <v>86</v>
      </c>
      <c r="C102" s="17" t="s">
        <v>181</v>
      </c>
      <c r="D102" s="18">
        <v>1</v>
      </c>
    </row>
    <row r="103" spans="1:4" x14ac:dyDescent="0.2">
      <c r="A103" s="15" t="s">
        <v>183</v>
      </c>
      <c r="B103" s="16" t="s">
        <v>44</v>
      </c>
      <c r="C103" s="17" t="s">
        <v>181</v>
      </c>
      <c r="D103" s="18">
        <v>1</v>
      </c>
    </row>
    <row r="104" spans="1:4" x14ac:dyDescent="0.2">
      <c r="A104" s="15" t="s">
        <v>184</v>
      </c>
      <c r="B104" s="16" t="s">
        <v>179</v>
      </c>
      <c r="C104" s="17" t="s">
        <v>181</v>
      </c>
      <c r="D104" s="18">
        <v>3</v>
      </c>
    </row>
    <row r="105" spans="1:4" x14ac:dyDescent="0.2">
      <c r="A105" s="15" t="s">
        <v>185</v>
      </c>
      <c r="B105" s="16" t="s">
        <v>105</v>
      </c>
      <c r="C105" s="17" t="s">
        <v>181</v>
      </c>
      <c r="D105" s="18">
        <v>1</v>
      </c>
    </row>
    <row r="106" spans="1:4" x14ac:dyDescent="0.2">
      <c r="A106" s="15" t="s">
        <v>186</v>
      </c>
      <c r="B106" s="16" t="s">
        <v>89</v>
      </c>
      <c r="C106" s="17" t="s">
        <v>187</v>
      </c>
      <c r="D106" s="18">
        <v>1</v>
      </c>
    </row>
    <row r="107" spans="1:4" x14ac:dyDescent="0.2">
      <c r="A107" s="15" t="s">
        <v>188</v>
      </c>
      <c r="B107" s="16" t="s">
        <v>44</v>
      </c>
      <c r="C107" s="17" t="s">
        <v>187</v>
      </c>
      <c r="D107" s="18">
        <v>2</v>
      </c>
    </row>
    <row r="108" spans="1:4" x14ac:dyDescent="0.2">
      <c r="A108" s="15" t="s">
        <v>189</v>
      </c>
      <c r="B108" s="16" t="s">
        <v>105</v>
      </c>
      <c r="C108" s="17" t="s">
        <v>187</v>
      </c>
      <c r="D108" s="18">
        <v>1</v>
      </c>
    </row>
    <row r="109" spans="1:4" x14ac:dyDescent="0.2">
      <c r="A109" s="15" t="s">
        <v>190</v>
      </c>
      <c r="B109" s="16" t="s">
        <v>50</v>
      </c>
      <c r="C109" s="17" t="s">
        <v>191</v>
      </c>
      <c r="D109" s="18">
        <v>1</v>
      </c>
    </row>
    <row r="110" spans="1:4" x14ac:dyDescent="0.2">
      <c r="A110" s="15" t="s">
        <v>192</v>
      </c>
      <c r="B110" s="16" t="s">
        <v>44</v>
      </c>
      <c r="C110" s="17" t="s">
        <v>191</v>
      </c>
      <c r="D110" s="18">
        <v>3</v>
      </c>
    </row>
    <row r="111" spans="1:4" x14ac:dyDescent="0.2">
      <c r="A111" s="15" t="s">
        <v>193</v>
      </c>
      <c r="B111" s="16" t="s">
        <v>50</v>
      </c>
      <c r="C111" s="17" t="s">
        <v>194</v>
      </c>
      <c r="D111" s="18">
        <v>1</v>
      </c>
    </row>
    <row r="112" spans="1:4" x14ac:dyDescent="0.2">
      <c r="A112" s="15" t="s">
        <v>195</v>
      </c>
      <c r="B112" s="16" t="s">
        <v>44</v>
      </c>
      <c r="C112" s="17" t="s">
        <v>194</v>
      </c>
      <c r="D112" s="18">
        <v>1</v>
      </c>
    </row>
    <row r="113" spans="1:4" x14ac:dyDescent="0.2">
      <c r="A113" s="15" t="s">
        <v>196</v>
      </c>
      <c r="B113" s="16" t="s">
        <v>105</v>
      </c>
      <c r="C113" s="17" t="s">
        <v>194</v>
      </c>
      <c r="D113" s="18">
        <v>2</v>
      </c>
    </row>
    <row r="114" spans="1:4" x14ac:dyDescent="0.2">
      <c r="A114" s="15" t="s">
        <v>197</v>
      </c>
      <c r="B114" s="16" t="s">
        <v>151</v>
      </c>
      <c r="C114" s="17" t="s">
        <v>198</v>
      </c>
      <c r="D114" s="18">
        <v>1</v>
      </c>
    </row>
    <row r="115" spans="1:4" x14ac:dyDescent="0.2">
      <c r="A115" s="15" t="s">
        <v>199</v>
      </c>
      <c r="B115" s="16" t="s">
        <v>89</v>
      </c>
      <c r="C115" s="17" t="s">
        <v>200</v>
      </c>
      <c r="D115" s="18">
        <v>1</v>
      </c>
    </row>
    <row r="116" spans="1:4" x14ac:dyDescent="0.2">
      <c r="A116" s="15" t="s">
        <v>201</v>
      </c>
      <c r="B116" s="16" t="s">
        <v>86</v>
      </c>
      <c r="C116" s="17" t="s">
        <v>200</v>
      </c>
      <c r="D116" s="18">
        <v>1</v>
      </c>
    </row>
    <row r="117" spans="1:4" x14ac:dyDescent="0.2">
      <c r="A117" s="15" t="s">
        <v>202</v>
      </c>
      <c r="B117" s="16" t="s">
        <v>44</v>
      </c>
      <c r="C117" s="17" t="s">
        <v>200</v>
      </c>
      <c r="D117" s="18">
        <v>2</v>
      </c>
    </row>
    <row r="118" spans="1:4" x14ac:dyDescent="0.2">
      <c r="A118" s="15" t="s">
        <v>203</v>
      </c>
      <c r="B118" s="16" t="s">
        <v>105</v>
      </c>
      <c r="C118" s="17" t="s">
        <v>200</v>
      </c>
      <c r="D118" s="18">
        <v>1</v>
      </c>
    </row>
    <row r="119" spans="1:4" x14ac:dyDescent="0.2">
      <c r="A119" s="15" t="s">
        <v>204</v>
      </c>
      <c r="B119" s="16" t="s">
        <v>50</v>
      </c>
      <c r="C119" s="17" t="s">
        <v>205</v>
      </c>
      <c r="D119" s="18">
        <v>1</v>
      </c>
    </row>
    <row r="120" spans="1:4" x14ac:dyDescent="0.2">
      <c r="A120" s="15" t="s">
        <v>206</v>
      </c>
      <c r="B120" s="16" t="s">
        <v>44</v>
      </c>
      <c r="C120" s="17" t="s">
        <v>205</v>
      </c>
      <c r="D120" s="18">
        <v>4</v>
      </c>
    </row>
    <row r="121" spans="1:4" x14ac:dyDescent="0.2">
      <c r="A121" s="15" t="s">
        <v>207</v>
      </c>
      <c r="B121" s="16" t="s">
        <v>151</v>
      </c>
      <c r="C121" s="17" t="s">
        <v>208</v>
      </c>
      <c r="D121" s="18">
        <v>1</v>
      </c>
    </row>
    <row r="122" spans="1:4" x14ac:dyDescent="0.2">
      <c r="A122" s="15" t="s">
        <v>209</v>
      </c>
      <c r="B122" s="16" t="s">
        <v>89</v>
      </c>
      <c r="C122" s="17" t="s">
        <v>210</v>
      </c>
      <c r="D122" s="18">
        <v>1</v>
      </c>
    </row>
    <row r="123" spans="1:4" x14ac:dyDescent="0.2">
      <c r="A123" s="15" t="s">
        <v>211</v>
      </c>
      <c r="B123" s="16" t="s">
        <v>44</v>
      </c>
      <c r="C123" s="17" t="s">
        <v>208</v>
      </c>
      <c r="D123" s="18">
        <v>3</v>
      </c>
    </row>
    <row r="124" spans="1:4" x14ac:dyDescent="0.2">
      <c r="A124" s="15" t="s">
        <v>212</v>
      </c>
      <c r="B124" s="16" t="s">
        <v>50</v>
      </c>
      <c r="C124" s="17" t="s">
        <v>213</v>
      </c>
      <c r="D124" s="18">
        <v>1</v>
      </c>
    </row>
    <row r="125" spans="1:4" x14ac:dyDescent="0.2">
      <c r="A125" s="15" t="s">
        <v>214</v>
      </c>
      <c r="B125" s="16" t="s">
        <v>44</v>
      </c>
      <c r="C125" s="17" t="s">
        <v>208</v>
      </c>
      <c r="D125" s="18">
        <v>3</v>
      </c>
    </row>
    <row r="126" spans="1:4" x14ac:dyDescent="0.2">
      <c r="A126" s="15" t="s">
        <v>215</v>
      </c>
      <c r="B126" s="16" t="s">
        <v>151</v>
      </c>
      <c r="C126" s="17" t="s">
        <v>216</v>
      </c>
      <c r="D126" s="18">
        <v>1</v>
      </c>
    </row>
    <row r="127" spans="1:4" x14ac:dyDescent="0.2">
      <c r="A127" s="15" t="s">
        <v>217</v>
      </c>
      <c r="B127" s="16" t="s">
        <v>89</v>
      </c>
      <c r="C127" s="17" t="s">
        <v>218</v>
      </c>
      <c r="D127" s="18">
        <v>1</v>
      </c>
    </row>
    <row r="128" spans="1:4" x14ac:dyDescent="0.2">
      <c r="A128" s="15" t="s">
        <v>219</v>
      </c>
      <c r="B128" s="16" t="s">
        <v>86</v>
      </c>
      <c r="C128" s="17" t="s">
        <v>218</v>
      </c>
      <c r="D128" s="18">
        <v>1</v>
      </c>
    </row>
    <row r="129" spans="1:4" x14ac:dyDescent="0.2">
      <c r="A129" s="15" t="s">
        <v>220</v>
      </c>
      <c r="B129" s="16" t="s">
        <v>44</v>
      </c>
      <c r="C129" s="17" t="s">
        <v>218</v>
      </c>
      <c r="D129" s="18">
        <v>3</v>
      </c>
    </row>
    <row r="130" spans="1:4" x14ac:dyDescent="0.2">
      <c r="A130" s="15" t="s">
        <v>221</v>
      </c>
      <c r="B130" s="16" t="s">
        <v>89</v>
      </c>
      <c r="C130" s="17" t="s">
        <v>222</v>
      </c>
      <c r="D130" s="18">
        <v>1</v>
      </c>
    </row>
    <row r="131" spans="1:4" x14ac:dyDescent="0.2">
      <c r="A131" s="15" t="s">
        <v>223</v>
      </c>
      <c r="B131" s="16" t="s">
        <v>86</v>
      </c>
      <c r="C131" s="17" t="s">
        <v>222</v>
      </c>
      <c r="D131" s="18">
        <v>1</v>
      </c>
    </row>
    <row r="132" spans="1:4" x14ac:dyDescent="0.2">
      <c r="A132" s="15" t="s">
        <v>224</v>
      </c>
      <c r="B132" s="16" t="s">
        <v>44</v>
      </c>
      <c r="C132" s="17" t="s">
        <v>222</v>
      </c>
      <c r="D132" s="18">
        <v>7</v>
      </c>
    </row>
    <row r="133" spans="1:4" x14ac:dyDescent="0.2">
      <c r="A133" s="15" t="s">
        <v>225</v>
      </c>
      <c r="B133" s="16" t="s">
        <v>50</v>
      </c>
      <c r="C133" s="17" t="s">
        <v>226</v>
      </c>
      <c r="D133" s="18">
        <v>1</v>
      </c>
    </row>
    <row r="134" spans="1:4" x14ac:dyDescent="0.2">
      <c r="A134" s="15" t="s">
        <v>227</v>
      </c>
      <c r="B134" s="16" t="s">
        <v>44</v>
      </c>
      <c r="C134" s="17" t="s">
        <v>226</v>
      </c>
      <c r="D134" s="18">
        <v>3</v>
      </c>
    </row>
    <row r="135" spans="1:4" x14ac:dyDescent="0.2">
      <c r="A135" s="15" t="s">
        <v>228</v>
      </c>
      <c r="B135" s="16" t="s">
        <v>77</v>
      </c>
      <c r="C135" s="17" t="s">
        <v>229</v>
      </c>
      <c r="D135" s="18">
        <v>1</v>
      </c>
    </row>
    <row r="136" spans="1:4" x14ac:dyDescent="0.2">
      <c r="A136" s="15" t="s">
        <v>230</v>
      </c>
      <c r="B136" s="16" t="s">
        <v>114</v>
      </c>
      <c r="C136" s="17" t="s">
        <v>229</v>
      </c>
      <c r="D136" s="18">
        <v>1</v>
      </c>
    </row>
    <row r="137" spans="1:4" x14ac:dyDescent="0.2">
      <c r="A137" s="15" t="s">
        <v>231</v>
      </c>
      <c r="B137" s="16" t="s">
        <v>94</v>
      </c>
      <c r="C137" s="17" t="s">
        <v>232</v>
      </c>
      <c r="D137" s="18">
        <v>1</v>
      </c>
    </row>
    <row r="138" spans="1:4" x14ac:dyDescent="0.2">
      <c r="A138" s="15" t="s">
        <v>233</v>
      </c>
      <c r="B138" s="16" t="s">
        <v>89</v>
      </c>
      <c r="C138" s="17" t="s">
        <v>234</v>
      </c>
      <c r="D138" s="18">
        <v>1</v>
      </c>
    </row>
    <row r="139" spans="1:4" x14ac:dyDescent="0.2">
      <c r="A139" s="15" t="s">
        <v>235</v>
      </c>
      <c r="B139" s="16" t="s">
        <v>44</v>
      </c>
      <c r="C139" s="17" t="s">
        <v>234</v>
      </c>
      <c r="D139" s="18">
        <v>3</v>
      </c>
    </row>
    <row r="140" spans="1:4" x14ac:dyDescent="0.2">
      <c r="A140" s="15" t="s">
        <v>236</v>
      </c>
      <c r="B140" s="16" t="s">
        <v>50</v>
      </c>
      <c r="C140" s="17" t="s">
        <v>237</v>
      </c>
      <c r="D140" s="18">
        <v>1</v>
      </c>
    </row>
    <row r="141" spans="1:4" x14ac:dyDescent="0.2">
      <c r="A141" s="15" t="s">
        <v>238</v>
      </c>
      <c r="B141" s="16" t="s">
        <v>44</v>
      </c>
      <c r="C141" s="17" t="s">
        <v>237</v>
      </c>
      <c r="D141" s="18">
        <v>4</v>
      </c>
    </row>
    <row r="142" spans="1:4" x14ac:dyDescent="0.2">
      <c r="A142" s="15" t="s">
        <v>239</v>
      </c>
      <c r="B142" s="16" t="s">
        <v>50</v>
      </c>
      <c r="C142" s="17" t="s">
        <v>240</v>
      </c>
      <c r="D142" s="18">
        <v>1</v>
      </c>
    </row>
    <row r="143" spans="1:4" x14ac:dyDescent="0.2">
      <c r="A143" s="15" t="s">
        <v>241</v>
      </c>
      <c r="B143" s="16" t="s">
        <v>44</v>
      </c>
      <c r="C143" s="17" t="s">
        <v>240</v>
      </c>
      <c r="D143" s="18">
        <v>3</v>
      </c>
    </row>
    <row r="144" spans="1:4" x14ac:dyDescent="0.2">
      <c r="A144" s="15" t="s">
        <v>242</v>
      </c>
      <c r="B144" s="16" t="s">
        <v>50</v>
      </c>
      <c r="C144" s="17" t="s">
        <v>243</v>
      </c>
      <c r="D144" s="18">
        <v>1</v>
      </c>
    </row>
    <row r="145" spans="1:4" x14ac:dyDescent="0.2">
      <c r="A145" s="15" t="s">
        <v>244</v>
      </c>
      <c r="B145" s="16" t="s">
        <v>44</v>
      </c>
      <c r="C145" s="17" t="s">
        <v>243</v>
      </c>
      <c r="D145" s="18">
        <v>4</v>
      </c>
    </row>
    <row r="146" spans="1:4" x14ac:dyDescent="0.2">
      <c r="A146" s="15" t="s">
        <v>245</v>
      </c>
      <c r="B146" s="16" t="s">
        <v>94</v>
      </c>
      <c r="C146" s="17" t="s">
        <v>246</v>
      </c>
      <c r="D146" s="18">
        <v>1</v>
      </c>
    </row>
    <row r="147" spans="1:4" x14ac:dyDescent="0.2">
      <c r="A147" s="15" t="s">
        <v>247</v>
      </c>
      <c r="B147" s="16" t="s">
        <v>89</v>
      </c>
      <c r="C147" s="17" t="s">
        <v>248</v>
      </c>
      <c r="D147" s="18">
        <v>1</v>
      </c>
    </row>
    <row r="148" spans="1:4" x14ac:dyDescent="0.2">
      <c r="A148" s="15" t="s">
        <v>249</v>
      </c>
      <c r="B148" s="16" t="s">
        <v>44</v>
      </c>
      <c r="C148" s="17" t="s">
        <v>248</v>
      </c>
      <c r="D148" s="18">
        <v>5</v>
      </c>
    </row>
    <row r="149" spans="1:4" x14ac:dyDescent="0.2">
      <c r="A149" s="15" t="s">
        <v>250</v>
      </c>
      <c r="B149" s="16" t="s">
        <v>50</v>
      </c>
      <c r="C149" s="17" t="s">
        <v>251</v>
      </c>
      <c r="D149" s="18">
        <v>1</v>
      </c>
    </row>
    <row r="150" spans="1:4" x14ac:dyDescent="0.2">
      <c r="A150" s="15" t="s">
        <v>252</v>
      </c>
      <c r="B150" s="16" t="s">
        <v>44</v>
      </c>
      <c r="C150" s="17" t="s">
        <v>251</v>
      </c>
      <c r="D150" s="18">
        <v>3</v>
      </c>
    </row>
    <row r="151" spans="1:4" x14ac:dyDescent="0.2">
      <c r="A151" s="15" t="s">
        <v>253</v>
      </c>
      <c r="B151" s="16" t="s">
        <v>144</v>
      </c>
      <c r="C151" s="17" t="s">
        <v>254</v>
      </c>
      <c r="D151" s="18">
        <v>1</v>
      </c>
    </row>
    <row r="152" spans="1:4" x14ac:dyDescent="0.2">
      <c r="A152" s="15" t="s">
        <v>255</v>
      </c>
      <c r="B152" s="16" t="s">
        <v>44</v>
      </c>
      <c r="C152" s="17" t="s">
        <v>254</v>
      </c>
      <c r="D152" s="18">
        <v>1</v>
      </c>
    </row>
    <row r="153" spans="1:4" x14ac:dyDescent="0.2">
      <c r="A153" s="15" t="s">
        <v>256</v>
      </c>
      <c r="B153" s="16" t="s">
        <v>105</v>
      </c>
      <c r="C153" s="17" t="s">
        <v>254</v>
      </c>
      <c r="D153" s="18">
        <v>1</v>
      </c>
    </row>
    <row r="154" spans="1:4" x14ac:dyDescent="0.2">
      <c r="A154" s="15" t="s">
        <v>257</v>
      </c>
      <c r="B154" s="16" t="s">
        <v>151</v>
      </c>
      <c r="C154" s="17" t="s">
        <v>258</v>
      </c>
      <c r="D154" s="18">
        <v>1</v>
      </c>
    </row>
    <row r="155" spans="1:4" x14ac:dyDescent="0.2">
      <c r="A155" s="15" t="s">
        <v>259</v>
      </c>
      <c r="B155" s="16" t="s">
        <v>89</v>
      </c>
      <c r="C155" s="17" t="s">
        <v>260</v>
      </c>
      <c r="D155" s="18">
        <v>1</v>
      </c>
    </row>
    <row r="156" spans="1:4" x14ac:dyDescent="0.2">
      <c r="A156" s="15" t="s">
        <v>261</v>
      </c>
      <c r="B156" s="16" t="s">
        <v>44</v>
      </c>
      <c r="C156" s="17" t="s">
        <v>260</v>
      </c>
      <c r="D156" s="18">
        <v>4</v>
      </c>
    </row>
    <row r="157" spans="1:4" x14ac:dyDescent="0.2">
      <c r="A157" s="15" t="s">
        <v>262</v>
      </c>
      <c r="B157" s="16" t="s">
        <v>50</v>
      </c>
      <c r="C157" s="17" t="s">
        <v>263</v>
      </c>
      <c r="D157" s="18">
        <v>1</v>
      </c>
    </row>
    <row r="158" spans="1:4" x14ac:dyDescent="0.2">
      <c r="A158" s="15" t="s">
        <v>264</v>
      </c>
      <c r="B158" s="16" t="s">
        <v>44</v>
      </c>
      <c r="C158" s="17" t="s">
        <v>263</v>
      </c>
      <c r="D158" s="18">
        <v>3</v>
      </c>
    </row>
    <row r="159" spans="1:4" x14ac:dyDescent="0.2">
      <c r="A159" s="15" t="s">
        <v>265</v>
      </c>
      <c r="B159" s="16" t="s">
        <v>144</v>
      </c>
      <c r="C159" s="17" t="s">
        <v>266</v>
      </c>
      <c r="D159" s="18">
        <v>1</v>
      </c>
    </row>
    <row r="160" spans="1:4" x14ac:dyDescent="0.2">
      <c r="A160" s="15" t="s">
        <v>267</v>
      </c>
      <c r="B160" s="16" t="s">
        <v>44</v>
      </c>
      <c r="C160" s="17" t="s">
        <v>266</v>
      </c>
      <c r="D160" s="18">
        <v>1</v>
      </c>
    </row>
    <row r="161" spans="1:4" x14ac:dyDescent="0.2">
      <c r="A161" s="15" t="s">
        <v>268</v>
      </c>
      <c r="B161" s="16" t="s">
        <v>144</v>
      </c>
      <c r="C161" s="17" t="s">
        <v>269</v>
      </c>
      <c r="D161" s="18">
        <v>1</v>
      </c>
    </row>
    <row r="162" spans="1:4" x14ac:dyDescent="0.2">
      <c r="A162" s="15" t="s">
        <v>270</v>
      </c>
      <c r="B162" s="16" t="s">
        <v>44</v>
      </c>
      <c r="C162" s="17" t="s">
        <v>269</v>
      </c>
      <c r="D162" s="18">
        <v>1</v>
      </c>
    </row>
    <row r="163" spans="1:4" x14ac:dyDescent="0.2">
      <c r="A163" s="15" t="s">
        <v>271</v>
      </c>
      <c r="B163" s="16" t="s">
        <v>50</v>
      </c>
      <c r="C163" s="17" t="s">
        <v>272</v>
      </c>
      <c r="D163" s="18">
        <v>1</v>
      </c>
    </row>
    <row r="164" spans="1:4" x14ac:dyDescent="0.2">
      <c r="A164" s="15" t="s">
        <v>273</v>
      </c>
      <c r="B164" s="16" t="s">
        <v>44</v>
      </c>
      <c r="C164" s="17" t="s">
        <v>272</v>
      </c>
      <c r="D164" s="18">
        <v>3</v>
      </c>
    </row>
    <row r="165" spans="1:4" x14ac:dyDescent="0.2">
      <c r="A165" s="15" t="s">
        <v>274</v>
      </c>
      <c r="B165" s="16" t="s">
        <v>144</v>
      </c>
      <c r="C165" s="17" t="s">
        <v>275</v>
      </c>
      <c r="D165" s="18">
        <v>1</v>
      </c>
    </row>
    <row r="166" spans="1:4" x14ac:dyDescent="0.2">
      <c r="A166" s="15" t="s">
        <v>276</v>
      </c>
      <c r="B166" s="16" t="s">
        <v>44</v>
      </c>
      <c r="C166" s="17" t="s">
        <v>275</v>
      </c>
      <c r="D166" s="18">
        <v>2</v>
      </c>
    </row>
    <row r="167" spans="1:4" x14ac:dyDescent="0.2">
      <c r="A167" s="15" t="s">
        <v>277</v>
      </c>
      <c r="B167" s="16" t="s">
        <v>278</v>
      </c>
      <c r="C167" s="17" t="s">
        <v>279</v>
      </c>
      <c r="D167" s="18">
        <v>1</v>
      </c>
    </row>
    <row r="168" spans="1:4" x14ac:dyDescent="0.2">
      <c r="A168" s="15" t="s">
        <v>280</v>
      </c>
      <c r="B168" s="16" t="s">
        <v>114</v>
      </c>
      <c r="C168" s="17" t="s">
        <v>279</v>
      </c>
      <c r="D168" s="18">
        <v>1</v>
      </c>
    </row>
    <row r="169" spans="1:4" x14ac:dyDescent="0.2">
      <c r="A169" s="20" t="s">
        <v>281</v>
      </c>
      <c r="B169" s="16" t="s">
        <v>282</v>
      </c>
      <c r="C169" s="17" t="s">
        <v>283</v>
      </c>
      <c r="D169" s="18">
        <v>1</v>
      </c>
    </row>
    <row r="170" spans="1:4" x14ac:dyDescent="0.2">
      <c r="A170" s="15" t="s">
        <v>284</v>
      </c>
      <c r="B170" s="16" t="s">
        <v>46</v>
      </c>
      <c r="C170" s="17" t="s">
        <v>285</v>
      </c>
      <c r="D170" s="18">
        <v>1</v>
      </c>
    </row>
    <row r="171" spans="1:4" x14ac:dyDescent="0.2">
      <c r="A171" s="15" t="s">
        <v>286</v>
      </c>
      <c r="B171" s="16" t="s">
        <v>86</v>
      </c>
      <c r="C171" s="17" t="s">
        <v>285</v>
      </c>
      <c r="D171" s="18">
        <v>1</v>
      </c>
    </row>
    <row r="172" spans="1:4" x14ac:dyDescent="0.2">
      <c r="A172" s="15" t="s">
        <v>287</v>
      </c>
      <c r="B172" s="16" t="s">
        <v>44</v>
      </c>
      <c r="C172" s="17" t="s">
        <v>285</v>
      </c>
      <c r="D172" s="18">
        <v>3</v>
      </c>
    </row>
    <row r="173" spans="1:4" x14ac:dyDescent="0.2">
      <c r="A173" s="15" t="s">
        <v>288</v>
      </c>
      <c r="B173" s="16" t="s">
        <v>89</v>
      </c>
      <c r="C173" s="17" t="s">
        <v>289</v>
      </c>
      <c r="D173" s="18">
        <v>1</v>
      </c>
    </row>
    <row r="174" spans="1:4" x14ac:dyDescent="0.2">
      <c r="A174" s="15" t="s">
        <v>290</v>
      </c>
      <c r="B174" s="16" t="s">
        <v>86</v>
      </c>
      <c r="C174" s="17" t="s">
        <v>289</v>
      </c>
      <c r="D174" s="18">
        <v>1</v>
      </c>
    </row>
    <row r="175" spans="1:4" x14ac:dyDescent="0.2">
      <c r="A175" s="15" t="s">
        <v>291</v>
      </c>
      <c r="B175" s="16" t="s">
        <v>44</v>
      </c>
      <c r="C175" s="17" t="s">
        <v>289</v>
      </c>
      <c r="D175" s="18">
        <v>5</v>
      </c>
    </row>
    <row r="176" spans="1:4" x14ac:dyDescent="0.2">
      <c r="A176" s="15" t="s">
        <v>292</v>
      </c>
      <c r="B176" s="16" t="s">
        <v>151</v>
      </c>
      <c r="C176" s="17" t="s">
        <v>293</v>
      </c>
      <c r="D176" s="18">
        <v>1</v>
      </c>
    </row>
    <row r="177" spans="1:4" x14ac:dyDescent="0.2">
      <c r="A177" s="15" t="s">
        <v>294</v>
      </c>
      <c r="B177" s="16" t="s">
        <v>46</v>
      </c>
      <c r="C177" s="17" t="s">
        <v>295</v>
      </c>
      <c r="D177" s="18">
        <v>1</v>
      </c>
    </row>
    <row r="178" spans="1:4" x14ac:dyDescent="0.2">
      <c r="A178" s="15" t="s">
        <v>296</v>
      </c>
      <c r="B178" s="16" t="s">
        <v>44</v>
      </c>
      <c r="C178" s="17" t="s">
        <v>295</v>
      </c>
      <c r="D178" s="18">
        <v>6</v>
      </c>
    </row>
    <row r="179" spans="1:4" x14ac:dyDescent="0.2">
      <c r="A179" s="15" t="s">
        <v>297</v>
      </c>
      <c r="B179" s="16" t="s">
        <v>89</v>
      </c>
      <c r="C179" s="17" t="s">
        <v>298</v>
      </c>
      <c r="D179" s="18">
        <v>1</v>
      </c>
    </row>
    <row r="180" spans="1:4" x14ac:dyDescent="0.2">
      <c r="A180" s="15" t="s">
        <v>299</v>
      </c>
      <c r="B180" s="16" t="s">
        <v>86</v>
      </c>
      <c r="C180" s="17" t="s">
        <v>298</v>
      </c>
      <c r="D180" s="18">
        <v>1</v>
      </c>
    </row>
    <row r="181" spans="1:4" x14ac:dyDescent="0.2">
      <c r="A181" s="15" t="s">
        <v>300</v>
      </c>
      <c r="B181" s="16" t="s">
        <v>44</v>
      </c>
      <c r="C181" s="17" t="s">
        <v>298</v>
      </c>
      <c r="D181" s="18">
        <v>5</v>
      </c>
    </row>
    <row r="182" spans="1:4" x14ac:dyDescent="0.2">
      <c r="A182" s="15" t="s">
        <v>301</v>
      </c>
      <c r="B182" s="16" t="s">
        <v>94</v>
      </c>
      <c r="C182" s="17" t="s">
        <v>302</v>
      </c>
      <c r="D182" s="18">
        <v>1</v>
      </c>
    </row>
    <row r="183" spans="1:4" ht="22.5" x14ac:dyDescent="0.2">
      <c r="A183" s="15" t="s">
        <v>303</v>
      </c>
      <c r="B183" s="16" t="s">
        <v>46</v>
      </c>
      <c r="C183" s="17" t="s">
        <v>304</v>
      </c>
      <c r="D183" s="18">
        <v>1</v>
      </c>
    </row>
    <row r="184" spans="1:4" ht="22.5" x14ac:dyDescent="0.2">
      <c r="A184" s="15" t="s">
        <v>305</v>
      </c>
      <c r="B184" s="16" t="s">
        <v>86</v>
      </c>
      <c r="C184" s="17" t="s">
        <v>304</v>
      </c>
      <c r="D184" s="18">
        <v>1</v>
      </c>
    </row>
    <row r="185" spans="1:4" ht="22.5" x14ac:dyDescent="0.2">
      <c r="A185" s="15" t="s">
        <v>306</v>
      </c>
      <c r="B185" s="16" t="s">
        <v>44</v>
      </c>
      <c r="C185" s="17" t="s">
        <v>304</v>
      </c>
      <c r="D185" s="18">
        <v>4</v>
      </c>
    </row>
    <row r="186" spans="1:4" ht="22.5" x14ac:dyDescent="0.2">
      <c r="A186" s="15" t="s">
        <v>307</v>
      </c>
      <c r="B186" s="16" t="s">
        <v>89</v>
      </c>
      <c r="C186" s="17" t="s">
        <v>308</v>
      </c>
      <c r="D186" s="18">
        <v>1</v>
      </c>
    </row>
    <row r="187" spans="1:4" ht="22.5" x14ac:dyDescent="0.2">
      <c r="A187" s="15" t="s">
        <v>309</v>
      </c>
      <c r="B187" s="16" t="s">
        <v>86</v>
      </c>
      <c r="C187" s="17" t="s">
        <v>308</v>
      </c>
      <c r="D187" s="18">
        <v>1</v>
      </c>
    </row>
    <row r="188" spans="1:4" ht="22.5" x14ac:dyDescent="0.2">
      <c r="A188" s="15" t="s">
        <v>310</v>
      </c>
      <c r="B188" s="16" t="s">
        <v>44</v>
      </c>
      <c r="C188" s="17" t="s">
        <v>308</v>
      </c>
      <c r="D188" s="18">
        <v>3</v>
      </c>
    </row>
    <row r="189" spans="1:4" x14ac:dyDescent="0.2">
      <c r="A189" s="15" t="s">
        <v>311</v>
      </c>
      <c r="B189" s="16" t="s">
        <v>312</v>
      </c>
      <c r="C189" s="17" t="s">
        <v>313</v>
      </c>
      <c r="D189" s="18">
        <v>1</v>
      </c>
    </row>
    <row r="190" spans="1:4" x14ac:dyDescent="0.2">
      <c r="A190" s="15" t="s">
        <v>314</v>
      </c>
      <c r="B190" s="16" t="s">
        <v>89</v>
      </c>
      <c r="C190" s="17" t="s">
        <v>315</v>
      </c>
      <c r="D190" s="18">
        <v>1</v>
      </c>
    </row>
    <row r="191" spans="1:4" x14ac:dyDescent="0.2">
      <c r="A191" s="15" t="s">
        <v>316</v>
      </c>
      <c r="B191" s="16" t="s">
        <v>86</v>
      </c>
      <c r="C191" s="17" t="s">
        <v>315</v>
      </c>
      <c r="D191" s="18">
        <v>1</v>
      </c>
    </row>
    <row r="192" spans="1:4" x14ac:dyDescent="0.2">
      <c r="A192" s="15" t="s">
        <v>317</v>
      </c>
      <c r="B192" s="16" t="s">
        <v>44</v>
      </c>
      <c r="C192" s="17" t="s">
        <v>315</v>
      </c>
      <c r="D192" s="18">
        <v>3</v>
      </c>
    </row>
    <row r="193" spans="1:4" x14ac:dyDescent="0.2">
      <c r="A193" s="15" t="s">
        <v>318</v>
      </c>
      <c r="B193" s="16" t="s">
        <v>50</v>
      </c>
      <c r="C193" s="17" t="s">
        <v>319</v>
      </c>
      <c r="D193" s="18">
        <v>1</v>
      </c>
    </row>
    <row r="194" spans="1:4" x14ac:dyDescent="0.2">
      <c r="A194" s="15" t="s">
        <v>320</v>
      </c>
      <c r="B194" s="16" t="s">
        <v>86</v>
      </c>
      <c r="C194" s="17" t="s">
        <v>319</v>
      </c>
      <c r="D194" s="18">
        <v>1</v>
      </c>
    </row>
    <row r="195" spans="1:4" x14ac:dyDescent="0.2">
      <c r="A195" s="15" t="s">
        <v>321</v>
      </c>
      <c r="B195" s="16" t="s">
        <v>44</v>
      </c>
      <c r="C195" s="17" t="s">
        <v>319</v>
      </c>
      <c r="D195" s="18">
        <v>3</v>
      </c>
    </row>
    <row r="196" spans="1:4" x14ac:dyDescent="0.2">
      <c r="A196" s="20" t="s">
        <v>322</v>
      </c>
      <c r="B196" s="16" t="s">
        <v>46</v>
      </c>
      <c r="C196" s="17" t="s">
        <v>323</v>
      </c>
      <c r="D196" s="18">
        <v>1</v>
      </c>
    </row>
    <row r="197" spans="1:4" x14ac:dyDescent="0.2">
      <c r="A197" s="15" t="s">
        <v>324</v>
      </c>
      <c r="B197" s="16" t="s">
        <v>44</v>
      </c>
      <c r="C197" s="17" t="s">
        <v>323</v>
      </c>
      <c r="D197" s="18">
        <v>3</v>
      </c>
    </row>
    <row r="198" spans="1:4" x14ac:dyDescent="0.2">
      <c r="A198" s="15" t="s">
        <v>325</v>
      </c>
      <c r="B198" s="16" t="s">
        <v>50</v>
      </c>
      <c r="C198" s="17" t="s">
        <v>326</v>
      </c>
      <c r="D198" s="18">
        <v>1</v>
      </c>
    </row>
    <row r="199" spans="1:4" x14ac:dyDescent="0.2">
      <c r="A199" s="15" t="s">
        <v>327</v>
      </c>
      <c r="B199" s="16" t="s">
        <v>328</v>
      </c>
      <c r="C199" s="17" t="s">
        <v>326</v>
      </c>
      <c r="D199" s="18">
        <v>1</v>
      </c>
    </row>
    <row r="200" spans="1:4" x14ac:dyDescent="0.2">
      <c r="A200" s="15" t="s">
        <v>329</v>
      </c>
      <c r="B200" s="16" t="s">
        <v>44</v>
      </c>
      <c r="C200" s="17" t="s">
        <v>326</v>
      </c>
      <c r="D200" s="18">
        <v>3</v>
      </c>
    </row>
    <row r="201" spans="1:4" x14ac:dyDescent="0.2">
      <c r="A201" s="15" t="s">
        <v>330</v>
      </c>
      <c r="B201" s="16" t="s">
        <v>105</v>
      </c>
      <c r="C201" s="17" t="s">
        <v>326</v>
      </c>
      <c r="D201" s="18">
        <v>3</v>
      </c>
    </row>
    <row r="202" spans="1:4" x14ac:dyDescent="0.2">
      <c r="A202" s="15" t="s">
        <v>331</v>
      </c>
      <c r="B202" s="16" t="s">
        <v>77</v>
      </c>
      <c r="C202" s="17" t="s">
        <v>332</v>
      </c>
      <c r="D202" s="18">
        <v>1</v>
      </c>
    </row>
    <row r="203" spans="1:4" x14ac:dyDescent="0.2">
      <c r="A203" s="15" t="s">
        <v>333</v>
      </c>
      <c r="B203" s="16" t="s">
        <v>114</v>
      </c>
      <c r="C203" s="17" t="s">
        <v>332</v>
      </c>
      <c r="D203" s="18">
        <v>1</v>
      </c>
    </row>
    <row r="204" spans="1:4" x14ac:dyDescent="0.2">
      <c r="A204" s="15" t="s">
        <v>334</v>
      </c>
      <c r="B204" s="16" t="s">
        <v>94</v>
      </c>
      <c r="C204" s="17" t="s">
        <v>335</v>
      </c>
      <c r="D204" s="18">
        <v>1</v>
      </c>
    </row>
    <row r="205" spans="1:4" x14ac:dyDescent="0.2">
      <c r="A205" s="15" t="s">
        <v>336</v>
      </c>
      <c r="B205" s="16" t="s">
        <v>89</v>
      </c>
      <c r="C205" s="17" t="s">
        <v>337</v>
      </c>
      <c r="D205" s="18">
        <v>1</v>
      </c>
    </row>
    <row r="206" spans="1:4" x14ac:dyDescent="0.2">
      <c r="A206" s="15" t="s">
        <v>338</v>
      </c>
      <c r="B206" s="16" t="s">
        <v>86</v>
      </c>
      <c r="C206" s="17" t="s">
        <v>337</v>
      </c>
      <c r="D206" s="18">
        <v>1</v>
      </c>
    </row>
    <row r="207" spans="1:4" x14ac:dyDescent="0.2">
      <c r="A207" s="15" t="s">
        <v>339</v>
      </c>
      <c r="B207" s="16" t="s">
        <v>44</v>
      </c>
      <c r="C207" s="17" t="s">
        <v>337</v>
      </c>
      <c r="D207" s="18">
        <v>4</v>
      </c>
    </row>
    <row r="208" spans="1:4" ht="22.5" x14ac:dyDescent="0.2">
      <c r="A208" s="15" t="s">
        <v>340</v>
      </c>
      <c r="B208" s="16" t="s">
        <v>89</v>
      </c>
      <c r="C208" s="17" t="s">
        <v>341</v>
      </c>
      <c r="D208" s="18">
        <v>1</v>
      </c>
    </row>
    <row r="209" spans="1:4" ht="22.5" x14ac:dyDescent="0.2">
      <c r="A209" s="15" t="s">
        <v>342</v>
      </c>
      <c r="B209" s="16" t="s">
        <v>86</v>
      </c>
      <c r="C209" s="17" t="s">
        <v>341</v>
      </c>
      <c r="D209" s="18">
        <v>1</v>
      </c>
    </row>
    <row r="210" spans="1:4" ht="22.5" x14ac:dyDescent="0.2">
      <c r="A210" s="15" t="s">
        <v>343</v>
      </c>
      <c r="B210" s="16" t="s">
        <v>44</v>
      </c>
      <c r="C210" s="17" t="s">
        <v>341</v>
      </c>
      <c r="D210" s="18">
        <v>2</v>
      </c>
    </row>
    <row r="211" spans="1:4" ht="22.5" x14ac:dyDescent="0.2">
      <c r="A211" s="15" t="s">
        <v>344</v>
      </c>
      <c r="B211" s="16" t="s">
        <v>105</v>
      </c>
      <c r="C211" s="17" t="s">
        <v>341</v>
      </c>
      <c r="D211" s="18">
        <v>1</v>
      </c>
    </row>
    <row r="212" spans="1:4" x14ac:dyDescent="0.2">
      <c r="A212" s="15" t="s">
        <v>345</v>
      </c>
      <c r="B212" s="16" t="s">
        <v>50</v>
      </c>
      <c r="C212" s="17" t="s">
        <v>346</v>
      </c>
      <c r="D212" s="18">
        <v>1</v>
      </c>
    </row>
    <row r="213" spans="1:4" x14ac:dyDescent="0.2">
      <c r="A213" s="15" t="s">
        <v>347</v>
      </c>
      <c r="B213" s="16" t="s">
        <v>86</v>
      </c>
      <c r="C213" s="17" t="s">
        <v>346</v>
      </c>
      <c r="D213" s="18">
        <v>1</v>
      </c>
    </row>
    <row r="214" spans="1:4" x14ac:dyDescent="0.2">
      <c r="A214" s="15" t="s">
        <v>348</v>
      </c>
      <c r="B214" s="16" t="s">
        <v>44</v>
      </c>
      <c r="C214" s="17" t="s">
        <v>346</v>
      </c>
      <c r="D214" s="18">
        <v>3</v>
      </c>
    </row>
    <row r="215" spans="1:4" x14ac:dyDescent="0.2">
      <c r="A215" s="15" t="s">
        <v>349</v>
      </c>
      <c r="B215" s="16" t="s">
        <v>151</v>
      </c>
      <c r="C215" s="17" t="s">
        <v>350</v>
      </c>
      <c r="D215" s="18">
        <v>1</v>
      </c>
    </row>
    <row r="216" spans="1:4" x14ac:dyDescent="0.2">
      <c r="A216" s="15" t="s">
        <v>351</v>
      </c>
      <c r="B216" s="16" t="s">
        <v>89</v>
      </c>
      <c r="C216" s="17" t="s">
        <v>352</v>
      </c>
      <c r="D216" s="18">
        <v>1</v>
      </c>
    </row>
    <row r="217" spans="1:4" x14ac:dyDescent="0.2">
      <c r="A217" s="15" t="s">
        <v>353</v>
      </c>
      <c r="B217" s="16" t="s">
        <v>44</v>
      </c>
      <c r="C217" s="17" t="s">
        <v>352</v>
      </c>
      <c r="D217" s="18">
        <v>3</v>
      </c>
    </row>
    <row r="218" spans="1:4" x14ac:dyDescent="0.2">
      <c r="A218" s="15" t="s">
        <v>354</v>
      </c>
      <c r="B218" s="16" t="s">
        <v>46</v>
      </c>
      <c r="C218" s="17" t="s">
        <v>355</v>
      </c>
      <c r="D218" s="18">
        <v>1</v>
      </c>
    </row>
    <row r="219" spans="1:4" x14ac:dyDescent="0.2">
      <c r="A219" s="15" t="s">
        <v>356</v>
      </c>
      <c r="B219" s="16" t="s">
        <v>86</v>
      </c>
      <c r="C219" s="17" t="s">
        <v>355</v>
      </c>
      <c r="D219" s="18">
        <v>1</v>
      </c>
    </row>
    <row r="220" spans="1:4" x14ac:dyDescent="0.2">
      <c r="A220" s="15" t="s">
        <v>357</v>
      </c>
      <c r="B220" s="16" t="s">
        <v>44</v>
      </c>
      <c r="C220" s="17" t="s">
        <v>355</v>
      </c>
      <c r="D220" s="18">
        <v>4</v>
      </c>
    </row>
    <row r="221" spans="1:4" x14ac:dyDescent="0.2">
      <c r="A221" s="15" t="s">
        <v>358</v>
      </c>
      <c r="B221" s="16" t="s">
        <v>46</v>
      </c>
      <c r="C221" s="17" t="s">
        <v>359</v>
      </c>
      <c r="D221" s="18">
        <v>1</v>
      </c>
    </row>
    <row r="222" spans="1:4" x14ac:dyDescent="0.2">
      <c r="A222" s="15" t="s">
        <v>360</v>
      </c>
      <c r="B222" s="16" t="s">
        <v>44</v>
      </c>
      <c r="C222" s="17" t="s">
        <v>359</v>
      </c>
      <c r="D222" s="18">
        <v>5</v>
      </c>
    </row>
    <row r="223" spans="1:4" x14ac:dyDescent="0.2">
      <c r="A223" s="15" t="s">
        <v>361</v>
      </c>
      <c r="B223" s="16" t="s">
        <v>94</v>
      </c>
      <c r="C223" s="17" t="s">
        <v>362</v>
      </c>
      <c r="D223" s="18">
        <v>1</v>
      </c>
    </row>
    <row r="224" spans="1:4" x14ac:dyDescent="0.2">
      <c r="A224" s="15" t="s">
        <v>363</v>
      </c>
      <c r="B224" s="16" t="s">
        <v>89</v>
      </c>
      <c r="C224" s="17" t="s">
        <v>364</v>
      </c>
      <c r="D224" s="18">
        <v>1</v>
      </c>
    </row>
    <row r="225" spans="1:4" x14ac:dyDescent="0.2">
      <c r="A225" s="15" t="s">
        <v>365</v>
      </c>
      <c r="B225" s="16" t="s">
        <v>86</v>
      </c>
      <c r="C225" s="17" t="s">
        <v>364</v>
      </c>
      <c r="D225" s="18">
        <v>1</v>
      </c>
    </row>
    <row r="226" spans="1:4" x14ac:dyDescent="0.2">
      <c r="A226" s="15" t="s">
        <v>366</v>
      </c>
      <c r="B226" s="16" t="s">
        <v>44</v>
      </c>
      <c r="C226" s="17" t="s">
        <v>364</v>
      </c>
      <c r="D226" s="18">
        <v>5</v>
      </c>
    </row>
    <row r="227" spans="1:4" x14ac:dyDescent="0.2">
      <c r="A227" s="15" t="s">
        <v>367</v>
      </c>
      <c r="B227" s="16" t="s">
        <v>50</v>
      </c>
      <c r="C227" s="17" t="s">
        <v>368</v>
      </c>
      <c r="D227" s="18">
        <v>1</v>
      </c>
    </row>
    <row r="228" spans="1:4" x14ac:dyDescent="0.2">
      <c r="A228" s="15" t="s">
        <v>369</v>
      </c>
      <c r="B228" s="16" t="s">
        <v>44</v>
      </c>
      <c r="C228" s="17" t="s">
        <v>368</v>
      </c>
      <c r="D228" s="18">
        <v>4</v>
      </c>
    </row>
    <row r="229" spans="1:4" x14ac:dyDescent="0.2">
      <c r="A229" s="15" t="s">
        <v>370</v>
      </c>
      <c r="B229" s="16" t="s">
        <v>50</v>
      </c>
      <c r="C229" s="17" t="s">
        <v>371</v>
      </c>
      <c r="D229" s="18">
        <v>1</v>
      </c>
    </row>
    <row r="230" spans="1:4" x14ac:dyDescent="0.2">
      <c r="A230" s="15" t="s">
        <v>372</v>
      </c>
      <c r="B230" s="16" t="s">
        <v>86</v>
      </c>
      <c r="C230" s="17" t="s">
        <v>371</v>
      </c>
      <c r="D230" s="18">
        <v>1</v>
      </c>
    </row>
    <row r="231" spans="1:4" x14ac:dyDescent="0.2">
      <c r="A231" s="15" t="s">
        <v>373</v>
      </c>
      <c r="B231" s="16" t="s">
        <v>44</v>
      </c>
      <c r="C231" s="17" t="s">
        <v>371</v>
      </c>
      <c r="D231" s="18">
        <v>4</v>
      </c>
    </row>
    <row r="232" spans="1:4" ht="22.5" x14ac:dyDescent="0.2">
      <c r="A232" s="15" t="s">
        <v>374</v>
      </c>
      <c r="B232" s="16" t="s">
        <v>375</v>
      </c>
      <c r="C232" s="17" t="s">
        <v>332</v>
      </c>
      <c r="D232" s="18">
        <v>1</v>
      </c>
    </row>
    <row r="233" spans="1:4" x14ac:dyDescent="0.2">
      <c r="A233" s="15" t="s">
        <v>376</v>
      </c>
      <c r="B233" s="16" t="s">
        <v>44</v>
      </c>
      <c r="C233" s="17" t="s">
        <v>332</v>
      </c>
      <c r="D233" s="18">
        <v>5</v>
      </c>
    </row>
    <row r="234" spans="1:4" x14ac:dyDescent="0.2">
      <c r="A234" s="15" t="s">
        <v>377</v>
      </c>
      <c r="B234" s="16" t="s">
        <v>77</v>
      </c>
      <c r="C234" s="17" t="s">
        <v>378</v>
      </c>
      <c r="D234" s="18">
        <v>1</v>
      </c>
    </row>
    <row r="235" spans="1:4" x14ac:dyDescent="0.2">
      <c r="A235" s="15" t="s">
        <v>379</v>
      </c>
      <c r="B235" s="16" t="s">
        <v>380</v>
      </c>
      <c r="C235" s="17" t="s">
        <v>378</v>
      </c>
      <c r="D235" s="18">
        <v>1</v>
      </c>
    </row>
    <row r="236" spans="1:4" ht="22.5" x14ac:dyDescent="0.2">
      <c r="A236" s="15" t="s">
        <v>381</v>
      </c>
      <c r="B236" s="16" t="s">
        <v>382</v>
      </c>
      <c r="C236" s="17" t="s">
        <v>383</v>
      </c>
      <c r="D236" s="18">
        <v>1</v>
      </c>
    </row>
    <row r="237" spans="1:4" x14ac:dyDescent="0.2">
      <c r="A237" s="15" t="s">
        <v>384</v>
      </c>
      <c r="B237" s="16" t="s">
        <v>89</v>
      </c>
      <c r="C237" s="17" t="s">
        <v>385</v>
      </c>
      <c r="D237" s="18">
        <v>1</v>
      </c>
    </row>
    <row r="238" spans="1:4" x14ac:dyDescent="0.2">
      <c r="A238" s="15" t="s">
        <v>386</v>
      </c>
      <c r="B238" s="16" t="s">
        <v>44</v>
      </c>
      <c r="C238" s="17" t="s">
        <v>385</v>
      </c>
      <c r="D238" s="18">
        <v>4</v>
      </c>
    </row>
    <row r="239" spans="1:4" x14ac:dyDescent="0.2">
      <c r="A239" s="15" t="s">
        <v>387</v>
      </c>
      <c r="B239" s="16" t="s">
        <v>50</v>
      </c>
      <c r="C239" s="17" t="s">
        <v>388</v>
      </c>
      <c r="D239" s="18">
        <v>1</v>
      </c>
    </row>
    <row r="240" spans="1:4" x14ac:dyDescent="0.2">
      <c r="A240" s="15" t="s">
        <v>389</v>
      </c>
      <c r="B240" s="16" t="s">
        <v>44</v>
      </c>
      <c r="C240" s="17" t="s">
        <v>388</v>
      </c>
      <c r="D240" s="18">
        <v>5</v>
      </c>
    </row>
    <row r="241" spans="1:4" x14ac:dyDescent="0.2">
      <c r="A241" s="15" t="s">
        <v>390</v>
      </c>
      <c r="B241" s="16" t="s">
        <v>391</v>
      </c>
      <c r="C241" s="17" t="s">
        <v>392</v>
      </c>
      <c r="D241" s="18">
        <v>1</v>
      </c>
    </row>
    <row r="242" spans="1:4" x14ac:dyDescent="0.2">
      <c r="A242" s="15" t="s">
        <v>393</v>
      </c>
      <c r="B242" s="16" t="s">
        <v>89</v>
      </c>
      <c r="C242" s="17" t="s">
        <v>394</v>
      </c>
      <c r="D242" s="18">
        <v>1</v>
      </c>
    </row>
    <row r="243" spans="1:4" x14ac:dyDescent="0.2">
      <c r="A243" s="15" t="s">
        <v>395</v>
      </c>
      <c r="B243" s="16" t="s">
        <v>44</v>
      </c>
      <c r="C243" s="17" t="s">
        <v>394</v>
      </c>
      <c r="D243" s="18">
        <v>3</v>
      </c>
    </row>
    <row r="244" spans="1:4" x14ac:dyDescent="0.2">
      <c r="A244" s="15" t="s">
        <v>396</v>
      </c>
      <c r="B244" s="16" t="s">
        <v>50</v>
      </c>
      <c r="C244" s="17" t="s">
        <v>397</v>
      </c>
      <c r="D244" s="18">
        <v>1</v>
      </c>
    </row>
    <row r="245" spans="1:4" x14ac:dyDescent="0.2">
      <c r="A245" s="15" t="s">
        <v>398</v>
      </c>
      <c r="B245" s="16" t="s">
        <v>44</v>
      </c>
      <c r="C245" s="17" t="s">
        <v>397</v>
      </c>
      <c r="D245" s="18">
        <v>3</v>
      </c>
    </row>
    <row r="246" spans="1:4" x14ac:dyDescent="0.2">
      <c r="A246" s="15" t="s">
        <v>399</v>
      </c>
      <c r="B246" s="16" t="s">
        <v>50</v>
      </c>
      <c r="C246" s="17" t="s">
        <v>400</v>
      </c>
      <c r="D246" s="18">
        <v>1</v>
      </c>
    </row>
    <row r="247" spans="1:4" x14ac:dyDescent="0.2">
      <c r="A247" s="15" t="s">
        <v>401</v>
      </c>
      <c r="B247" s="16" t="s">
        <v>44</v>
      </c>
      <c r="C247" s="17" t="s">
        <v>400</v>
      </c>
      <c r="D247" s="18">
        <v>3</v>
      </c>
    </row>
    <row r="248" spans="1:4" x14ac:dyDescent="0.2">
      <c r="A248" s="15" t="s">
        <v>402</v>
      </c>
      <c r="B248" s="16" t="s">
        <v>50</v>
      </c>
      <c r="C248" s="17" t="s">
        <v>403</v>
      </c>
      <c r="D248" s="18">
        <v>1</v>
      </c>
    </row>
    <row r="249" spans="1:4" x14ac:dyDescent="0.2">
      <c r="A249" s="15" t="s">
        <v>404</v>
      </c>
      <c r="B249" s="16" t="s">
        <v>44</v>
      </c>
      <c r="C249" s="17" t="s">
        <v>403</v>
      </c>
      <c r="D249" s="18">
        <v>3</v>
      </c>
    </row>
    <row r="250" spans="1:4" x14ac:dyDescent="0.2">
      <c r="A250" s="15" t="s">
        <v>405</v>
      </c>
      <c r="B250" s="16" t="s">
        <v>144</v>
      </c>
      <c r="C250" s="17" t="s">
        <v>406</v>
      </c>
      <c r="D250" s="18">
        <v>1</v>
      </c>
    </row>
    <row r="251" spans="1:4" x14ac:dyDescent="0.2">
      <c r="A251" s="15" t="s">
        <v>407</v>
      </c>
      <c r="B251" s="16" t="s">
        <v>44</v>
      </c>
      <c r="C251" s="17" t="s">
        <v>406</v>
      </c>
      <c r="D251" s="18">
        <v>1</v>
      </c>
    </row>
    <row r="252" spans="1:4" x14ac:dyDescent="0.2">
      <c r="A252" s="15" t="s">
        <v>408</v>
      </c>
      <c r="B252" s="16" t="s">
        <v>77</v>
      </c>
      <c r="C252" s="17" t="s">
        <v>409</v>
      </c>
      <c r="D252" s="18">
        <v>1</v>
      </c>
    </row>
    <row r="253" spans="1:4" x14ac:dyDescent="0.2">
      <c r="A253" s="15" t="s">
        <v>410</v>
      </c>
      <c r="B253" s="16" t="s">
        <v>94</v>
      </c>
      <c r="C253" s="17" t="s">
        <v>411</v>
      </c>
      <c r="D253" s="18">
        <v>1</v>
      </c>
    </row>
    <row r="254" spans="1:4" x14ac:dyDescent="0.2">
      <c r="A254" s="15" t="s">
        <v>412</v>
      </c>
      <c r="B254" s="16" t="s">
        <v>89</v>
      </c>
      <c r="C254" s="17" t="s">
        <v>413</v>
      </c>
      <c r="D254" s="18">
        <v>1</v>
      </c>
    </row>
    <row r="255" spans="1:4" x14ac:dyDescent="0.2">
      <c r="A255" s="15" t="s">
        <v>414</v>
      </c>
      <c r="B255" s="16" t="s">
        <v>44</v>
      </c>
      <c r="C255" s="17" t="s">
        <v>413</v>
      </c>
      <c r="D255" s="18">
        <v>4</v>
      </c>
    </row>
    <row r="256" spans="1:4" x14ac:dyDescent="0.2">
      <c r="A256" s="15" t="s">
        <v>415</v>
      </c>
      <c r="B256" s="16" t="s">
        <v>50</v>
      </c>
      <c r="C256" s="17" t="s">
        <v>416</v>
      </c>
      <c r="D256" s="18">
        <v>1</v>
      </c>
    </row>
    <row r="257" spans="1:4" x14ac:dyDescent="0.2">
      <c r="A257" s="15" t="s">
        <v>417</v>
      </c>
      <c r="B257" s="16" t="s">
        <v>86</v>
      </c>
      <c r="C257" s="17" t="s">
        <v>416</v>
      </c>
      <c r="D257" s="18">
        <v>1</v>
      </c>
    </row>
    <row r="258" spans="1:4" x14ac:dyDescent="0.2">
      <c r="A258" s="15" t="s">
        <v>418</v>
      </c>
      <c r="B258" s="16" t="s">
        <v>44</v>
      </c>
      <c r="C258" s="17" t="s">
        <v>416</v>
      </c>
      <c r="D258" s="18">
        <v>5</v>
      </c>
    </row>
    <row r="259" spans="1:4" x14ac:dyDescent="0.2">
      <c r="A259" s="15" t="s">
        <v>419</v>
      </c>
      <c r="B259" s="16" t="s">
        <v>151</v>
      </c>
      <c r="C259" s="17" t="s">
        <v>420</v>
      </c>
      <c r="D259" s="18">
        <v>1</v>
      </c>
    </row>
    <row r="260" spans="1:4" x14ac:dyDescent="0.2">
      <c r="A260" s="15" t="s">
        <v>421</v>
      </c>
      <c r="B260" s="16" t="s">
        <v>89</v>
      </c>
      <c r="C260" s="17" t="s">
        <v>422</v>
      </c>
      <c r="D260" s="18">
        <v>1</v>
      </c>
    </row>
    <row r="261" spans="1:4" x14ac:dyDescent="0.2">
      <c r="A261" s="15" t="s">
        <v>423</v>
      </c>
      <c r="B261" s="16" t="s">
        <v>44</v>
      </c>
      <c r="C261" s="17" t="s">
        <v>422</v>
      </c>
      <c r="D261" s="18">
        <v>3</v>
      </c>
    </row>
    <row r="262" spans="1:4" x14ac:dyDescent="0.2">
      <c r="A262" s="15" t="s">
        <v>424</v>
      </c>
      <c r="B262" s="16" t="s">
        <v>50</v>
      </c>
      <c r="C262" s="17" t="s">
        <v>425</v>
      </c>
      <c r="D262" s="18">
        <v>1</v>
      </c>
    </row>
    <row r="263" spans="1:4" x14ac:dyDescent="0.2">
      <c r="A263" s="15" t="s">
        <v>426</v>
      </c>
      <c r="B263" s="16" t="s">
        <v>44</v>
      </c>
      <c r="C263" s="17" t="s">
        <v>425</v>
      </c>
      <c r="D263" s="18">
        <v>3</v>
      </c>
    </row>
    <row r="264" spans="1:4" x14ac:dyDescent="0.2">
      <c r="A264" s="15" t="s">
        <v>427</v>
      </c>
      <c r="B264" s="16" t="s">
        <v>428</v>
      </c>
      <c r="C264" s="17" t="s">
        <v>429</v>
      </c>
      <c r="D264" s="18">
        <v>1</v>
      </c>
    </row>
    <row r="265" spans="1:4" x14ac:dyDescent="0.2">
      <c r="A265" s="20" t="s">
        <v>430</v>
      </c>
      <c r="B265" s="16" t="s">
        <v>86</v>
      </c>
      <c r="C265" s="17" t="s">
        <v>429</v>
      </c>
      <c r="D265" s="18">
        <v>1</v>
      </c>
    </row>
    <row r="266" spans="1:4" x14ac:dyDescent="0.2">
      <c r="A266" s="15" t="s">
        <v>431</v>
      </c>
      <c r="B266" s="16" t="s">
        <v>44</v>
      </c>
      <c r="C266" s="17" t="s">
        <v>429</v>
      </c>
      <c r="D266" s="18">
        <v>4</v>
      </c>
    </row>
    <row r="267" spans="1:4" x14ac:dyDescent="0.2">
      <c r="A267" s="20" t="s">
        <v>432</v>
      </c>
      <c r="B267" s="16" t="s">
        <v>50</v>
      </c>
      <c r="C267" s="17" t="s">
        <v>433</v>
      </c>
      <c r="D267" s="18">
        <v>1</v>
      </c>
    </row>
    <row r="268" spans="1:4" x14ac:dyDescent="0.2">
      <c r="A268" s="15" t="s">
        <v>434</v>
      </c>
      <c r="B268" s="16" t="s">
        <v>44</v>
      </c>
      <c r="C268" s="17" t="s">
        <v>433</v>
      </c>
      <c r="D268" s="18">
        <v>3</v>
      </c>
    </row>
    <row r="269" spans="1:4" x14ac:dyDescent="0.2">
      <c r="A269" s="15" t="s">
        <v>435</v>
      </c>
      <c r="B269" s="16" t="s">
        <v>77</v>
      </c>
      <c r="C269" s="17" t="s">
        <v>436</v>
      </c>
      <c r="D269" s="18">
        <v>1</v>
      </c>
    </row>
    <row r="270" spans="1:4" ht="22.5" x14ac:dyDescent="0.2">
      <c r="A270" s="15" t="s">
        <v>437</v>
      </c>
      <c r="B270" s="16" t="s">
        <v>382</v>
      </c>
      <c r="C270" s="17" t="s">
        <v>438</v>
      </c>
      <c r="D270" s="18">
        <v>1</v>
      </c>
    </row>
    <row r="271" spans="1:4" x14ac:dyDescent="0.2">
      <c r="A271" s="15" t="s">
        <v>439</v>
      </c>
      <c r="B271" s="16" t="s">
        <v>89</v>
      </c>
      <c r="C271" s="17" t="s">
        <v>440</v>
      </c>
      <c r="D271" s="18">
        <v>1</v>
      </c>
    </row>
    <row r="272" spans="1:4" x14ac:dyDescent="0.2">
      <c r="A272" s="15" t="s">
        <v>441</v>
      </c>
      <c r="B272" s="16" t="s">
        <v>44</v>
      </c>
      <c r="C272" s="17" t="s">
        <v>440</v>
      </c>
      <c r="D272" s="18">
        <v>4</v>
      </c>
    </row>
    <row r="273" spans="1:4" x14ac:dyDescent="0.2">
      <c r="A273" s="15" t="s">
        <v>442</v>
      </c>
      <c r="B273" s="16" t="s">
        <v>50</v>
      </c>
      <c r="C273" s="17" t="s">
        <v>443</v>
      </c>
      <c r="D273" s="18">
        <v>1</v>
      </c>
    </row>
    <row r="274" spans="1:4" x14ac:dyDescent="0.2">
      <c r="A274" s="15" t="s">
        <v>444</v>
      </c>
      <c r="B274" s="16" t="s">
        <v>44</v>
      </c>
      <c r="C274" s="17" t="s">
        <v>443</v>
      </c>
      <c r="D274" s="18">
        <v>4</v>
      </c>
    </row>
    <row r="275" spans="1:4" x14ac:dyDescent="0.2">
      <c r="A275" s="15" t="s">
        <v>445</v>
      </c>
      <c r="B275" s="16" t="s">
        <v>89</v>
      </c>
      <c r="C275" s="17" t="s">
        <v>446</v>
      </c>
      <c r="D275" s="18">
        <v>1</v>
      </c>
    </row>
    <row r="276" spans="1:4" x14ac:dyDescent="0.2">
      <c r="A276" s="15" t="s">
        <v>447</v>
      </c>
      <c r="B276" s="16" t="s">
        <v>86</v>
      </c>
      <c r="C276" s="17" t="s">
        <v>446</v>
      </c>
      <c r="D276" s="18">
        <v>1</v>
      </c>
    </row>
    <row r="277" spans="1:4" x14ac:dyDescent="0.2">
      <c r="A277" s="15" t="s">
        <v>448</v>
      </c>
      <c r="B277" s="16" t="s">
        <v>44</v>
      </c>
      <c r="C277" s="17" t="s">
        <v>446</v>
      </c>
      <c r="D277" s="18">
        <v>3</v>
      </c>
    </row>
    <row r="278" spans="1:4" x14ac:dyDescent="0.2">
      <c r="A278" s="15" t="s">
        <v>449</v>
      </c>
      <c r="B278" s="16" t="s">
        <v>105</v>
      </c>
      <c r="C278" s="17" t="s">
        <v>446</v>
      </c>
      <c r="D278" s="18">
        <v>3</v>
      </c>
    </row>
    <row r="279" spans="1:4" x14ac:dyDescent="0.2">
      <c r="A279" s="15" t="s">
        <v>450</v>
      </c>
      <c r="B279" s="16" t="s">
        <v>451</v>
      </c>
      <c r="C279" s="17" t="s">
        <v>446</v>
      </c>
      <c r="D279" s="18">
        <v>1</v>
      </c>
    </row>
    <row r="280" spans="1:4" x14ac:dyDescent="0.2">
      <c r="A280" s="15" t="s">
        <v>452</v>
      </c>
      <c r="B280" s="16" t="s">
        <v>144</v>
      </c>
      <c r="C280" s="17" t="s">
        <v>453</v>
      </c>
      <c r="D280" s="18">
        <v>1</v>
      </c>
    </row>
    <row r="281" spans="1:4" x14ac:dyDescent="0.2">
      <c r="A281" s="15" t="s">
        <v>454</v>
      </c>
      <c r="B281" s="16" t="s">
        <v>44</v>
      </c>
      <c r="C281" s="17" t="s">
        <v>453</v>
      </c>
      <c r="D281" s="18">
        <v>2</v>
      </c>
    </row>
    <row r="282" spans="1:4" x14ac:dyDescent="0.2">
      <c r="A282" s="15" t="s">
        <v>455</v>
      </c>
      <c r="B282" s="16" t="s">
        <v>94</v>
      </c>
      <c r="C282" s="17" t="s">
        <v>456</v>
      </c>
      <c r="D282" s="18">
        <v>1</v>
      </c>
    </row>
    <row r="283" spans="1:4" ht="22.5" x14ac:dyDescent="0.2">
      <c r="A283" s="15" t="s">
        <v>455</v>
      </c>
      <c r="B283" s="16" t="s">
        <v>89</v>
      </c>
      <c r="C283" s="17" t="s">
        <v>457</v>
      </c>
      <c r="D283" s="18">
        <v>1</v>
      </c>
    </row>
    <row r="284" spans="1:4" ht="22.5" x14ac:dyDescent="0.2">
      <c r="A284" s="15" t="s">
        <v>455</v>
      </c>
      <c r="B284" s="16" t="s">
        <v>86</v>
      </c>
      <c r="C284" s="17" t="s">
        <v>457</v>
      </c>
      <c r="D284" s="18">
        <v>1</v>
      </c>
    </row>
    <row r="285" spans="1:4" ht="22.5" x14ac:dyDescent="0.2">
      <c r="A285" s="15" t="s">
        <v>455</v>
      </c>
      <c r="B285" s="16" t="s">
        <v>44</v>
      </c>
      <c r="C285" s="17" t="s">
        <v>457</v>
      </c>
      <c r="D285" s="18">
        <v>3</v>
      </c>
    </row>
    <row r="286" spans="1:4" x14ac:dyDescent="0.2">
      <c r="A286" s="15" t="s">
        <v>455</v>
      </c>
      <c r="B286" s="16" t="s">
        <v>50</v>
      </c>
      <c r="C286" s="17" t="s">
        <v>458</v>
      </c>
      <c r="D286" s="18">
        <v>1</v>
      </c>
    </row>
    <row r="287" spans="1:4" x14ac:dyDescent="0.2">
      <c r="A287" s="15" t="s">
        <v>455</v>
      </c>
      <c r="B287" s="16" t="s">
        <v>44</v>
      </c>
      <c r="C287" s="17" t="s">
        <v>458</v>
      </c>
      <c r="D287" s="18">
        <v>3</v>
      </c>
    </row>
    <row r="288" spans="1:4" x14ac:dyDescent="0.2">
      <c r="A288" s="15" t="s">
        <v>455</v>
      </c>
      <c r="B288" s="16" t="s">
        <v>144</v>
      </c>
      <c r="C288" s="17" t="s">
        <v>459</v>
      </c>
      <c r="D288" s="18">
        <v>1</v>
      </c>
    </row>
    <row r="289" spans="1:4" x14ac:dyDescent="0.2">
      <c r="A289" s="15" t="s">
        <v>455</v>
      </c>
      <c r="B289" s="16" t="s">
        <v>44</v>
      </c>
      <c r="C289" s="17" t="s">
        <v>459</v>
      </c>
      <c r="D289" s="18">
        <v>1</v>
      </c>
    </row>
    <row r="290" spans="1:4" x14ac:dyDescent="0.2">
      <c r="A290" s="15" t="s">
        <v>460</v>
      </c>
      <c r="B290" s="16" t="s">
        <v>50</v>
      </c>
      <c r="C290" s="17" t="s">
        <v>461</v>
      </c>
      <c r="D290" s="18">
        <v>1</v>
      </c>
    </row>
    <row r="291" spans="1:4" x14ac:dyDescent="0.2">
      <c r="A291" s="15" t="s">
        <v>462</v>
      </c>
      <c r="B291" s="16" t="s">
        <v>86</v>
      </c>
      <c r="C291" s="17" t="s">
        <v>461</v>
      </c>
      <c r="D291" s="18">
        <v>1</v>
      </c>
    </row>
    <row r="292" spans="1:4" x14ac:dyDescent="0.2">
      <c r="A292" s="15" t="s">
        <v>463</v>
      </c>
      <c r="B292" s="16" t="s">
        <v>44</v>
      </c>
      <c r="C292" s="17" t="s">
        <v>461</v>
      </c>
      <c r="D292" s="18">
        <v>3</v>
      </c>
    </row>
    <row r="293" spans="1:4" x14ac:dyDescent="0.2">
      <c r="A293" s="15" t="s">
        <v>464</v>
      </c>
      <c r="B293" s="16" t="s">
        <v>50</v>
      </c>
      <c r="C293" s="17" t="s">
        <v>465</v>
      </c>
      <c r="D293" s="18">
        <v>1</v>
      </c>
    </row>
    <row r="294" spans="1:4" x14ac:dyDescent="0.2">
      <c r="A294" s="15" t="s">
        <v>466</v>
      </c>
      <c r="B294" s="16" t="s">
        <v>86</v>
      </c>
      <c r="C294" s="17" t="s">
        <v>465</v>
      </c>
      <c r="D294" s="18">
        <v>1</v>
      </c>
    </row>
    <row r="295" spans="1:4" x14ac:dyDescent="0.2">
      <c r="A295" s="15" t="s">
        <v>467</v>
      </c>
      <c r="B295" s="16" t="s">
        <v>44</v>
      </c>
      <c r="C295" s="17" t="s">
        <v>465</v>
      </c>
      <c r="D295" s="18">
        <v>4</v>
      </c>
    </row>
    <row r="296" spans="1:4" x14ac:dyDescent="0.2">
      <c r="A296" s="15" t="s">
        <v>468</v>
      </c>
      <c r="B296" s="16" t="s">
        <v>77</v>
      </c>
      <c r="C296" s="17" t="s">
        <v>469</v>
      </c>
      <c r="D296" s="18">
        <v>1</v>
      </c>
    </row>
    <row r="297" spans="1:4" x14ac:dyDescent="0.2">
      <c r="A297" s="15" t="s">
        <v>470</v>
      </c>
      <c r="B297" s="16" t="s">
        <v>94</v>
      </c>
      <c r="C297" s="17" t="s">
        <v>471</v>
      </c>
      <c r="D297" s="18">
        <v>1</v>
      </c>
    </row>
    <row r="298" spans="1:4" x14ac:dyDescent="0.2">
      <c r="A298" s="15" t="s">
        <v>472</v>
      </c>
      <c r="B298" s="16" t="s">
        <v>89</v>
      </c>
      <c r="C298" s="17" t="s">
        <v>473</v>
      </c>
      <c r="D298" s="18">
        <v>1</v>
      </c>
    </row>
    <row r="299" spans="1:4" x14ac:dyDescent="0.2">
      <c r="A299" s="15" t="s">
        <v>474</v>
      </c>
      <c r="B299" s="16" t="s">
        <v>44</v>
      </c>
      <c r="C299" s="17" t="s">
        <v>473</v>
      </c>
      <c r="D299" s="18">
        <v>3</v>
      </c>
    </row>
    <row r="300" spans="1:4" x14ac:dyDescent="0.2">
      <c r="A300" s="15" t="s">
        <v>475</v>
      </c>
      <c r="B300" s="16" t="s">
        <v>50</v>
      </c>
      <c r="C300" s="17" t="s">
        <v>476</v>
      </c>
      <c r="D300" s="18">
        <v>1</v>
      </c>
    </row>
    <row r="301" spans="1:4" x14ac:dyDescent="0.2">
      <c r="A301" s="15" t="s">
        <v>477</v>
      </c>
      <c r="B301" s="16" t="s">
        <v>44</v>
      </c>
      <c r="C301" s="17" t="s">
        <v>476</v>
      </c>
      <c r="D301" s="18">
        <v>3</v>
      </c>
    </row>
    <row r="302" spans="1:4" ht="22.5" x14ac:dyDescent="0.2">
      <c r="A302" s="15" t="s">
        <v>478</v>
      </c>
      <c r="B302" s="16" t="s">
        <v>382</v>
      </c>
      <c r="C302" s="17" t="s">
        <v>479</v>
      </c>
      <c r="D302" s="18">
        <v>1</v>
      </c>
    </row>
    <row r="303" spans="1:4" x14ac:dyDescent="0.2">
      <c r="A303" s="15" t="s">
        <v>480</v>
      </c>
      <c r="B303" s="16" t="s">
        <v>89</v>
      </c>
      <c r="C303" s="17" t="s">
        <v>481</v>
      </c>
      <c r="D303" s="18">
        <v>1</v>
      </c>
    </row>
    <row r="304" spans="1:4" x14ac:dyDescent="0.2">
      <c r="A304" s="15" t="s">
        <v>482</v>
      </c>
      <c r="B304" s="16" t="s">
        <v>86</v>
      </c>
      <c r="C304" s="17" t="s">
        <v>481</v>
      </c>
      <c r="D304" s="18">
        <v>1</v>
      </c>
    </row>
    <row r="305" spans="1:4" x14ac:dyDescent="0.2">
      <c r="A305" s="15" t="s">
        <v>483</v>
      </c>
      <c r="B305" s="16" t="s">
        <v>44</v>
      </c>
      <c r="C305" s="17" t="s">
        <v>481</v>
      </c>
      <c r="D305" s="18">
        <v>4</v>
      </c>
    </row>
    <row r="306" spans="1:4" x14ac:dyDescent="0.2">
      <c r="A306" s="15" t="s">
        <v>484</v>
      </c>
      <c r="B306" s="16" t="s">
        <v>89</v>
      </c>
      <c r="C306" s="17" t="s">
        <v>485</v>
      </c>
      <c r="D306" s="18">
        <v>1</v>
      </c>
    </row>
    <row r="307" spans="1:4" x14ac:dyDescent="0.2">
      <c r="A307" s="15" t="s">
        <v>486</v>
      </c>
      <c r="B307" s="16" t="s">
        <v>44</v>
      </c>
      <c r="C307" s="17" t="s">
        <v>485</v>
      </c>
      <c r="D307" s="18">
        <v>3</v>
      </c>
    </row>
    <row r="308" spans="1:4" x14ac:dyDescent="0.2">
      <c r="A308" s="15" t="s">
        <v>487</v>
      </c>
      <c r="B308" s="16" t="s">
        <v>50</v>
      </c>
      <c r="C308" s="17" t="s">
        <v>488</v>
      </c>
      <c r="D308" s="18">
        <v>1</v>
      </c>
    </row>
    <row r="309" spans="1:4" x14ac:dyDescent="0.2">
      <c r="A309" s="15" t="s">
        <v>489</v>
      </c>
      <c r="B309" s="16" t="s">
        <v>44</v>
      </c>
      <c r="C309" s="17" t="s">
        <v>488</v>
      </c>
      <c r="D309" s="18">
        <v>3</v>
      </c>
    </row>
    <row r="310" spans="1:4" x14ac:dyDescent="0.2">
      <c r="A310" s="15" t="s">
        <v>490</v>
      </c>
      <c r="B310" s="16" t="s">
        <v>105</v>
      </c>
      <c r="C310" s="17" t="s">
        <v>488</v>
      </c>
      <c r="D310" s="18">
        <v>2</v>
      </c>
    </row>
    <row r="311" spans="1:4" x14ac:dyDescent="0.2">
      <c r="A311" s="15" t="s">
        <v>491</v>
      </c>
      <c r="B311" s="16" t="s">
        <v>144</v>
      </c>
      <c r="C311" s="17" t="s">
        <v>492</v>
      </c>
      <c r="D311" s="18">
        <v>1</v>
      </c>
    </row>
    <row r="312" spans="1:4" x14ac:dyDescent="0.2">
      <c r="A312" s="15" t="s">
        <v>493</v>
      </c>
      <c r="B312" s="16" t="s">
        <v>44</v>
      </c>
      <c r="C312" s="17" t="s">
        <v>492</v>
      </c>
      <c r="D312" s="18">
        <v>1</v>
      </c>
    </row>
    <row r="313" spans="1:4" x14ac:dyDescent="0.2">
      <c r="A313" s="15" t="s">
        <v>494</v>
      </c>
      <c r="B313" s="16" t="s">
        <v>94</v>
      </c>
      <c r="C313" s="17" t="s">
        <v>495</v>
      </c>
      <c r="D313" s="18">
        <v>1</v>
      </c>
    </row>
    <row r="314" spans="1:4" x14ac:dyDescent="0.2">
      <c r="A314" s="15" t="s">
        <v>496</v>
      </c>
      <c r="B314" s="16" t="s">
        <v>89</v>
      </c>
      <c r="C314" s="17" t="s">
        <v>497</v>
      </c>
      <c r="D314" s="18">
        <v>1</v>
      </c>
    </row>
    <row r="315" spans="1:4" x14ac:dyDescent="0.2">
      <c r="A315" s="15" t="s">
        <v>498</v>
      </c>
      <c r="B315" s="16" t="s">
        <v>44</v>
      </c>
      <c r="C315" s="17" t="s">
        <v>497</v>
      </c>
      <c r="D315" s="18">
        <v>4</v>
      </c>
    </row>
    <row r="316" spans="1:4" x14ac:dyDescent="0.2">
      <c r="A316" s="15" t="s">
        <v>499</v>
      </c>
      <c r="B316" s="16" t="s">
        <v>50</v>
      </c>
      <c r="C316" s="17" t="s">
        <v>500</v>
      </c>
      <c r="D316" s="18">
        <v>1</v>
      </c>
    </row>
    <row r="317" spans="1:4" x14ac:dyDescent="0.2">
      <c r="A317" s="15" t="s">
        <v>501</v>
      </c>
      <c r="B317" s="16" t="s">
        <v>44</v>
      </c>
      <c r="C317" s="17" t="s">
        <v>500</v>
      </c>
      <c r="D317" s="18">
        <v>3</v>
      </c>
    </row>
    <row r="318" spans="1:4" x14ac:dyDescent="0.2">
      <c r="A318" s="15" t="s">
        <v>502</v>
      </c>
      <c r="B318" s="16" t="s">
        <v>77</v>
      </c>
      <c r="C318" s="17" t="s">
        <v>503</v>
      </c>
      <c r="D318" s="18">
        <v>1</v>
      </c>
    </row>
    <row r="319" spans="1:4" x14ac:dyDescent="0.2">
      <c r="A319" s="15" t="s">
        <v>504</v>
      </c>
      <c r="B319" s="16" t="s">
        <v>114</v>
      </c>
      <c r="C319" s="17" t="s">
        <v>503</v>
      </c>
      <c r="D319" s="18">
        <v>1</v>
      </c>
    </row>
    <row r="320" spans="1:4" x14ac:dyDescent="0.2">
      <c r="A320" s="15" t="s">
        <v>505</v>
      </c>
      <c r="B320" s="16" t="s">
        <v>94</v>
      </c>
      <c r="C320" s="17" t="s">
        <v>506</v>
      </c>
      <c r="D320" s="18">
        <v>1</v>
      </c>
    </row>
    <row r="321" spans="1:4" ht="22.5" x14ac:dyDescent="0.2">
      <c r="A321" s="15" t="s">
        <v>507</v>
      </c>
      <c r="B321" s="16" t="s">
        <v>89</v>
      </c>
      <c r="C321" s="17" t="s">
        <v>508</v>
      </c>
      <c r="D321" s="18">
        <v>1</v>
      </c>
    </row>
    <row r="322" spans="1:4" ht="22.5" x14ac:dyDescent="0.2">
      <c r="A322" s="15" t="s">
        <v>509</v>
      </c>
      <c r="B322" s="16" t="s">
        <v>44</v>
      </c>
      <c r="C322" s="17" t="s">
        <v>508</v>
      </c>
      <c r="D322" s="18">
        <v>3</v>
      </c>
    </row>
    <row r="323" spans="1:4" ht="22.5" x14ac:dyDescent="0.2">
      <c r="A323" s="15" t="s">
        <v>510</v>
      </c>
      <c r="B323" s="16" t="s">
        <v>50</v>
      </c>
      <c r="C323" s="17" t="s">
        <v>511</v>
      </c>
      <c r="D323" s="18">
        <v>1</v>
      </c>
    </row>
    <row r="324" spans="1:4" ht="22.5" x14ac:dyDescent="0.2">
      <c r="A324" s="15" t="s">
        <v>512</v>
      </c>
      <c r="B324" s="16" t="s">
        <v>44</v>
      </c>
      <c r="C324" s="17" t="s">
        <v>511</v>
      </c>
      <c r="D324" s="18">
        <v>3</v>
      </c>
    </row>
    <row r="325" spans="1:4" x14ac:dyDescent="0.2">
      <c r="A325" s="15" t="s">
        <v>513</v>
      </c>
      <c r="B325" s="16" t="s">
        <v>94</v>
      </c>
      <c r="C325" s="17" t="s">
        <v>514</v>
      </c>
      <c r="D325" s="18">
        <v>1</v>
      </c>
    </row>
    <row r="326" spans="1:4" x14ac:dyDescent="0.2">
      <c r="A326" s="15" t="s">
        <v>515</v>
      </c>
      <c r="B326" s="16" t="s">
        <v>89</v>
      </c>
      <c r="C326" s="17" t="s">
        <v>516</v>
      </c>
      <c r="D326" s="18">
        <v>1</v>
      </c>
    </row>
    <row r="327" spans="1:4" x14ac:dyDescent="0.2">
      <c r="A327" s="15" t="s">
        <v>517</v>
      </c>
      <c r="B327" s="16" t="s">
        <v>44</v>
      </c>
      <c r="C327" s="17" t="s">
        <v>516</v>
      </c>
      <c r="D327" s="18">
        <v>3</v>
      </c>
    </row>
    <row r="328" spans="1:4" ht="22.5" x14ac:dyDescent="0.2">
      <c r="A328" s="15" t="s">
        <v>518</v>
      </c>
      <c r="B328" s="16" t="s">
        <v>50</v>
      </c>
      <c r="C328" s="17" t="s">
        <v>519</v>
      </c>
      <c r="D328" s="18">
        <v>1</v>
      </c>
    </row>
    <row r="329" spans="1:4" ht="22.5" x14ac:dyDescent="0.2">
      <c r="A329" s="15" t="s">
        <v>520</v>
      </c>
      <c r="B329" s="16" t="s">
        <v>44</v>
      </c>
      <c r="C329" s="17" t="s">
        <v>519</v>
      </c>
      <c r="D329" s="18">
        <v>3</v>
      </c>
    </row>
    <row r="330" spans="1:4" x14ac:dyDescent="0.2">
      <c r="A330" s="15" t="s">
        <v>521</v>
      </c>
      <c r="B330" s="16" t="s">
        <v>151</v>
      </c>
      <c r="C330" s="17" t="s">
        <v>522</v>
      </c>
      <c r="D330" s="18">
        <v>1</v>
      </c>
    </row>
    <row r="331" spans="1:4" x14ac:dyDescent="0.2">
      <c r="A331" s="15" t="s">
        <v>523</v>
      </c>
      <c r="B331" s="16" t="s">
        <v>89</v>
      </c>
      <c r="C331" s="17" t="s">
        <v>524</v>
      </c>
      <c r="D331" s="18">
        <v>1</v>
      </c>
    </row>
    <row r="332" spans="1:4" x14ac:dyDescent="0.2">
      <c r="A332" s="15" t="s">
        <v>525</v>
      </c>
      <c r="B332" s="16" t="s">
        <v>44</v>
      </c>
      <c r="C332" s="17" t="s">
        <v>524</v>
      </c>
      <c r="D332" s="18">
        <v>3</v>
      </c>
    </row>
    <row r="333" spans="1:4" x14ac:dyDescent="0.2">
      <c r="A333" s="15" t="s">
        <v>526</v>
      </c>
      <c r="B333" s="16" t="s">
        <v>50</v>
      </c>
      <c r="C333" s="17" t="s">
        <v>527</v>
      </c>
      <c r="D333" s="18">
        <v>1</v>
      </c>
    </row>
    <row r="334" spans="1:4" x14ac:dyDescent="0.2">
      <c r="A334" s="15" t="s">
        <v>528</v>
      </c>
      <c r="B334" s="16" t="s">
        <v>44</v>
      </c>
      <c r="C334" s="17" t="s">
        <v>527</v>
      </c>
      <c r="D334" s="18">
        <v>3</v>
      </c>
    </row>
    <row r="335" spans="1:4" x14ac:dyDescent="0.2">
      <c r="A335" s="15" t="s">
        <v>529</v>
      </c>
      <c r="B335" s="16" t="s">
        <v>151</v>
      </c>
      <c r="C335" s="17" t="s">
        <v>530</v>
      </c>
      <c r="D335" s="18">
        <v>1</v>
      </c>
    </row>
    <row r="336" spans="1:4" x14ac:dyDescent="0.2">
      <c r="A336" s="15" t="s">
        <v>531</v>
      </c>
      <c r="B336" s="16" t="s">
        <v>89</v>
      </c>
      <c r="C336" s="17" t="s">
        <v>532</v>
      </c>
      <c r="D336" s="18">
        <v>1</v>
      </c>
    </row>
    <row r="337" spans="1:4" x14ac:dyDescent="0.2">
      <c r="A337" s="15" t="s">
        <v>533</v>
      </c>
      <c r="B337" s="16" t="s">
        <v>44</v>
      </c>
      <c r="C337" s="17" t="s">
        <v>532</v>
      </c>
      <c r="D337" s="18">
        <v>2</v>
      </c>
    </row>
    <row r="338" spans="1:4" x14ac:dyDescent="0.2">
      <c r="A338" s="15" t="s">
        <v>534</v>
      </c>
      <c r="B338" s="16" t="s">
        <v>179</v>
      </c>
      <c r="C338" s="17" t="s">
        <v>532</v>
      </c>
      <c r="D338" s="18">
        <v>1</v>
      </c>
    </row>
    <row r="339" spans="1:4" x14ac:dyDescent="0.2">
      <c r="A339" s="15" t="s">
        <v>535</v>
      </c>
      <c r="B339" s="16" t="s">
        <v>50</v>
      </c>
      <c r="C339" s="17" t="s">
        <v>536</v>
      </c>
      <c r="D339" s="18">
        <v>1</v>
      </c>
    </row>
    <row r="340" spans="1:4" x14ac:dyDescent="0.2">
      <c r="A340" s="15" t="s">
        <v>537</v>
      </c>
      <c r="B340" s="16" t="s">
        <v>44</v>
      </c>
      <c r="C340" s="17" t="s">
        <v>536</v>
      </c>
      <c r="D340" s="18">
        <v>3</v>
      </c>
    </row>
    <row r="341" spans="1:4" x14ac:dyDescent="0.2">
      <c r="A341" s="15" t="s">
        <v>538</v>
      </c>
      <c r="B341" s="16" t="s">
        <v>151</v>
      </c>
      <c r="C341" s="17" t="s">
        <v>539</v>
      </c>
      <c r="D341" s="18">
        <v>1</v>
      </c>
    </row>
    <row r="342" spans="1:4" x14ac:dyDescent="0.2">
      <c r="A342" s="15" t="s">
        <v>540</v>
      </c>
      <c r="B342" s="16" t="s">
        <v>89</v>
      </c>
      <c r="C342" s="17" t="s">
        <v>541</v>
      </c>
      <c r="D342" s="18">
        <v>1</v>
      </c>
    </row>
    <row r="343" spans="1:4" x14ac:dyDescent="0.2">
      <c r="A343" s="15" t="s">
        <v>542</v>
      </c>
      <c r="B343" s="16" t="s">
        <v>44</v>
      </c>
      <c r="C343" s="17" t="s">
        <v>541</v>
      </c>
      <c r="D343" s="18">
        <v>3</v>
      </c>
    </row>
    <row r="344" spans="1:4" ht="22.5" x14ac:dyDescent="0.2">
      <c r="A344" s="15" t="s">
        <v>543</v>
      </c>
      <c r="B344" s="16" t="s">
        <v>50</v>
      </c>
      <c r="C344" s="17" t="s">
        <v>544</v>
      </c>
      <c r="D344" s="18">
        <v>1</v>
      </c>
    </row>
    <row r="345" spans="1:4" ht="22.5" x14ac:dyDescent="0.2">
      <c r="A345" s="15" t="s">
        <v>545</v>
      </c>
      <c r="B345" s="16" t="s">
        <v>44</v>
      </c>
      <c r="C345" s="17" t="s">
        <v>544</v>
      </c>
      <c r="D345" s="18">
        <v>3</v>
      </c>
    </row>
    <row r="346" spans="1:4" x14ac:dyDescent="0.2">
      <c r="A346" s="15" t="s">
        <v>546</v>
      </c>
      <c r="B346" s="16" t="s">
        <v>77</v>
      </c>
      <c r="C346" s="17" t="s">
        <v>547</v>
      </c>
      <c r="D346" s="18">
        <v>1</v>
      </c>
    </row>
    <row r="347" spans="1:4" x14ac:dyDescent="0.2">
      <c r="A347" s="15" t="s">
        <v>548</v>
      </c>
      <c r="B347" s="16" t="s">
        <v>114</v>
      </c>
      <c r="C347" s="17" t="s">
        <v>547</v>
      </c>
      <c r="D347" s="18">
        <v>1</v>
      </c>
    </row>
    <row r="348" spans="1:4" x14ac:dyDescent="0.2">
      <c r="A348" s="15" t="s">
        <v>549</v>
      </c>
      <c r="B348" s="16" t="s">
        <v>94</v>
      </c>
      <c r="C348" s="17" t="s">
        <v>550</v>
      </c>
      <c r="D348" s="18">
        <v>1</v>
      </c>
    </row>
    <row r="349" spans="1:4" x14ac:dyDescent="0.2">
      <c r="A349" s="15" t="s">
        <v>551</v>
      </c>
      <c r="B349" s="16" t="s">
        <v>89</v>
      </c>
      <c r="C349" s="17" t="s">
        <v>552</v>
      </c>
      <c r="D349" s="18">
        <v>1</v>
      </c>
    </row>
    <row r="350" spans="1:4" x14ac:dyDescent="0.2">
      <c r="A350" s="15" t="s">
        <v>553</v>
      </c>
      <c r="B350" s="16" t="s">
        <v>44</v>
      </c>
      <c r="C350" s="17" t="s">
        <v>552</v>
      </c>
      <c r="D350" s="18">
        <v>2</v>
      </c>
    </row>
    <row r="351" spans="1:4" x14ac:dyDescent="0.2">
      <c r="A351" s="15" t="s">
        <v>554</v>
      </c>
      <c r="B351" s="16" t="s">
        <v>105</v>
      </c>
      <c r="C351" s="17" t="s">
        <v>552</v>
      </c>
      <c r="D351" s="18">
        <v>1</v>
      </c>
    </row>
    <row r="352" spans="1:4" x14ac:dyDescent="0.2">
      <c r="A352" s="15" t="s">
        <v>555</v>
      </c>
      <c r="B352" s="16" t="s">
        <v>50</v>
      </c>
      <c r="C352" s="17" t="s">
        <v>556</v>
      </c>
      <c r="D352" s="18">
        <v>1</v>
      </c>
    </row>
    <row r="353" spans="1:4" x14ac:dyDescent="0.2">
      <c r="A353" s="15" t="s">
        <v>557</v>
      </c>
      <c r="B353" s="16" t="s">
        <v>44</v>
      </c>
      <c r="C353" s="17" t="s">
        <v>556</v>
      </c>
      <c r="D353" s="18">
        <v>3</v>
      </c>
    </row>
    <row r="354" spans="1:4" x14ac:dyDescent="0.2">
      <c r="A354" s="15" t="s">
        <v>558</v>
      </c>
      <c r="B354" s="16" t="s">
        <v>94</v>
      </c>
      <c r="C354" s="17" t="s">
        <v>559</v>
      </c>
      <c r="D354" s="18">
        <v>1</v>
      </c>
    </row>
    <row r="355" spans="1:4" x14ac:dyDescent="0.2">
      <c r="A355" s="15" t="s">
        <v>560</v>
      </c>
      <c r="B355" s="16" t="s">
        <v>89</v>
      </c>
      <c r="C355" s="17" t="s">
        <v>561</v>
      </c>
      <c r="D355" s="18">
        <v>1</v>
      </c>
    </row>
    <row r="356" spans="1:4" x14ac:dyDescent="0.2">
      <c r="A356" s="15" t="s">
        <v>562</v>
      </c>
      <c r="B356" s="16" t="s">
        <v>44</v>
      </c>
      <c r="C356" s="17" t="s">
        <v>561</v>
      </c>
      <c r="D356" s="18">
        <v>3</v>
      </c>
    </row>
    <row r="357" spans="1:4" x14ac:dyDescent="0.2">
      <c r="A357" s="15" t="s">
        <v>563</v>
      </c>
      <c r="B357" s="16" t="s">
        <v>50</v>
      </c>
      <c r="C357" s="17" t="s">
        <v>564</v>
      </c>
      <c r="D357" s="18">
        <v>1</v>
      </c>
    </row>
    <row r="358" spans="1:4" x14ac:dyDescent="0.2">
      <c r="A358" s="15" t="s">
        <v>565</v>
      </c>
      <c r="B358" s="16" t="s">
        <v>44</v>
      </c>
      <c r="C358" s="17" t="s">
        <v>564</v>
      </c>
      <c r="D358" s="18">
        <v>3</v>
      </c>
    </row>
    <row r="359" spans="1:4" x14ac:dyDescent="0.2">
      <c r="A359" s="15" t="s">
        <v>566</v>
      </c>
      <c r="B359" s="16" t="s">
        <v>151</v>
      </c>
      <c r="C359" s="17" t="s">
        <v>567</v>
      </c>
      <c r="D359" s="18">
        <v>1</v>
      </c>
    </row>
    <row r="360" spans="1:4" x14ac:dyDescent="0.2">
      <c r="A360" s="15" t="s">
        <v>568</v>
      </c>
      <c r="B360" s="16" t="s">
        <v>89</v>
      </c>
      <c r="C360" s="17" t="s">
        <v>569</v>
      </c>
      <c r="D360" s="18">
        <v>1</v>
      </c>
    </row>
    <row r="361" spans="1:4" x14ac:dyDescent="0.2">
      <c r="A361" s="15" t="s">
        <v>570</v>
      </c>
      <c r="B361" s="16" t="s">
        <v>44</v>
      </c>
      <c r="C361" s="17" t="s">
        <v>569</v>
      </c>
      <c r="D361" s="18">
        <v>2</v>
      </c>
    </row>
    <row r="362" spans="1:4" x14ac:dyDescent="0.2">
      <c r="A362" s="15" t="s">
        <v>571</v>
      </c>
      <c r="B362" s="16" t="s">
        <v>105</v>
      </c>
      <c r="C362" s="17" t="s">
        <v>569</v>
      </c>
      <c r="D362" s="18">
        <v>1</v>
      </c>
    </row>
    <row r="363" spans="1:4" x14ac:dyDescent="0.2">
      <c r="A363" s="15" t="s">
        <v>572</v>
      </c>
      <c r="B363" s="16" t="s">
        <v>50</v>
      </c>
      <c r="C363" s="17" t="s">
        <v>573</v>
      </c>
      <c r="D363" s="18">
        <v>1</v>
      </c>
    </row>
    <row r="364" spans="1:4" x14ac:dyDescent="0.2">
      <c r="A364" s="15" t="s">
        <v>574</v>
      </c>
      <c r="B364" s="16" t="s">
        <v>44</v>
      </c>
      <c r="C364" s="17" t="s">
        <v>573</v>
      </c>
      <c r="D364" s="18">
        <v>2</v>
      </c>
    </row>
    <row r="365" spans="1:4" x14ac:dyDescent="0.2">
      <c r="A365" s="15" t="s">
        <v>575</v>
      </c>
      <c r="B365" s="16" t="s">
        <v>105</v>
      </c>
      <c r="C365" s="17" t="s">
        <v>573</v>
      </c>
      <c r="D365" s="18">
        <v>1</v>
      </c>
    </row>
    <row r="366" spans="1:4" x14ac:dyDescent="0.2">
      <c r="A366" s="15" t="s">
        <v>576</v>
      </c>
      <c r="B366" s="16" t="s">
        <v>50</v>
      </c>
      <c r="C366" s="17" t="s">
        <v>577</v>
      </c>
      <c r="D366" s="18">
        <v>1</v>
      </c>
    </row>
    <row r="367" spans="1:4" x14ac:dyDescent="0.2">
      <c r="A367" s="15" t="s">
        <v>578</v>
      </c>
      <c r="B367" s="16" t="s">
        <v>44</v>
      </c>
      <c r="C367" s="17" t="s">
        <v>577</v>
      </c>
      <c r="D367" s="18">
        <v>2</v>
      </c>
    </row>
    <row r="368" spans="1:4" x14ac:dyDescent="0.2">
      <c r="A368" s="15" t="s">
        <v>579</v>
      </c>
      <c r="B368" s="16" t="s">
        <v>105</v>
      </c>
      <c r="C368" s="17" t="s">
        <v>577</v>
      </c>
      <c r="D368" s="18">
        <v>1</v>
      </c>
    </row>
    <row r="369" spans="1:4" x14ac:dyDescent="0.2">
      <c r="A369" s="15" t="s">
        <v>580</v>
      </c>
      <c r="B369" s="16" t="s">
        <v>581</v>
      </c>
      <c r="C369" s="17" t="s">
        <v>582</v>
      </c>
      <c r="D369" s="18">
        <v>1</v>
      </c>
    </row>
    <row r="370" spans="1:4" x14ac:dyDescent="0.2">
      <c r="A370" s="15" t="s">
        <v>583</v>
      </c>
      <c r="B370" s="16" t="s">
        <v>584</v>
      </c>
      <c r="C370" s="17" t="s">
        <v>585</v>
      </c>
      <c r="D370" s="18">
        <v>1</v>
      </c>
    </row>
    <row r="371" spans="1:4" x14ac:dyDescent="0.2">
      <c r="A371" s="15" t="s">
        <v>586</v>
      </c>
      <c r="B371" s="16" t="s">
        <v>587</v>
      </c>
      <c r="C371" s="17" t="s">
        <v>585</v>
      </c>
      <c r="D371" s="18">
        <v>1</v>
      </c>
    </row>
    <row r="372" spans="1:4" x14ac:dyDescent="0.2">
      <c r="A372" s="15" t="s">
        <v>588</v>
      </c>
      <c r="B372" s="16" t="s">
        <v>44</v>
      </c>
      <c r="C372" s="17" t="s">
        <v>585</v>
      </c>
      <c r="D372" s="18">
        <v>3</v>
      </c>
    </row>
    <row r="373" spans="1:4" x14ac:dyDescent="0.2">
      <c r="A373" s="15" t="s">
        <v>589</v>
      </c>
      <c r="B373" s="16" t="s">
        <v>584</v>
      </c>
      <c r="C373" s="17" t="s">
        <v>590</v>
      </c>
      <c r="D373" s="18">
        <v>1</v>
      </c>
    </row>
    <row r="374" spans="1:4" x14ac:dyDescent="0.2">
      <c r="A374" s="15" t="s">
        <v>591</v>
      </c>
      <c r="B374" s="16" t="s">
        <v>44</v>
      </c>
      <c r="C374" s="17" t="s">
        <v>590</v>
      </c>
      <c r="D374" s="18">
        <v>3</v>
      </c>
    </row>
    <row r="375" spans="1:4" x14ac:dyDescent="0.2">
      <c r="A375" s="15" t="s">
        <v>592</v>
      </c>
      <c r="B375" s="16" t="s">
        <v>50</v>
      </c>
      <c r="C375" s="17" t="s">
        <v>593</v>
      </c>
      <c r="D375" s="18">
        <v>1</v>
      </c>
    </row>
    <row r="376" spans="1:4" x14ac:dyDescent="0.2">
      <c r="A376" s="15" t="s">
        <v>594</v>
      </c>
      <c r="B376" s="16" t="s">
        <v>44</v>
      </c>
      <c r="C376" s="17" t="s">
        <v>593</v>
      </c>
      <c r="D376" s="18">
        <v>3</v>
      </c>
    </row>
    <row r="377" spans="1:4" x14ac:dyDescent="0.2">
      <c r="A377" s="15" t="s">
        <v>595</v>
      </c>
      <c r="B377" s="16" t="s">
        <v>77</v>
      </c>
      <c r="C377" s="17" t="s">
        <v>596</v>
      </c>
      <c r="D377" s="18">
        <v>1</v>
      </c>
    </row>
    <row r="378" spans="1:4" x14ac:dyDescent="0.2">
      <c r="A378" s="15" t="s">
        <v>597</v>
      </c>
      <c r="B378" s="16" t="s">
        <v>114</v>
      </c>
      <c r="C378" s="17" t="s">
        <v>596</v>
      </c>
      <c r="D378" s="18">
        <v>1</v>
      </c>
    </row>
    <row r="379" spans="1:4" x14ac:dyDescent="0.2">
      <c r="A379" s="15" t="s">
        <v>598</v>
      </c>
      <c r="B379" s="16" t="s">
        <v>94</v>
      </c>
      <c r="C379" s="17" t="s">
        <v>599</v>
      </c>
      <c r="D379" s="18">
        <v>1</v>
      </c>
    </row>
    <row r="380" spans="1:4" x14ac:dyDescent="0.2">
      <c r="A380" s="15" t="s">
        <v>600</v>
      </c>
      <c r="B380" s="16" t="s">
        <v>50</v>
      </c>
      <c r="C380" s="17" t="s">
        <v>601</v>
      </c>
      <c r="D380" s="18">
        <v>1</v>
      </c>
    </row>
    <row r="381" spans="1:4" x14ac:dyDescent="0.2">
      <c r="A381" s="15" t="s">
        <v>602</v>
      </c>
      <c r="B381" s="16" t="s">
        <v>44</v>
      </c>
      <c r="C381" s="17" t="s">
        <v>601</v>
      </c>
      <c r="D381" s="18">
        <v>3</v>
      </c>
    </row>
    <row r="382" spans="1:4" x14ac:dyDescent="0.2">
      <c r="A382" s="15" t="s">
        <v>603</v>
      </c>
      <c r="B382" s="16" t="s">
        <v>50</v>
      </c>
      <c r="C382" s="17" t="s">
        <v>604</v>
      </c>
      <c r="D382" s="18">
        <v>1</v>
      </c>
    </row>
    <row r="383" spans="1:4" x14ac:dyDescent="0.2">
      <c r="A383" s="15" t="s">
        <v>605</v>
      </c>
      <c r="B383" s="16" t="s">
        <v>44</v>
      </c>
      <c r="C383" s="17" t="s">
        <v>604</v>
      </c>
      <c r="D383" s="18">
        <v>1</v>
      </c>
    </row>
    <row r="384" spans="1:4" x14ac:dyDescent="0.2">
      <c r="A384" s="15" t="s">
        <v>606</v>
      </c>
      <c r="B384" s="16" t="s">
        <v>179</v>
      </c>
      <c r="C384" s="17" t="s">
        <v>604</v>
      </c>
      <c r="D384" s="18">
        <v>1</v>
      </c>
    </row>
    <row r="385" spans="1:4" x14ac:dyDescent="0.2">
      <c r="A385" s="15" t="s">
        <v>607</v>
      </c>
      <c r="B385" s="16" t="s">
        <v>105</v>
      </c>
      <c r="C385" s="17" t="s">
        <v>604</v>
      </c>
      <c r="D385" s="18">
        <v>1</v>
      </c>
    </row>
    <row r="386" spans="1:4" x14ac:dyDescent="0.2">
      <c r="A386" s="15" t="s">
        <v>608</v>
      </c>
      <c r="B386" s="16" t="s">
        <v>151</v>
      </c>
      <c r="C386" s="17" t="s">
        <v>609</v>
      </c>
      <c r="D386" s="18">
        <v>1</v>
      </c>
    </row>
    <row r="387" spans="1:4" x14ac:dyDescent="0.2">
      <c r="A387" s="15" t="s">
        <v>610</v>
      </c>
      <c r="B387" s="16" t="s">
        <v>50</v>
      </c>
      <c r="C387" s="17" t="s">
        <v>611</v>
      </c>
      <c r="D387" s="18">
        <v>1</v>
      </c>
    </row>
    <row r="388" spans="1:4" x14ac:dyDescent="0.2">
      <c r="A388" s="15" t="s">
        <v>612</v>
      </c>
      <c r="B388" s="16" t="s">
        <v>44</v>
      </c>
      <c r="C388" s="17" t="s">
        <v>611</v>
      </c>
      <c r="D388" s="18">
        <v>3</v>
      </c>
    </row>
    <row r="389" spans="1:4" x14ac:dyDescent="0.2">
      <c r="A389" s="15" t="s">
        <v>613</v>
      </c>
      <c r="B389" s="16" t="s">
        <v>50</v>
      </c>
      <c r="C389" s="17" t="s">
        <v>614</v>
      </c>
      <c r="D389" s="18">
        <v>1</v>
      </c>
    </row>
    <row r="390" spans="1:4" x14ac:dyDescent="0.2">
      <c r="A390" s="15" t="s">
        <v>615</v>
      </c>
      <c r="B390" s="16" t="s">
        <v>44</v>
      </c>
      <c r="C390" s="17" t="s">
        <v>614</v>
      </c>
      <c r="D390" s="18">
        <v>3</v>
      </c>
    </row>
    <row r="391" spans="1:4" x14ac:dyDescent="0.2">
      <c r="A391" s="15" t="s">
        <v>616</v>
      </c>
      <c r="B391" s="16" t="s">
        <v>50</v>
      </c>
      <c r="C391" s="17" t="s">
        <v>617</v>
      </c>
      <c r="D391" s="18">
        <v>1</v>
      </c>
    </row>
    <row r="392" spans="1:4" x14ac:dyDescent="0.2">
      <c r="A392" s="15" t="s">
        <v>618</v>
      </c>
      <c r="B392" s="16" t="s">
        <v>44</v>
      </c>
      <c r="C392" s="17" t="s">
        <v>617</v>
      </c>
      <c r="D392" s="18">
        <v>3</v>
      </c>
    </row>
    <row r="393" spans="1:4" x14ac:dyDescent="0.2">
      <c r="A393" s="15" t="s">
        <v>619</v>
      </c>
      <c r="B393" s="16" t="s">
        <v>50</v>
      </c>
      <c r="C393" s="17" t="s">
        <v>620</v>
      </c>
      <c r="D393" s="18">
        <v>1</v>
      </c>
    </row>
    <row r="394" spans="1:4" x14ac:dyDescent="0.2">
      <c r="A394" s="15" t="s">
        <v>621</v>
      </c>
      <c r="B394" s="16" t="s">
        <v>44</v>
      </c>
      <c r="C394" s="17" t="s">
        <v>620</v>
      </c>
      <c r="D394" s="18">
        <v>3</v>
      </c>
    </row>
    <row r="395" spans="1:4" x14ac:dyDescent="0.2">
      <c r="A395" s="15" t="s">
        <v>622</v>
      </c>
      <c r="B395" s="16" t="s">
        <v>50</v>
      </c>
      <c r="C395" s="17" t="s">
        <v>623</v>
      </c>
      <c r="D395" s="18">
        <v>1</v>
      </c>
    </row>
    <row r="396" spans="1:4" x14ac:dyDescent="0.2">
      <c r="A396" s="15" t="s">
        <v>624</v>
      </c>
      <c r="B396" s="16" t="s">
        <v>44</v>
      </c>
      <c r="C396" s="17" t="s">
        <v>623</v>
      </c>
      <c r="D396" s="18">
        <v>2</v>
      </c>
    </row>
    <row r="397" spans="1:4" x14ac:dyDescent="0.2">
      <c r="A397" s="15" t="s">
        <v>625</v>
      </c>
      <c r="B397" s="16" t="s">
        <v>105</v>
      </c>
      <c r="C397" s="17" t="s">
        <v>623</v>
      </c>
      <c r="D397" s="18">
        <v>1</v>
      </c>
    </row>
    <row r="398" spans="1:4" x14ac:dyDescent="0.2">
      <c r="A398" s="15" t="s">
        <v>626</v>
      </c>
      <c r="B398" s="16" t="s">
        <v>50</v>
      </c>
      <c r="C398" s="17" t="s">
        <v>627</v>
      </c>
      <c r="D398" s="18">
        <v>1</v>
      </c>
    </row>
    <row r="399" spans="1:4" x14ac:dyDescent="0.2">
      <c r="A399" s="15" t="s">
        <v>628</v>
      </c>
      <c r="B399" s="16" t="s">
        <v>44</v>
      </c>
      <c r="C399" s="17" t="s">
        <v>627</v>
      </c>
      <c r="D399" s="18">
        <v>3</v>
      </c>
    </row>
    <row r="400" spans="1:4" x14ac:dyDescent="0.2">
      <c r="A400" s="15" t="s">
        <v>629</v>
      </c>
      <c r="B400" s="16" t="s">
        <v>50</v>
      </c>
      <c r="C400" s="17" t="s">
        <v>630</v>
      </c>
      <c r="D400" s="18">
        <v>1</v>
      </c>
    </row>
    <row r="401" spans="1:4" x14ac:dyDescent="0.2">
      <c r="A401" s="15" t="s">
        <v>631</v>
      </c>
      <c r="B401" s="16" t="s">
        <v>44</v>
      </c>
      <c r="C401" s="17" t="s">
        <v>630</v>
      </c>
      <c r="D401" s="18">
        <v>2</v>
      </c>
    </row>
    <row r="402" spans="1:4" x14ac:dyDescent="0.2">
      <c r="A402" s="15" t="s">
        <v>632</v>
      </c>
      <c r="B402" s="16" t="s">
        <v>105</v>
      </c>
      <c r="C402" s="17" t="s">
        <v>630</v>
      </c>
      <c r="D402" s="18">
        <v>1</v>
      </c>
    </row>
    <row r="403" spans="1:4" x14ac:dyDescent="0.2">
      <c r="A403" s="20" t="s">
        <v>633</v>
      </c>
      <c r="B403" s="16" t="s">
        <v>94</v>
      </c>
      <c r="C403" s="17" t="s">
        <v>634</v>
      </c>
      <c r="D403" s="18">
        <v>1</v>
      </c>
    </row>
    <row r="404" spans="1:4" x14ac:dyDescent="0.2">
      <c r="A404" s="15" t="s">
        <v>635</v>
      </c>
      <c r="B404" s="16" t="s">
        <v>50</v>
      </c>
      <c r="C404" s="17" t="s">
        <v>636</v>
      </c>
      <c r="D404" s="18">
        <v>1</v>
      </c>
    </row>
    <row r="405" spans="1:4" x14ac:dyDescent="0.2">
      <c r="A405" s="15" t="s">
        <v>637</v>
      </c>
      <c r="B405" s="16" t="s">
        <v>86</v>
      </c>
      <c r="C405" s="17" t="s">
        <v>636</v>
      </c>
      <c r="D405" s="18">
        <v>1</v>
      </c>
    </row>
    <row r="406" spans="1:4" x14ac:dyDescent="0.2">
      <c r="A406" s="15" t="s">
        <v>638</v>
      </c>
      <c r="B406" s="16" t="s">
        <v>44</v>
      </c>
      <c r="C406" s="17" t="s">
        <v>636</v>
      </c>
      <c r="D406" s="18">
        <v>3</v>
      </c>
    </row>
    <row r="407" spans="1:4" x14ac:dyDescent="0.2">
      <c r="A407" s="15" t="s">
        <v>639</v>
      </c>
      <c r="B407" s="16" t="s">
        <v>50</v>
      </c>
      <c r="C407" s="17" t="s">
        <v>640</v>
      </c>
      <c r="D407" s="18">
        <v>1</v>
      </c>
    </row>
    <row r="408" spans="1:4" x14ac:dyDescent="0.2">
      <c r="A408" s="15" t="s">
        <v>641</v>
      </c>
      <c r="B408" s="16" t="s">
        <v>44</v>
      </c>
      <c r="C408" s="17" t="s">
        <v>640</v>
      </c>
      <c r="D408" s="18">
        <v>3</v>
      </c>
    </row>
    <row r="409" spans="1:4" x14ac:dyDescent="0.2">
      <c r="A409" s="15" t="s">
        <v>642</v>
      </c>
      <c r="B409" s="16" t="s">
        <v>44</v>
      </c>
      <c r="C409" s="17" t="s">
        <v>596</v>
      </c>
      <c r="D409" s="18">
        <v>1</v>
      </c>
    </row>
    <row r="410" spans="1:4" x14ac:dyDescent="0.2">
      <c r="A410" s="15" t="s">
        <v>643</v>
      </c>
      <c r="B410" s="16" t="s">
        <v>105</v>
      </c>
      <c r="C410" s="17" t="s">
        <v>596</v>
      </c>
      <c r="D410" s="18">
        <v>1</v>
      </c>
    </row>
    <row r="411" spans="1:4" x14ac:dyDescent="0.2">
      <c r="A411" s="15" t="s">
        <v>644</v>
      </c>
      <c r="B411" s="16" t="s">
        <v>77</v>
      </c>
      <c r="C411" s="17" t="s">
        <v>645</v>
      </c>
      <c r="D411" s="18">
        <v>1</v>
      </c>
    </row>
    <row r="412" spans="1:4" x14ac:dyDescent="0.2">
      <c r="A412" s="15" t="s">
        <v>646</v>
      </c>
      <c r="B412" s="16" t="s">
        <v>114</v>
      </c>
      <c r="C412" s="17" t="s">
        <v>645</v>
      </c>
      <c r="D412" s="18">
        <v>1</v>
      </c>
    </row>
    <row r="413" spans="1:4" x14ac:dyDescent="0.2">
      <c r="A413" s="15" t="s">
        <v>647</v>
      </c>
      <c r="B413" s="16" t="s">
        <v>94</v>
      </c>
      <c r="C413" s="17" t="s">
        <v>648</v>
      </c>
      <c r="D413" s="18">
        <v>1</v>
      </c>
    </row>
    <row r="414" spans="1:4" x14ac:dyDescent="0.2">
      <c r="A414" s="15" t="s">
        <v>649</v>
      </c>
      <c r="B414" s="16" t="s">
        <v>89</v>
      </c>
      <c r="C414" s="17" t="s">
        <v>650</v>
      </c>
      <c r="D414" s="18">
        <v>1</v>
      </c>
    </row>
    <row r="415" spans="1:4" x14ac:dyDescent="0.2">
      <c r="A415" s="15" t="s">
        <v>651</v>
      </c>
      <c r="B415" s="16" t="s">
        <v>44</v>
      </c>
      <c r="C415" s="17" t="s">
        <v>650</v>
      </c>
      <c r="D415" s="18">
        <v>3</v>
      </c>
    </row>
    <row r="416" spans="1:4" x14ac:dyDescent="0.2">
      <c r="A416" s="15" t="s">
        <v>652</v>
      </c>
      <c r="B416" s="16" t="s">
        <v>50</v>
      </c>
      <c r="C416" s="17" t="s">
        <v>653</v>
      </c>
      <c r="D416" s="18">
        <v>1</v>
      </c>
    </row>
    <row r="417" spans="1:4" x14ac:dyDescent="0.2">
      <c r="A417" s="15" t="s">
        <v>654</v>
      </c>
      <c r="B417" s="16" t="s">
        <v>44</v>
      </c>
      <c r="C417" s="17" t="s">
        <v>653</v>
      </c>
      <c r="D417" s="18">
        <v>1</v>
      </c>
    </row>
    <row r="418" spans="1:4" x14ac:dyDescent="0.2">
      <c r="A418" s="15" t="s">
        <v>655</v>
      </c>
      <c r="B418" s="16" t="s">
        <v>105</v>
      </c>
      <c r="C418" s="17" t="s">
        <v>653</v>
      </c>
      <c r="D418" s="18">
        <v>2</v>
      </c>
    </row>
    <row r="419" spans="1:4" x14ac:dyDescent="0.2">
      <c r="A419" s="15" t="s">
        <v>656</v>
      </c>
      <c r="B419" s="16" t="s">
        <v>151</v>
      </c>
      <c r="C419" s="17" t="s">
        <v>657</v>
      </c>
      <c r="D419" s="18">
        <v>1</v>
      </c>
    </row>
    <row r="420" spans="1:4" x14ac:dyDescent="0.2">
      <c r="A420" s="15" t="s">
        <v>658</v>
      </c>
      <c r="B420" s="16" t="s">
        <v>89</v>
      </c>
      <c r="C420" s="17" t="s">
        <v>659</v>
      </c>
      <c r="D420" s="18">
        <v>1</v>
      </c>
    </row>
    <row r="421" spans="1:4" x14ac:dyDescent="0.2">
      <c r="A421" s="15" t="s">
        <v>660</v>
      </c>
      <c r="B421" s="16" t="s">
        <v>44</v>
      </c>
      <c r="C421" s="17" t="s">
        <v>659</v>
      </c>
      <c r="D421" s="18">
        <v>3</v>
      </c>
    </row>
    <row r="422" spans="1:4" x14ac:dyDescent="0.2">
      <c r="A422" s="15" t="s">
        <v>661</v>
      </c>
      <c r="B422" s="16" t="s">
        <v>50</v>
      </c>
      <c r="C422" s="17" t="s">
        <v>662</v>
      </c>
      <c r="D422" s="18">
        <v>1</v>
      </c>
    </row>
    <row r="423" spans="1:4" x14ac:dyDescent="0.2">
      <c r="A423" s="15" t="s">
        <v>663</v>
      </c>
      <c r="B423" s="16" t="s">
        <v>44</v>
      </c>
      <c r="C423" s="17" t="s">
        <v>662</v>
      </c>
      <c r="D423" s="18">
        <v>2</v>
      </c>
    </row>
    <row r="424" spans="1:4" x14ac:dyDescent="0.2">
      <c r="A424" s="15" t="s">
        <v>664</v>
      </c>
      <c r="B424" s="16" t="s">
        <v>105</v>
      </c>
      <c r="C424" s="17" t="s">
        <v>662</v>
      </c>
      <c r="D424" s="18">
        <v>1</v>
      </c>
    </row>
    <row r="425" spans="1:4" x14ac:dyDescent="0.2">
      <c r="A425" s="15" t="s">
        <v>665</v>
      </c>
      <c r="B425" s="16" t="s">
        <v>94</v>
      </c>
      <c r="C425" s="17" t="s">
        <v>666</v>
      </c>
      <c r="D425" s="18">
        <v>1</v>
      </c>
    </row>
    <row r="426" spans="1:4" x14ac:dyDescent="0.2">
      <c r="A426" s="15" t="s">
        <v>667</v>
      </c>
      <c r="B426" s="16" t="s">
        <v>89</v>
      </c>
      <c r="C426" s="17" t="s">
        <v>668</v>
      </c>
      <c r="D426" s="18">
        <v>1</v>
      </c>
    </row>
    <row r="427" spans="1:4" x14ac:dyDescent="0.2">
      <c r="A427" s="15" t="s">
        <v>669</v>
      </c>
      <c r="B427" s="16" t="s">
        <v>86</v>
      </c>
      <c r="C427" s="17" t="s">
        <v>668</v>
      </c>
      <c r="D427" s="18">
        <v>1</v>
      </c>
    </row>
    <row r="428" spans="1:4" x14ac:dyDescent="0.2">
      <c r="A428" s="15" t="s">
        <v>670</v>
      </c>
      <c r="B428" s="16" t="s">
        <v>44</v>
      </c>
      <c r="C428" s="17" t="s">
        <v>668</v>
      </c>
      <c r="D428" s="18">
        <v>3</v>
      </c>
    </row>
    <row r="429" spans="1:4" x14ac:dyDescent="0.2">
      <c r="A429" s="15" t="s">
        <v>671</v>
      </c>
      <c r="B429" s="16" t="s">
        <v>89</v>
      </c>
      <c r="C429" s="17" t="s">
        <v>672</v>
      </c>
      <c r="D429" s="18">
        <v>1</v>
      </c>
    </row>
    <row r="430" spans="1:4" x14ac:dyDescent="0.2">
      <c r="A430" s="15" t="s">
        <v>673</v>
      </c>
      <c r="B430" s="16" t="s">
        <v>86</v>
      </c>
      <c r="C430" s="17" t="s">
        <v>672</v>
      </c>
      <c r="D430" s="18">
        <v>1</v>
      </c>
    </row>
    <row r="431" spans="1:4" x14ac:dyDescent="0.2">
      <c r="A431" s="15" t="s">
        <v>674</v>
      </c>
      <c r="B431" s="16" t="s">
        <v>44</v>
      </c>
      <c r="C431" s="17" t="s">
        <v>672</v>
      </c>
      <c r="D431" s="18">
        <v>3</v>
      </c>
    </row>
    <row r="432" spans="1:4" x14ac:dyDescent="0.2">
      <c r="A432" s="15" t="s">
        <v>675</v>
      </c>
      <c r="B432" s="16" t="s">
        <v>50</v>
      </c>
      <c r="C432" s="17" t="s">
        <v>676</v>
      </c>
      <c r="D432" s="18">
        <v>1</v>
      </c>
    </row>
    <row r="433" spans="1:4" x14ac:dyDescent="0.2">
      <c r="A433" s="15" t="s">
        <v>677</v>
      </c>
      <c r="B433" s="16" t="s">
        <v>44</v>
      </c>
      <c r="C433" s="17" t="s">
        <v>676</v>
      </c>
      <c r="D433" s="18">
        <v>2</v>
      </c>
    </row>
    <row r="434" spans="1:4" x14ac:dyDescent="0.2">
      <c r="A434" s="15" t="s">
        <v>678</v>
      </c>
      <c r="B434" s="16" t="s">
        <v>105</v>
      </c>
      <c r="C434" s="17" t="s">
        <v>676</v>
      </c>
      <c r="D434" s="18">
        <v>1</v>
      </c>
    </row>
    <row r="435" spans="1:4" x14ac:dyDescent="0.2">
      <c r="A435" s="15" t="s">
        <v>679</v>
      </c>
      <c r="B435" s="16" t="s">
        <v>151</v>
      </c>
      <c r="C435" s="17" t="s">
        <v>680</v>
      </c>
      <c r="D435" s="18">
        <v>1</v>
      </c>
    </row>
    <row r="436" spans="1:4" x14ac:dyDescent="0.2">
      <c r="A436" s="15" t="s">
        <v>681</v>
      </c>
      <c r="B436" s="16" t="s">
        <v>89</v>
      </c>
      <c r="C436" s="17" t="s">
        <v>682</v>
      </c>
      <c r="D436" s="18">
        <v>1</v>
      </c>
    </row>
    <row r="437" spans="1:4" x14ac:dyDescent="0.2">
      <c r="A437" s="15" t="s">
        <v>683</v>
      </c>
      <c r="B437" s="16" t="s">
        <v>44</v>
      </c>
      <c r="C437" s="17" t="s">
        <v>682</v>
      </c>
      <c r="D437" s="18">
        <v>3</v>
      </c>
    </row>
    <row r="438" spans="1:4" x14ac:dyDescent="0.2">
      <c r="A438" s="15" t="s">
        <v>684</v>
      </c>
      <c r="B438" s="16" t="s">
        <v>50</v>
      </c>
      <c r="C438" s="17" t="s">
        <v>685</v>
      </c>
      <c r="D438" s="18">
        <v>1</v>
      </c>
    </row>
    <row r="439" spans="1:4" x14ac:dyDescent="0.2">
      <c r="A439" s="15" t="s">
        <v>686</v>
      </c>
      <c r="B439" s="16" t="s">
        <v>44</v>
      </c>
      <c r="C439" s="17" t="s">
        <v>685</v>
      </c>
      <c r="D439" s="18">
        <v>3</v>
      </c>
    </row>
    <row r="440" spans="1:4" x14ac:dyDescent="0.2">
      <c r="A440" s="15" t="s">
        <v>687</v>
      </c>
      <c r="B440" s="16" t="s">
        <v>50</v>
      </c>
      <c r="C440" s="17" t="s">
        <v>688</v>
      </c>
      <c r="D440" s="18">
        <v>1</v>
      </c>
    </row>
    <row r="441" spans="1:4" x14ac:dyDescent="0.2">
      <c r="A441" s="15" t="s">
        <v>689</v>
      </c>
      <c r="B441" s="16" t="s">
        <v>86</v>
      </c>
      <c r="C441" s="17" t="s">
        <v>688</v>
      </c>
      <c r="D441" s="18">
        <v>1</v>
      </c>
    </row>
    <row r="442" spans="1:4" x14ac:dyDescent="0.2">
      <c r="A442" s="15" t="s">
        <v>690</v>
      </c>
      <c r="B442" s="16" t="s">
        <v>44</v>
      </c>
      <c r="C442" s="17" t="s">
        <v>688</v>
      </c>
      <c r="D442" s="18">
        <v>3</v>
      </c>
    </row>
    <row r="443" spans="1:4" x14ac:dyDescent="0.2">
      <c r="A443" s="15" t="s">
        <v>691</v>
      </c>
      <c r="B443" s="16" t="s">
        <v>77</v>
      </c>
      <c r="C443" s="17" t="s">
        <v>692</v>
      </c>
      <c r="D443" s="18">
        <v>1</v>
      </c>
    </row>
    <row r="444" spans="1:4" x14ac:dyDescent="0.2">
      <c r="A444" s="15" t="s">
        <v>693</v>
      </c>
      <c r="B444" s="16" t="s">
        <v>428</v>
      </c>
      <c r="C444" s="17" t="s">
        <v>694</v>
      </c>
      <c r="D444" s="18">
        <v>1</v>
      </c>
    </row>
    <row r="445" spans="1:4" x14ac:dyDescent="0.2">
      <c r="A445" s="15" t="s">
        <v>695</v>
      </c>
      <c r="B445" s="16" t="s">
        <v>86</v>
      </c>
      <c r="C445" s="17" t="s">
        <v>694</v>
      </c>
      <c r="D445" s="18">
        <v>1</v>
      </c>
    </row>
    <row r="446" spans="1:4" x14ac:dyDescent="0.2">
      <c r="A446" s="15" t="s">
        <v>696</v>
      </c>
      <c r="B446" s="16" t="s">
        <v>44</v>
      </c>
      <c r="C446" s="17" t="s">
        <v>694</v>
      </c>
      <c r="D446" s="18">
        <v>4</v>
      </c>
    </row>
    <row r="447" spans="1:4" x14ac:dyDescent="0.2">
      <c r="A447" s="15" t="s">
        <v>697</v>
      </c>
      <c r="B447" s="16" t="s">
        <v>428</v>
      </c>
      <c r="C447" s="17" t="s">
        <v>698</v>
      </c>
      <c r="D447" s="18">
        <v>1</v>
      </c>
    </row>
    <row r="448" spans="1:4" x14ac:dyDescent="0.2">
      <c r="A448" s="15" t="s">
        <v>699</v>
      </c>
      <c r="B448" s="16" t="s">
        <v>44</v>
      </c>
      <c r="C448" s="17" t="s">
        <v>698</v>
      </c>
      <c r="D448" s="18">
        <v>3</v>
      </c>
    </row>
    <row r="449" spans="1:4" x14ac:dyDescent="0.2">
      <c r="A449" s="15" t="s">
        <v>700</v>
      </c>
      <c r="B449" s="16" t="s">
        <v>46</v>
      </c>
      <c r="C449" s="17" t="s">
        <v>701</v>
      </c>
      <c r="D449" s="18">
        <v>1</v>
      </c>
    </row>
    <row r="450" spans="1:4" x14ac:dyDescent="0.2">
      <c r="A450" s="15" t="s">
        <v>702</v>
      </c>
      <c r="B450" s="16" t="s">
        <v>44</v>
      </c>
      <c r="C450" s="17" t="s">
        <v>701</v>
      </c>
      <c r="D450" s="18">
        <v>2</v>
      </c>
    </row>
    <row r="451" spans="1:4" x14ac:dyDescent="0.2">
      <c r="A451" s="15" t="s">
        <v>703</v>
      </c>
      <c r="B451" s="16" t="s">
        <v>105</v>
      </c>
      <c r="C451" s="17" t="s">
        <v>701</v>
      </c>
      <c r="D451" s="18">
        <v>1</v>
      </c>
    </row>
    <row r="452" spans="1:4" x14ac:dyDescent="0.2">
      <c r="A452" s="15" t="s">
        <v>704</v>
      </c>
      <c r="B452" s="16" t="s">
        <v>46</v>
      </c>
      <c r="C452" s="17" t="s">
        <v>705</v>
      </c>
      <c r="D452" s="18">
        <v>1</v>
      </c>
    </row>
    <row r="453" spans="1:4" x14ac:dyDescent="0.2">
      <c r="A453" s="15" t="s">
        <v>706</v>
      </c>
      <c r="B453" s="16" t="s">
        <v>44</v>
      </c>
      <c r="C453" s="17" t="s">
        <v>705</v>
      </c>
      <c r="D453" s="18">
        <v>3</v>
      </c>
    </row>
    <row r="454" spans="1:4" x14ac:dyDescent="0.2">
      <c r="A454" s="15" t="s">
        <v>707</v>
      </c>
      <c r="B454" s="16" t="s">
        <v>46</v>
      </c>
      <c r="C454" s="17" t="s">
        <v>708</v>
      </c>
      <c r="D454" s="18">
        <v>1</v>
      </c>
    </row>
    <row r="455" spans="1:4" x14ac:dyDescent="0.2">
      <c r="A455" s="15" t="s">
        <v>709</v>
      </c>
      <c r="B455" s="16" t="s">
        <v>44</v>
      </c>
      <c r="C455" s="17" t="s">
        <v>708</v>
      </c>
      <c r="D455" s="18">
        <v>3</v>
      </c>
    </row>
    <row r="456" spans="1:4" x14ac:dyDescent="0.2">
      <c r="A456" s="15" t="s">
        <v>710</v>
      </c>
      <c r="B456" s="16" t="s">
        <v>77</v>
      </c>
      <c r="C456" s="17" t="s">
        <v>711</v>
      </c>
      <c r="D456" s="18">
        <v>1</v>
      </c>
    </row>
    <row r="457" spans="1:4" x14ac:dyDescent="0.2">
      <c r="A457" s="15" t="s">
        <v>712</v>
      </c>
      <c r="B457" s="16" t="s">
        <v>428</v>
      </c>
      <c r="C457" s="17" t="s">
        <v>713</v>
      </c>
      <c r="D457" s="18">
        <v>1</v>
      </c>
    </row>
    <row r="458" spans="1:4" x14ac:dyDescent="0.2">
      <c r="A458" s="15" t="s">
        <v>714</v>
      </c>
      <c r="B458" s="16" t="s">
        <v>86</v>
      </c>
      <c r="C458" s="17" t="s">
        <v>713</v>
      </c>
      <c r="D458" s="18">
        <v>1</v>
      </c>
    </row>
    <row r="459" spans="1:4" x14ac:dyDescent="0.2">
      <c r="A459" s="15" t="s">
        <v>715</v>
      </c>
      <c r="B459" s="16" t="s">
        <v>44</v>
      </c>
      <c r="C459" s="17" t="s">
        <v>713</v>
      </c>
      <c r="D459" s="18">
        <v>5</v>
      </c>
    </row>
    <row r="460" spans="1:4" x14ac:dyDescent="0.2">
      <c r="A460" s="15" t="s">
        <v>716</v>
      </c>
      <c r="B460" s="16" t="s">
        <v>105</v>
      </c>
      <c r="C460" s="17" t="s">
        <v>713</v>
      </c>
      <c r="D460" s="18">
        <v>1</v>
      </c>
    </row>
    <row r="461" spans="1:4" x14ac:dyDescent="0.2">
      <c r="A461" s="15" t="s">
        <v>717</v>
      </c>
      <c r="B461" s="16" t="s">
        <v>428</v>
      </c>
      <c r="C461" s="17" t="s">
        <v>718</v>
      </c>
      <c r="D461" s="18">
        <v>1</v>
      </c>
    </row>
    <row r="462" spans="1:4" x14ac:dyDescent="0.2">
      <c r="A462" s="15" t="s">
        <v>719</v>
      </c>
      <c r="B462" s="16" t="s">
        <v>86</v>
      </c>
      <c r="C462" s="17" t="s">
        <v>718</v>
      </c>
      <c r="D462" s="18">
        <v>1</v>
      </c>
    </row>
    <row r="463" spans="1:4" x14ac:dyDescent="0.2">
      <c r="A463" s="15" t="s">
        <v>720</v>
      </c>
      <c r="B463" s="16" t="s">
        <v>44</v>
      </c>
      <c r="C463" s="17" t="s">
        <v>718</v>
      </c>
      <c r="D463" s="18">
        <v>7</v>
      </c>
    </row>
    <row r="464" spans="1:4" x14ac:dyDescent="0.2">
      <c r="A464" s="15" t="s">
        <v>721</v>
      </c>
      <c r="B464" s="16" t="s">
        <v>50</v>
      </c>
      <c r="C464" s="17" t="s">
        <v>722</v>
      </c>
      <c r="D464" s="18">
        <v>1</v>
      </c>
    </row>
    <row r="465" spans="1:4" x14ac:dyDescent="0.2">
      <c r="A465" s="15" t="s">
        <v>723</v>
      </c>
      <c r="B465" s="16" t="s">
        <v>44</v>
      </c>
      <c r="C465" s="17" t="s">
        <v>722</v>
      </c>
      <c r="D465" s="18">
        <v>3</v>
      </c>
    </row>
    <row r="466" spans="1:4" x14ac:dyDescent="0.2">
      <c r="A466" s="15" t="s">
        <v>724</v>
      </c>
      <c r="B466" s="16" t="s">
        <v>50</v>
      </c>
      <c r="C466" s="17" t="s">
        <v>725</v>
      </c>
      <c r="D466" s="18">
        <v>1</v>
      </c>
    </row>
    <row r="467" spans="1:4" x14ac:dyDescent="0.2">
      <c r="A467" s="15" t="s">
        <v>726</v>
      </c>
      <c r="B467" s="16" t="s">
        <v>44</v>
      </c>
      <c r="C467" s="17" t="s">
        <v>725</v>
      </c>
      <c r="D467" s="18">
        <v>3</v>
      </c>
    </row>
    <row r="468" spans="1:4" x14ac:dyDescent="0.2">
      <c r="A468" s="15" t="s">
        <v>727</v>
      </c>
      <c r="B468" s="16" t="s">
        <v>77</v>
      </c>
      <c r="C468" s="17" t="s">
        <v>728</v>
      </c>
      <c r="D468" s="18">
        <v>1</v>
      </c>
    </row>
    <row r="469" spans="1:4" x14ac:dyDescent="0.2">
      <c r="A469" s="15" t="s">
        <v>729</v>
      </c>
      <c r="B469" s="16" t="s">
        <v>94</v>
      </c>
      <c r="C469" s="17" t="s">
        <v>730</v>
      </c>
      <c r="D469" s="18">
        <v>1</v>
      </c>
    </row>
    <row r="470" spans="1:4" ht="22.5" x14ac:dyDescent="0.2">
      <c r="A470" s="15" t="s">
        <v>731</v>
      </c>
      <c r="B470" s="16" t="s">
        <v>732</v>
      </c>
      <c r="C470" s="17" t="s">
        <v>733</v>
      </c>
      <c r="D470" s="18">
        <v>1</v>
      </c>
    </row>
    <row r="471" spans="1:4" ht="22.5" x14ac:dyDescent="0.2">
      <c r="A471" s="15" t="s">
        <v>734</v>
      </c>
      <c r="B471" s="16" t="s">
        <v>86</v>
      </c>
      <c r="C471" s="17" t="s">
        <v>733</v>
      </c>
      <c r="D471" s="18">
        <v>1</v>
      </c>
    </row>
    <row r="472" spans="1:4" ht="22.5" x14ac:dyDescent="0.2">
      <c r="A472" s="15" t="s">
        <v>735</v>
      </c>
      <c r="B472" s="16" t="s">
        <v>44</v>
      </c>
      <c r="C472" s="17" t="s">
        <v>733</v>
      </c>
      <c r="D472" s="18">
        <v>7</v>
      </c>
    </row>
    <row r="473" spans="1:4" x14ac:dyDescent="0.2">
      <c r="A473" s="15" t="s">
        <v>736</v>
      </c>
      <c r="B473" s="16" t="s">
        <v>46</v>
      </c>
      <c r="C473" s="17" t="s">
        <v>737</v>
      </c>
      <c r="D473" s="18">
        <v>1</v>
      </c>
    </row>
    <row r="474" spans="1:4" x14ac:dyDescent="0.2">
      <c r="A474" s="15" t="s">
        <v>738</v>
      </c>
      <c r="B474" s="16" t="s">
        <v>86</v>
      </c>
      <c r="C474" s="17" t="s">
        <v>737</v>
      </c>
      <c r="D474" s="18">
        <v>1</v>
      </c>
    </row>
    <row r="475" spans="1:4" x14ac:dyDescent="0.2">
      <c r="A475" s="15" t="s">
        <v>739</v>
      </c>
      <c r="B475" s="16" t="s">
        <v>44</v>
      </c>
      <c r="C475" s="17" t="s">
        <v>737</v>
      </c>
      <c r="D475" s="18">
        <v>4</v>
      </c>
    </row>
    <row r="476" spans="1:4" x14ac:dyDescent="0.2">
      <c r="A476" s="15" t="s">
        <v>740</v>
      </c>
      <c r="B476" s="16" t="s">
        <v>94</v>
      </c>
      <c r="C476" s="17" t="s">
        <v>741</v>
      </c>
      <c r="D476" s="18">
        <v>1</v>
      </c>
    </row>
    <row r="477" spans="1:4" ht="22.5" x14ac:dyDescent="0.2">
      <c r="A477" s="15" t="s">
        <v>742</v>
      </c>
      <c r="B477" s="16" t="s">
        <v>732</v>
      </c>
      <c r="C477" s="17" t="s">
        <v>743</v>
      </c>
      <c r="D477" s="18">
        <v>1</v>
      </c>
    </row>
    <row r="478" spans="1:4" ht="22.5" x14ac:dyDescent="0.2">
      <c r="A478" s="15" t="s">
        <v>744</v>
      </c>
      <c r="B478" s="16" t="s">
        <v>86</v>
      </c>
      <c r="C478" s="17" t="s">
        <v>743</v>
      </c>
      <c r="D478" s="18">
        <v>1</v>
      </c>
    </row>
    <row r="479" spans="1:4" ht="22.5" x14ac:dyDescent="0.2">
      <c r="A479" s="15" t="s">
        <v>745</v>
      </c>
      <c r="B479" s="16" t="s">
        <v>44</v>
      </c>
      <c r="C479" s="17" t="s">
        <v>743</v>
      </c>
      <c r="D479" s="18">
        <v>4</v>
      </c>
    </row>
    <row r="480" spans="1:4" ht="22.5" x14ac:dyDescent="0.2">
      <c r="A480" s="15" t="s">
        <v>746</v>
      </c>
      <c r="B480" s="16" t="s">
        <v>105</v>
      </c>
      <c r="C480" s="17" t="s">
        <v>743</v>
      </c>
      <c r="D480" s="18">
        <v>1</v>
      </c>
    </row>
    <row r="481" spans="1:4" x14ac:dyDescent="0.2">
      <c r="A481" s="15" t="s">
        <v>747</v>
      </c>
      <c r="B481" s="16" t="s">
        <v>46</v>
      </c>
      <c r="C481" s="17" t="s">
        <v>748</v>
      </c>
      <c r="D481" s="18">
        <v>1</v>
      </c>
    </row>
    <row r="482" spans="1:4" x14ac:dyDescent="0.2">
      <c r="A482" s="15" t="s">
        <v>749</v>
      </c>
      <c r="B482" s="16" t="s">
        <v>44</v>
      </c>
      <c r="C482" s="17" t="s">
        <v>748</v>
      </c>
      <c r="D482" s="18">
        <v>3</v>
      </c>
    </row>
    <row r="483" spans="1:4" x14ac:dyDescent="0.2">
      <c r="A483" s="15" t="s">
        <v>750</v>
      </c>
      <c r="B483" s="16" t="s">
        <v>312</v>
      </c>
      <c r="C483" s="17" t="s">
        <v>751</v>
      </c>
      <c r="D483" s="18">
        <v>1</v>
      </c>
    </row>
    <row r="484" spans="1:4" ht="22.5" x14ac:dyDescent="0.2">
      <c r="A484" s="15" t="s">
        <v>752</v>
      </c>
      <c r="B484" s="16" t="s">
        <v>89</v>
      </c>
      <c r="C484" s="17" t="s">
        <v>753</v>
      </c>
      <c r="D484" s="18">
        <v>1</v>
      </c>
    </row>
    <row r="485" spans="1:4" ht="22.5" x14ac:dyDescent="0.2">
      <c r="A485" s="15" t="s">
        <v>754</v>
      </c>
      <c r="B485" s="16" t="s">
        <v>86</v>
      </c>
      <c r="C485" s="17" t="s">
        <v>753</v>
      </c>
      <c r="D485" s="18">
        <v>1</v>
      </c>
    </row>
    <row r="486" spans="1:4" ht="22.5" x14ac:dyDescent="0.2">
      <c r="A486" s="15" t="s">
        <v>755</v>
      </c>
      <c r="B486" s="16" t="s">
        <v>44</v>
      </c>
      <c r="C486" s="17" t="s">
        <v>753</v>
      </c>
      <c r="D486" s="18">
        <v>7</v>
      </c>
    </row>
    <row r="487" spans="1:4" x14ac:dyDescent="0.2">
      <c r="A487" s="15" t="s">
        <v>756</v>
      </c>
      <c r="B487" s="16" t="s">
        <v>89</v>
      </c>
      <c r="C487" s="17" t="s">
        <v>757</v>
      </c>
      <c r="D487" s="18">
        <v>1</v>
      </c>
    </row>
    <row r="488" spans="1:4" x14ac:dyDescent="0.2">
      <c r="A488" s="15" t="s">
        <v>758</v>
      </c>
      <c r="B488" s="16" t="s">
        <v>86</v>
      </c>
      <c r="C488" s="17" t="s">
        <v>757</v>
      </c>
      <c r="D488" s="18">
        <v>1</v>
      </c>
    </row>
    <row r="489" spans="1:4" x14ac:dyDescent="0.2">
      <c r="A489" s="15" t="s">
        <v>759</v>
      </c>
      <c r="B489" s="16" t="s">
        <v>44</v>
      </c>
      <c r="C489" s="17" t="s">
        <v>757</v>
      </c>
      <c r="D489" s="18">
        <v>3</v>
      </c>
    </row>
    <row r="490" spans="1:4" x14ac:dyDescent="0.2">
      <c r="A490" s="15" t="s">
        <v>760</v>
      </c>
      <c r="B490" s="16" t="s">
        <v>46</v>
      </c>
      <c r="C490" s="17" t="s">
        <v>761</v>
      </c>
      <c r="D490" s="18">
        <v>1</v>
      </c>
    </row>
    <row r="491" spans="1:4" x14ac:dyDescent="0.2">
      <c r="A491" s="15" t="s">
        <v>762</v>
      </c>
      <c r="B491" s="16" t="s">
        <v>86</v>
      </c>
      <c r="C491" s="17" t="s">
        <v>761</v>
      </c>
      <c r="D491" s="18">
        <v>2</v>
      </c>
    </row>
    <row r="492" spans="1:4" x14ac:dyDescent="0.2">
      <c r="A492" s="15" t="s">
        <v>763</v>
      </c>
      <c r="B492" s="16" t="s">
        <v>44</v>
      </c>
      <c r="C492" s="17" t="s">
        <v>761</v>
      </c>
      <c r="D492" s="18">
        <v>1</v>
      </c>
    </row>
    <row r="493" spans="1:4" x14ac:dyDescent="0.2">
      <c r="A493" s="15" t="s">
        <v>764</v>
      </c>
      <c r="B493" s="16" t="s">
        <v>765</v>
      </c>
      <c r="C493" s="17" t="s">
        <v>766</v>
      </c>
      <c r="D493" s="18">
        <v>1</v>
      </c>
    </row>
    <row r="494" spans="1:4" x14ac:dyDescent="0.2">
      <c r="A494" s="15" t="s">
        <v>767</v>
      </c>
      <c r="B494" s="16" t="s">
        <v>584</v>
      </c>
      <c r="C494" s="17" t="s">
        <v>768</v>
      </c>
      <c r="D494" s="18">
        <v>1</v>
      </c>
    </row>
    <row r="495" spans="1:4" x14ac:dyDescent="0.2">
      <c r="A495" s="15" t="s">
        <v>769</v>
      </c>
      <c r="B495" s="16" t="s">
        <v>86</v>
      </c>
      <c r="C495" s="17" t="s">
        <v>768</v>
      </c>
      <c r="D495" s="18">
        <v>1</v>
      </c>
    </row>
    <row r="496" spans="1:4" x14ac:dyDescent="0.2">
      <c r="A496" s="15" t="s">
        <v>770</v>
      </c>
      <c r="B496" s="16" t="s">
        <v>44</v>
      </c>
      <c r="C496" s="17" t="s">
        <v>768</v>
      </c>
      <c r="D496" s="18">
        <v>5</v>
      </c>
    </row>
    <row r="497" spans="1:4" x14ac:dyDescent="0.2">
      <c r="A497" s="15" t="s">
        <v>771</v>
      </c>
      <c r="B497" s="16" t="s">
        <v>50</v>
      </c>
      <c r="C497" s="17" t="s">
        <v>772</v>
      </c>
      <c r="D497" s="18">
        <v>1</v>
      </c>
    </row>
    <row r="498" spans="1:4" x14ac:dyDescent="0.2">
      <c r="A498" s="15" t="s">
        <v>773</v>
      </c>
      <c r="B498" s="16" t="s">
        <v>86</v>
      </c>
      <c r="C498" s="17" t="s">
        <v>772</v>
      </c>
      <c r="D498" s="18">
        <v>1</v>
      </c>
    </row>
    <row r="499" spans="1:4" x14ac:dyDescent="0.2">
      <c r="A499" s="15" t="s">
        <v>774</v>
      </c>
      <c r="B499" s="16" t="s">
        <v>44</v>
      </c>
      <c r="C499" s="17" t="s">
        <v>772</v>
      </c>
      <c r="D499" s="18">
        <v>4</v>
      </c>
    </row>
    <row r="500" spans="1:4" x14ac:dyDescent="0.2">
      <c r="A500" s="15" t="s">
        <v>775</v>
      </c>
      <c r="B500" s="16" t="s">
        <v>765</v>
      </c>
      <c r="C500" s="17" t="s">
        <v>776</v>
      </c>
      <c r="D500" s="18">
        <v>1</v>
      </c>
    </row>
    <row r="501" spans="1:4" x14ac:dyDescent="0.2">
      <c r="A501" s="15" t="s">
        <v>777</v>
      </c>
      <c r="B501" s="16" t="s">
        <v>584</v>
      </c>
      <c r="C501" s="17" t="s">
        <v>778</v>
      </c>
      <c r="D501" s="18">
        <v>1</v>
      </c>
    </row>
    <row r="502" spans="1:4" x14ac:dyDescent="0.2">
      <c r="A502" s="15" t="s">
        <v>779</v>
      </c>
      <c r="B502" s="16" t="s">
        <v>86</v>
      </c>
      <c r="C502" s="17" t="s">
        <v>778</v>
      </c>
      <c r="D502" s="18">
        <v>1</v>
      </c>
    </row>
    <row r="503" spans="1:4" x14ac:dyDescent="0.2">
      <c r="A503" s="15" t="s">
        <v>780</v>
      </c>
      <c r="B503" s="16" t="s">
        <v>44</v>
      </c>
      <c r="C503" s="17" t="s">
        <v>778</v>
      </c>
      <c r="D503" s="18">
        <v>3</v>
      </c>
    </row>
    <row r="504" spans="1:4" x14ac:dyDescent="0.2">
      <c r="A504" s="15" t="s">
        <v>781</v>
      </c>
      <c r="B504" s="16" t="s">
        <v>50</v>
      </c>
      <c r="C504" s="17" t="s">
        <v>782</v>
      </c>
      <c r="D504" s="18">
        <v>1</v>
      </c>
    </row>
    <row r="505" spans="1:4" x14ac:dyDescent="0.2">
      <c r="A505" s="15" t="s">
        <v>783</v>
      </c>
      <c r="B505" s="16" t="s">
        <v>44</v>
      </c>
      <c r="C505" s="17" t="s">
        <v>782</v>
      </c>
      <c r="D505" s="18">
        <v>3</v>
      </c>
    </row>
    <row r="506" spans="1:4" x14ac:dyDescent="0.2">
      <c r="A506" s="15" t="s">
        <v>784</v>
      </c>
      <c r="B506" s="16" t="s">
        <v>144</v>
      </c>
      <c r="C506" s="17" t="s">
        <v>785</v>
      </c>
      <c r="D506" s="18">
        <v>1</v>
      </c>
    </row>
    <row r="507" spans="1:4" x14ac:dyDescent="0.2">
      <c r="A507" s="15" t="s">
        <v>786</v>
      </c>
      <c r="B507" s="16" t="s">
        <v>44</v>
      </c>
      <c r="C507" s="17" t="s">
        <v>785</v>
      </c>
      <c r="D507" s="18">
        <v>1</v>
      </c>
    </row>
    <row r="508" spans="1:4" x14ac:dyDescent="0.2">
      <c r="A508" s="15" t="s">
        <v>787</v>
      </c>
      <c r="B508" s="16" t="s">
        <v>765</v>
      </c>
      <c r="C508" s="17" t="s">
        <v>788</v>
      </c>
      <c r="D508" s="18">
        <v>1</v>
      </c>
    </row>
    <row r="509" spans="1:4" x14ac:dyDescent="0.2">
      <c r="A509" s="15" t="s">
        <v>789</v>
      </c>
      <c r="B509" s="16" t="s">
        <v>584</v>
      </c>
      <c r="C509" s="17" t="s">
        <v>790</v>
      </c>
      <c r="D509" s="18">
        <v>1</v>
      </c>
    </row>
    <row r="510" spans="1:4" x14ac:dyDescent="0.2">
      <c r="A510" s="15" t="s">
        <v>791</v>
      </c>
      <c r="B510" s="16" t="s">
        <v>44</v>
      </c>
      <c r="C510" s="17" t="s">
        <v>790</v>
      </c>
      <c r="D510" s="18">
        <v>3</v>
      </c>
    </row>
    <row r="511" spans="1:4" x14ac:dyDescent="0.2">
      <c r="A511" s="15" t="s">
        <v>792</v>
      </c>
      <c r="B511" s="16" t="s">
        <v>46</v>
      </c>
      <c r="C511" s="17" t="s">
        <v>793</v>
      </c>
      <c r="D511" s="18">
        <v>1</v>
      </c>
    </row>
    <row r="512" spans="1:4" x14ac:dyDescent="0.2">
      <c r="A512" s="15" t="s">
        <v>794</v>
      </c>
      <c r="B512" s="16" t="s">
        <v>44</v>
      </c>
      <c r="C512" s="17" t="s">
        <v>793</v>
      </c>
      <c r="D512" s="18">
        <v>3</v>
      </c>
    </row>
    <row r="513" spans="1:4" x14ac:dyDescent="0.2">
      <c r="A513" s="15" t="s">
        <v>795</v>
      </c>
      <c r="B513" s="16" t="s">
        <v>765</v>
      </c>
      <c r="C513" s="17" t="s">
        <v>796</v>
      </c>
      <c r="D513" s="18">
        <v>1</v>
      </c>
    </row>
    <row r="514" spans="1:4" x14ac:dyDescent="0.2">
      <c r="A514" s="15" t="s">
        <v>797</v>
      </c>
      <c r="B514" s="16" t="s">
        <v>584</v>
      </c>
      <c r="C514" s="17" t="s">
        <v>798</v>
      </c>
      <c r="D514" s="18">
        <v>1</v>
      </c>
    </row>
    <row r="515" spans="1:4" x14ac:dyDescent="0.2">
      <c r="A515" s="15" t="s">
        <v>799</v>
      </c>
      <c r="B515" s="16" t="s">
        <v>44</v>
      </c>
      <c r="C515" s="17" t="s">
        <v>798</v>
      </c>
      <c r="D515" s="18">
        <v>5</v>
      </c>
    </row>
    <row r="516" spans="1:4" x14ac:dyDescent="0.2">
      <c r="A516" s="15" t="s">
        <v>800</v>
      </c>
      <c r="B516" s="16" t="s">
        <v>50</v>
      </c>
      <c r="C516" s="17" t="s">
        <v>801</v>
      </c>
      <c r="D516" s="18">
        <v>1</v>
      </c>
    </row>
    <row r="517" spans="1:4" x14ac:dyDescent="0.2">
      <c r="A517" s="15" t="s">
        <v>802</v>
      </c>
      <c r="B517" s="16" t="s">
        <v>44</v>
      </c>
      <c r="C517" s="17" t="s">
        <v>801</v>
      </c>
      <c r="D517" s="18">
        <v>4</v>
      </c>
    </row>
    <row r="518" spans="1:4" x14ac:dyDescent="0.2">
      <c r="A518" s="15" t="s">
        <v>803</v>
      </c>
      <c r="B518" s="16" t="s">
        <v>765</v>
      </c>
      <c r="C518" s="17" t="s">
        <v>804</v>
      </c>
      <c r="D518" s="18">
        <v>1</v>
      </c>
    </row>
    <row r="519" spans="1:4" x14ac:dyDescent="0.2">
      <c r="A519" s="15" t="s">
        <v>805</v>
      </c>
      <c r="B519" s="16" t="s">
        <v>584</v>
      </c>
      <c r="C519" s="17" t="s">
        <v>806</v>
      </c>
      <c r="D519" s="18">
        <v>1</v>
      </c>
    </row>
    <row r="520" spans="1:4" x14ac:dyDescent="0.2">
      <c r="A520" s="15" t="s">
        <v>807</v>
      </c>
      <c r="B520" s="16" t="s">
        <v>86</v>
      </c>
      <c r="C520" s="17" t="s">
        <v>806</v>
      </c>
      <c r="D520" s="18">
        <v>1</v>
      </c>
    </row>
    <row r="521" spans="1:4" x14ac:dyDescent="0.2">
      <c r="A521" s="15" t="s">
        <v>808</v>
      </c>
      <c r="B521" s="16" t="s">
        <v>44</v>
      </c>
      <c r="C521" s="17" t="s">
        <v>806</v>
      </c>
      <c r="D521" s="18">
        <v>4</v>
      </c>
    </row>
    <row r="522" spans="1:4" x14ac:dyDescent="0.2">
      <c r="A522" s="15" t="s">
        <v>809</v>
      </c>
      <c r="B522" s="16" t="s">
        <v>584</v>
      </c>
      <c r="C522" s="17" t="s">
        <v>810</v>
      </c>
      <c r="D522" s="18">
        <v>1</v>
      </c>
    </row>
    <row r="523" spans="1:4" x14ac:dyDescent="0.2">
      <c r="A523" s="15" t="s">
        <v>811</v>
      </c>
      <c r="B523" s="16" t="s">
        <v>86</v>
      </c>
      <c r="C523" s="17" t="s">
        <v>810</v>
      </c>
      <c r="D523" s="18">
        <v>1</v>
      </c>
    </row>
    <row r="524" spans="1:4" x14ac:dyDescent="0.2">
      <c r="A524" s="15" t="s">
        <v>812</v>
      </c>
      <c r="B524" s="16" t="s">
        <v>44</v>
      </c>
      <c r="C524" s="17" t="s">
        <v>810</v>
      </c>
      <c r="D524" s="18">
        <v>5</v>
      </c>
    </row>
    <row r="525" spans="1:4" x14ac:dyDescent="0.2">
      <c r="A525" s="15" t="s">
        <v>813</v>
      </c>
      <c r="B525" s="16" t="s">
        <v>50</v>
      </c>
      <c r="C525" s="17" t="s">
        <v>814</v>
      </c>
      <c r="D525" s="18">
        <v>1</v>
      </c>
    </row>
    <row r="526" spans="1:4" x14ac:dyDescent="0.2">
      <c r="A526" s="15" t="s">
        <v>815</v>
      </c>
      <c r="B526" s="16" t="s">
        <v>44</v>
      </c>
      <c r="C526" s="17" t="s">
        <v>814</v>
      </c>
      <c r="D526" s="18">
        <v>3</v>
      </c>
    </row>
    <row r="527" spans="1:4" x14ac:dyDescent="0.2">
      <c r="A527" s="15" t="s">
        <v>816</v>
      </c>
      <c r="B527" s="16" t="s">
        <v>765</v>
      </c>
      <c r="C527" s="17" t="s">
        <v>817</v>
      </c>
      <c r="D527" s="18">
        <v>1</v>
      </c>
    </row>
    <row r="528" spans="1:4" x14ac:dyDescent="0.2">
      <c r="A528" s="15" t="s">
        <v>818</v>
      </c>
      <c r="B528" s="16" t="s">
        <v>50</v>
      </c>
      <c r="C528" s="17" t="s">
        <v>819</v>
      </c>
      <c r="D528" s="18">
        <v>1</v>
      </c>
    </row>
    <row r="529" spans="1:4" x14ac:dyDescent="0.2">
      <c r="A529" s="15" t="s">
        <v>820</v>
      </c>
      <c r="B529" s="16" t="s">
        <v>44</v>
      </c>
      <c r="C529" s="17" t="s">
        <v>819</v>
      </c>
      <c r="D529" s="18">
        <v>2</v>
      </c>
    </row>
    <row r="530" spans="1:4" x14ac:dyDescent="0.2">
      <c r="A530" s="15" t="s">
        <v>821</v>
      </c>
      <c r="B530" s="16" t="s">
        <v>822</v>
      </c>
      <c r="C530" s="17" t="s">
        <v>819</v>
      </c>
      <c r="D530" s="18">
        <v>1</v>
      </c>
    </row>
    <row r="531" spans="1:4" x14ac:dyDescent="0.2">
      <c r="A531" s="15" t="s">
        <v>823</v>
      </c>
      <c r="B531" s="16" t="s">
        <v>584</v>
      </c>
      <c r="C531" s="17" t="s">
        <v>824</v>
      </c>
      <c r="D531" s="18">
        <v>1</v>
      </c>
    </row>
    <row r="532" spans="1:4" x14ac:dyDescent="0.2">
      <c r="A532" s="15" t="s">
        <v>825</v>
      </c>
      <c r="B532" s="16" t="s">
        <v>44</v>
      </c>
      <c r="C532" s="17" t="s">
        <v>824</v>
      </c>
      <c r="D532" s="18">
        <v>3</v>
      </c>
    </row>
    <row r="533" spans="1:4" x14ac:dyDescent="0.2">
      <c r="A533" s="15" t="s">
        <v>826</v>
      </c>
      <c r="B533" s="16" t="s">
        <v>144</v>
      </c>
      <c r="C533" s="17" t="s">
        <v>827</v>
      </c>
      <c r="D533" s="18">
        <v>1</v>
      </c>
    </row>
    <row r="534" spans="1:4" x14ac:dyDescent="0.2">
      <c r="A534" s="15" t="s">
        <v>828</v>
      </c>
      <c r="B534" s="16" t="s">
        <v>44</v>
      </c>
      <c r="C534" s="17" t="s">
        <v>827</v>
      </c>
      <c r="D534" s="18">
        <v>1</v>
      </c>
    </row>
    <row r="535" spans="1:4" x14ac:dyDescent="0.2">
      <c r="A535" s="15" t="s">
        <v>829</v>
      </c>
      <c r="B535" s="16" t="s">
        <v>765</v>
      </c>
      <c r="C535" s="17" t="s">
        <v>830</v>
      </c>
      <c r="D535" s="18">
        <v>1</v>
      </c>
    </row>
    <row r="536" spans="1:4" x14ac:dyDescent="0.2">
      <c r="A536" s="15" t="s">
        <v>831</v>
      </c>
      <c r="B536" s="16" t="s">
        <v>584</v>
      </c>
      <c r="C536" s="17" t="s">
        <v>832</v>
      </c>
      <c r="D536" s="18">
        <v>1</v>
      </c>
    </row>
    <row r="537" spans="1:4" x14ac:dyDescent="0.2">
      <c r="A537" s="15" t="s">
        <v>833</v>
      </c>
      <c r="B537" s="16" t="s">
        <v>86</v>
      </c>
      <c r="C537" s="17" t="s">
        <v>832</v>
      </c>
      <c r="D537" s="18">
        <v>1</v>
      </c>
    </row>
    <row r="538" spans="1:4" x14ac:dyDescent="0.2">
      <c r="A538" s="15" t="s">
        <v>834</v>
      </c>
      <c r="B538" s="16" t="s">
        <v>44</v>
      </c>
      <c r="C538" s="17" t="s">
        <v>832</v>
      </c>
      <c r="D538" s="18">
        <v>3</v>
      </c>
    </row>
    <row r="539" spans="1:4" x14ac:dyDescent="0.2">
      <c r="A539" s="15" t="s">
        <v>835</v>
      </c>
      <c r="B539" s="16" t="s">
        <v>50</v>
      </c>
      <c r="C539" s="17" t="s">
        <v>836</v>
      </c>
      <c r="D539" s="18">
        <v>1</v>
      </c>
    </row>
    <row r="540" spans="1:4" x14ac:dyDescent="0.2">
      <c r="A540" s="15" t="s">
        <v>837</v>
      </c>
      <c r="B540" s="16" t="s">
        <v>44</v>
      </c>
      <c r="C540" s="17" t="s">
        <v>836</v>
      </c>
      <c r="D540" s="18">
        <v>3</v>
      </c>
    </row>
    <row r="541" spans="1:4" x14ac:dyDescent="0.2">
      <c r="A541" s="15" t="s">
        <v>838</v>
      </c>
      <c r="B541" s="16" t="s">
        <v>765</v>
      </c>
      <c r="C541" s="17" t="s">
        <v>839</v>
      </c>
      <c r="D541" s="18">
        <v>1</v>
      </c>
    </row>
    <row r="542" spans="1:4" ht="22.5" x14ac:dyDescent="0.2">
      <c r="A542" s="15" t="s">
        <v>840</v>
      </c>
      <c r="B542" s="16" t="s">
        <v>584</v>
      </c>
      <c r="C542" s="17" t="s">
        <v>841</v>
      </c>
      <c r="D542" s="18">
        <v>1</v>
      </c>
    </row>
    <row r="543" spans="1:4" ht="22.5" x14ac:dyDescent="0.2">
      <c r="A543" s="15" t="s">
        <v>842</v>
      </c>
      <c r="B543" s="16" t="s">
        <v>44</v>
      </c>
      <c r="C543" s="17" t="s">
        <v>841</v>
      </c>
      <c r="D543" s="18">
        <v>5</v>
      </c>
    </row>
    <row r="544" spans="1:4" ht="22.5" x14ac:dyDescent="0.2">
      <c r="A544" s="15" t="s">
        <v>843</v>
      </c>
      <c r="B544" s="16" t="s">
        <v>46</v>
      </c>
      <c r="C544" s="17" t="s">
        <v>844</v>
      </c>
      <c r="D544" s="18">
        <v>1</v>
      </c>
    </row>
    <row r="545" spans="1:4" ht="22.5" x14ac:dyDescent="0.2">
      <c r="A545" s="15" t="s">
        <v>845</v>
      </c>
      <c r="B545" s="16" t="s">
        <v>44</v>
      </c>
      <c r="C545" s="17" t="s">
        <v>844</v>
      </c>
      <c r="D545" s="18">
        <v>6</v>
      </c>
    </row>
    <row r="546" spans="1:4" ht="22.5" x14ac:dyDescent="0.2">
      <c r="A546" s="15" t="s">
        <v>846</v>
      </c>
      <c r="B546" s="16" t="s">
        <v>46</v>
      </c>
      <c r="C546" s="17" t="s">
        <v>847</v>
      </c>
      <c r="D546" s="18">
        <v>1</v>
      </c>
    </row>
    <row r="547" spans="1:4" ht="22.5" x14ac:dyDescent="0.2">
      <c r="A547" s="15" t="s">
        <v>848</v>
      </c>
      <c r="B547" s="16" t="s">
        <v>44</v>
      </c>
      <c r="C547" s="17" t="s">
        <v>847</v>
      </c>
      <c r="D547" s="18">
        <v>6</v>
      </c>
    </row>
    <row r="548" spans="1:4" ht="22.5" x14ac:dyDescent="0.2">
      <c r="A548" s="15" t="s">
        <v>849</v>
      </c>
      <c r="B548" s="16" t="s">
        <v>46</v>
      </c>
      <c r="C548" s="17" t="s">
        <v>850</v>
      </c>
      <c r="D548" s="18">
        <v>1</v>
      </c>
    </row>
    <row r="549" spans="1:4" ht="22.5" x14ac:dyDescent="0.2">
      <c r="A549" s="15" t="s">
        <v>851</v>
      </c>
      <c r="B549" s="16" t="s">
        <v>44</v>
      </c>
      <c r="C549" s="17" t="s">
        <v>850</v>
      </c>
      <c r="D549" s="18">
        <v>7</v>
      </c>
    </row>
    <row r="550" spans="1:4" x14ac:dyDescent="0.2">
      <c r="A550" s="15" t="s">
        <v>852</v>
      </c>
      <c r="B550" s="16" t="s">
        <v>853</v>
      </c>
      <c r="C550" s="17" t="s">
        <v>854</v>
      </c>
      <c r="D550" s="18">
        <v>1</v>
      </c>
    </row>
    <row r="551" spans="1:4" x14ac:dyDescent="0.2">
      <c r="A551" s="15" t="s">
        <v>855</v>
      </c>
      <c r="B551" s="16" t="s">
        <v>44</v>
      </c>
      <c r="C551" s="17" t="s">
        <v>854</v>
      </c>
      <c r="D551" s="18">
        <v>2</v>
      </c>
    </row>
    <row r="552" spans="1:4" x14ac:dyDescent="0.2">
      <c r="A552" s="15" t="s">
        <v>856</v>
      </c>
      <c r="B552" s="16" t="s">
        <v>853</v>
      </c>
      <c r="C552" s="17" t="s">
        <v>857</v>
      </c>
      <c r="D552" s="18">
        <v>1</v>
      </c>
    </row>
    <row r="553" spans="1:4" x14ac:dyDescent="0.2">
      <c r="A553" s="15" t="s">
        <v>858</v>
      </c>
      <c r="B553" s="16" t="s">
        <v>44</v>
      </c>
      <c r="C553" s="17" t="s">
        <v>857</v>
      </c>
      <c r="D553" s="18">
        <v>1</v>
      </c>
    </row>
  </sheetData>
  <autoFilter ref="A3:D553"/>
  <conditionalFormatting sqref="A41:A46 A154:A268 A500:A542 A398:A496 A57:A145 A14:A39">
    <cfRule type="cellIs" dxfId="108" priority="109" stopIfTrue="1" operator="equal">
      <formula>#REF!</formula>
    </cfRule>
  </conditionalFormatting>
  <conditionalFormatting sqref="A6:A7">
    <cfRule type="cellIs" dxfId="107" priority="106" stopIfTrue="1" operator="equal">
      <formula>A5</formula>
    </cfRule>
  </conditionalFormatting>
  <conditionalFormatting sqref="A13">
    <cfRule type="cellIs" dxfId="106" priority="104" stopIfTrue="1" operator="equal">
      <formula>#REF!</formula>
    </cfRule>
  </conditionalFormatting>
  <conditionalFormatting sqref="B14:B38">
    <cfRule type="expression" dxfId="105" priority="102" stopIfTrue="1">
      <formula>A14&lt;&gt;#REF!</formula>
    </cfRule>
    <cfRule type="expression" dxfId="104" priority="103" stopIfTrue="1">
      <formula>AND(#REF!=0,#REF!=0,#REF!=0)</formula>
    </cfRule>
  </conditionalFormatting>
  <conditionalFormatting sqref="B511:B526 B443:B454 B311:B358 B296:B301 B269:B292 B41:B120">
    <cfRule type="expression" dxfId="103" priority="100" stopIfTrue="1">
      <formula>A41&lt;&gt;#REF!</formula>
    </cfRule>
    <cfRule type="expression" dxfId="102" priority="101" stopIfTrue="1">
      <formula>AND(#REF!=0,#REF!=0,#REF!=0)</formula>
    </cfRule>
  </conditionalFormatting>
  <conditionalFormatting sqref="A303:A307 A296:A301 A311:A397 A269:A292">
    <cfRule type="cellIs" dxfId="101" priority="99" stopIfTrue="1" operator="equal">
      <formula>#REF!</formula>
    </cfRule>
  </conditionalFormatting>
  <conditionalFormatting sqref="A497:A499">
    <cfRule type="cellIs" dxfId="100" priority="96" stopIfTrue="1" operator="equal">
      <formula>#REF!</formula>
    </cfRule>
  </conditionalFormatting>
  <conditionalFormatting sqref="B497 B541 B398:B442 B264:B268 B154:B210 B135:B145 B241:B252 B303:B307 B544 B499">
    <cfRule type="expression" dxfId="99" priority="97" stopIfTrue="1">
      <formula>A135&lt;&gt;#REF!</formula>
    </cfRule>
    <cfRule type="expression" dxfId="98" priority="98" stopIfTrue="1">
      <formula>AND(#REF!=0,#REF!=0,#REF!=0)</formula>
    </cfRule>
  </conditionalFormatting>
  <conditionalFormatting sqref="B510">
    <cfRule type="expression" dxfId="97" priority="94" stopIfTrue="1">
      <formula>A510&lt;&gt;#REF!</formula>
    </cfRule>
    <cfRule type="expression" dxfId="96" priority="95" stopIfTrue="1">
      <formula>AND(#REF!=0,#REF!=0,#REF!=0)</formula>
    </cfRule>
  </conditionalFormatting>
  <conditionalFormatting sqref="B473">
    <cfRule type="expression" dxfId="95" priority="92" stopIfTrue="1">
      <formula>A473&lt;&gt;#REF!</formula>
    </cfRule>
    <cfRule type="expression" dxfId="94" priority="93" stopIfTrue="1">
      <formula>AND(#REF!=0,#REF!=0,#REF!=0)</formula>
    </cfRule>
  </conditionalFormatting>
  <conditionalFormatting sqref="B491">
    <cfRule type="expression" dxfId="93" priority="90" stopIfTrue="1">
      <formula>A491&lt;&gt;#REF!</formula>
    </cfRule>
    <cfRule type="expression" dxfId="92" priority="91" stopIfTrue="1">
      <formula>AND(#REF!=0,#REF!=0,#REF!=0)</formula>
    </cfRule>
  </conditionalFormatting>
  <conditionalFormatting sqref="B492">
    <cfRule type="expression" dxfId="91" priority="88" stopIfTrue="1">
      <formula>A492&lt;&gt;#REF!</formula>
    </cfRule>
    <cfRule type="expression" dxfId="90" priority="89" stopIfTrue="1">
      <formula>AND(#REF!=0,#REF!=0,#REF!=0)</formula>
    </cfRule>
  </conditionalFormatting>
  <conditionalFormatting sqref="B474:B481">
    <cfRule type="expression" dxfId="89" priority="86" stopIfTrue="1">
      <formula>A474&lt;&gt;#REF!</formula>
    </cfRule>
    <cfRule type="expression" dxfId="88" priority="87" stopIfTrue="1">
      <formula>AND(#REF!=0,#REF!=0,#REF!=0)</formula>
    </cfRule>
  </conditionalFormatting>
  <conditionalFormatting sqref="A5 A10:A12">
    <cfRule type="cellIs" dxfId="87" priority="105" stopIfTrue="1" operator="equal">
      <formula>#REF!</formula>
    </cfRule>
  </conditionalFormatting>
  <conditionalFormatting sqref="B493:B496 B500:B509 B39 B5:B13 B468:B472">
    <cfRule type="expression" dxfId="86" priority="107" stopIfTrue="1">
      <formula>A5&lt;&gt;#REF!</formula>
    </cfRule>
    <cfRule type="expression" dxfId="85" priority="108" stopIfTrue="1">
      <formula>AND(#REF!=0,#REF!=0,#REF!=0)</formula>
    </cfRule>
  </conditionalFormatting>
  <conditionalFormatting sqref="A8:A9">
    <cfRule type="cellIs" dxfId="84" priority="85" stopIfTrue="1" operator="equal">
      <formula>A7</formula>
    </cfRule>
  </conditionalFormatting>
  <conditionalFormatting sqref="A40">
    <cfRule type="cellIs" dxfId="83" priority="84" stopIfTrue="1" operator="equal">
      <formula>#REF!</formula>
    </cfRule>
  </conditionalFormatting>
  <conditionalFormatting sqref="B40">
    <cfRule type="expression" dxfId="82" priority="82" stopIfTrue="1">
      <formula>A40&lt;&gt;#REF!</formula>
    </cfRule>
    <cfRule type="expression" dxfId="81" priority="83" stopIfTrue="1">
      <formula>AND(#REF!=0,#REF!=0,#REF!=0)</formula>
    </cfRule>
  </conditionalFormatting>
  <conditionalFormatting sqref="A47:A53">
    <cfRule type="cellIs" dxfId="80" priority="81" stopIfTrue="1" operator="equal">
      <formula>#REF!</formula>
    </cfRule>
  </conditionalFormatting>
  <conditionalFormatting sqref="A54">
    <cfRule type="cellIs" dxfId="79" priority="80" stopIfTrue="1" operator="equal">
      <formula>#REF!</formula>
    </cfRule>
  </conditionalFormatting>
  <conditionalFormatting sqref="A55:A56">
    <cfRule type="cellIs" dxfId="78" priority="79" stopIfTrue="1" operator="equal">
      <formula>#REF!</formula>
    </cfRule>
  </conditionalFormatting>
  <conditionalFormatting sqref="B211:B240">
    <cfRule type="expression" dxfId="77" priority="77" stopIfTrue="1">
      <formula>A211&lt;&gt;#REF!</formula>
    </cfRule>
    <cfRule type="expression" dxfId="76" priority="78" stopIfTrue="1">
      <formula>AND(#REF!=0,#REF!=0,#REF!=0)</formula>
    </cfRule>
  </conditionalFormatting>
  <conditionalFormatting sqref="A146:A153 D146:D153">
    <cfRule type="cellIs" dxfId="75" priority="76" stopIfTrue="1" operator="equal">
      <formula>#REF!</formula>
    </cfRule>
  </conditionalFormatting>
  <conditionalFormatting sqref="B146:B153">
    <cfRule type="expression" dxfId="74" priority="74" stopIfTrue="1">
      <formula>A146&lt;&gt;#REF!</formula>
    </cfRule>
    <cfRule type="expression" dxfId="73" priority="75" stopIfTrue="1">
      <formula>AND(#REF!=0,#REF!=0,#REF!=0)</formula>
    </cfRule>
  </conditionalFormatting>
  <conditionalFormatting sqref="B126">
    <cfRule type="expression" dxfId="72" priority="72" stopIfTrue="1">
      <formula>A126&lt;&gt;#REF!</formula>
    </cfRule>
    <cfRule type="expression" dxfId="71" priority="73" stopIfTrue="1">
      <formula>AND(#REF!=0,#REF!=0,#REF!=0)</formula>
    </cfRule>
  </conditionalFormatting>
  <conditionalFormatting sqref="B127:B129">
    <cfRule type="expression" dxfId="70" priority="70" stopIfTrue="1">
      <formula>A127&lt;&gt;#REF!</formula>
    </cfRule>
    <cfRule type="expression" dxfId="69" priority="71" stopIfTrue="1">
      <formula>AND(#REF!=0,#REF!=0,#REF!=0)</formula>
    </cfRule>
  </conditionalFormatting>
  <conditionalFormatting sqref="B130:B132">
    <cfRule type="expression" dxfId="68" priority="68" stopIfTrue="1">
      <formula>A130&lt;&gt;#REF!</formula>
    </cfRule>
    <cfRule type="expression" dxfId="67" priority="69" stopIfTrue="1">
      <formula>AND(#REF!=0,#REF!=0,#REF!=0)</formula>
    </cfRule>
  </conditionalFormatting>
  <conditionalFormatting sqref="B133">
    <cfRule type="expression" dxfId="66" priority="66" stopIfTrue="1">
      <formula>A133&lt;&gt;#REF!</formula>
    </cfRule>
    <cfRule type="expression" dxfId="65" priority="67" stopIfTrue="1">
      <formula>AND(#REF!=0,#REF!=0,#REF!=0)</formula>
    </cfRule>
  </conditionalFormatting>
  <conditionalFormatting sqref="B134 B121">
    <cfRule type="expression" dxfId="64" priority="64" stopIfTrue="1">
      <formula>A121&lt;&gt;#REF!</formula>
    </cfRule>
    <cfRule type="expression" dxfId="63" priority="65" stopIfTrue="1">
      <formula>AND(#REF!=0,#REF!=0,#REF!=0)</formula>
    </cfRule>
  </conditionalFormatting>
  <conditionalFormatting sqref="B368:B397">
    <cfRule type="expression" dxfId="62" priority="62" stopIfTrue="1">
      <formula>A368&lt;&gt;#REF!</formula>
    </cfRule>
    <cfRule type="expression" dxfId="61" priority="63" stopIfTrue="1">
      <formula>AND(#REF!=0,#REF!=0,#REF!=0)</formula>
    </cfRule>
  </conditionalFormatting>
  <conditionalFormatting sqref="B527:B533 B539:B540">
    <cfRule type="expression" dxfId="60" priority="60" stopIfTrue="1">
      <formula>A527&lt;&gt;#REF!</formula>
    </cfRule>
    <cfRule type="expression" dxfId="59" priority="61" stopIfTrue="1">
      <formula>AND(#REF!=0,#REF!=0,#REF!=0)</formula>
    </cfRule>
  </conditionalFormatting>
  <conditionalFormatting sqref="B534">
    <cfRule type="expression" dxfId="58" priority="58" stopIfTrue="1">
      <formula>A534&lt;&gt;#REF!</formula>
    </cfRule>
    <cfRule type="expression" dxfId="57" priority="59" stopIfTrue="1">
      <formula>AND(#REF!=0,#REF!=0,#REF!=0)</formula>
    </cfRule>
  </conditionalFormatting>
  <conditionalFormatting sqref="B482:B490">
    <cfRule type="expression" dxfId="56" priority="56" stopIfTrue="1">
      <formula>A482&lt;&gt;#REF!</formula>
    </cfRule>
    <cfRule type="expression" dxfId="55" priority="57" stopIfTrue="1">
      <formula>AND(#REF!=0,#REF!=0,#REF!=0)</formula>
    </cfRule>
  </conditionalFormatting>
  <conditionalFormatting sqref="B455:B467">
    <cfRule type="expression" dxfId="54" priority="54" stopIfTrue="1">
      <formula>A455&lt;&gt;#REF!</formula>
    </cfRule>
    <cfRule type="expression" dxfId="53" priority="55" stopIfTrue="1">
      <formula>AND(#REF!=0,#REF!=0,#REF!=0)</formula>
    </cfRule>
  </conditionalFormatting>
  <conditionalFormatting sqref="B253:B254">
    <cfRule type="expression" dxfId="52" priority="52" stopIfTrue="1">
      <formula>A253&lt;&gt;#REF!</formula>
    </cfRule>
    <cfRule type="expression" dxfId="51" priority="53" stopIfTrue="1">
      <formula>AND(#REF!=0,#REF!=0,#REF!=0)</formula>
    </cfRule>
  </conditionalFormatting>
  <conditionalFormatting sqref="B262:B263">
    <cfRule type="expression" dxfId="50" priority="48" stopIfTrue="1">
      <formula>A262&lt;&gt;#REF!</formula>
    </cfRule>
    <cfRule type="expression" dxfId="49" priority="49" stopIfTrue="1">
      <formula>AND(#REF!=0,#REF!=0,#REF!=0)</formula>
    </cfRule>
  </conditionalFormatting>
  <conditionalFormatting sqref="B255:B261">
    <cfRule type="expression" dxfId="48" priority="50" stopIfTrue="1">
      <formula>A255&lt;&gt;#REF!</formula>
    </cfRule>
    <cfRule type="expression" dxfId="47" priority="51" stopIfTrue="1">
      <formula>AND(#REF!=0,#REF!=0,#REF!=0)</formula>
    </cfRule>
  </conditionalFormatting>
  <conditionalFormatting sqref="B535">
    <cfRule type="expression" dxfId="46" priority="46" stopIfTrue="1">
      <formula>A535&lt;&gt;#REF!</formula>
    </cfRule>
    <cfRule type="expression" dxfId="45" priority="47" stopIfTrue="1">
      <formula>AND(#REF!=0,#REF!=0,#REF!=0)</formula>
    </cfRule>
  </conditionalFormatting>
  <conditionalFormatting sqref="B536:B538">
    <cfRule type="expression" dxfId="44" priority="44" stopIfTrue="1">
      <formula>A536&lt;&gt;#REF!</formula>
    </cfRule>
    <cfRule type="expression" dxfId="43" priority="45" stopIfTrue="1">
      <formula>AND(#REF!=0,#REF!=0,#REF!=0)</formula>
    </cfRule>
  </conditionalFormatting>
  <conditionalFormatting sqref="A302">
    <cfRule type="cellIs" dxfId="42" priority="43" stopIfTrue="1" operator="equal">
      <formula>#REF!</formula>
    </cfRule>
  </conditionalFormatting>
  <conditionalFormatting sqref="B302">
    <cfRule type="expression" dxfId="41" priority="41" stopIfTrue="1">
      <formula>A302&lt;&gt;#REF!</formula>
    </cfRule>
    <cfRule type="expression" dxfId="40" priority="42" stopIfTrue="1">
      <formula>AND(#REF!=0,#REF!=0,#REF!=0)</formula>
    </cfRule>
  </conditionalFormatting>
  <conditionalFormatting sqref="A308:A310">
    <cfRule type="cellIs" dxfId="39" priority="40" stopIfTrue="1" operator="equal">
      <formula>#REF!</formula>
    </cfRule>
  </conditionalFormatting>
  <conditionalFormatting sqref="B308:B310">
    <cfRule type="expression" dxfId="38" priority="38" stopIfTrue="1">
      <formula>A308&lt;&gt;#REF!</formula>
    </cfRule>
    <cfRule type="expression" dxfId="37" priority="39" stopIfTrue="1">
      <formula>AND(#REF!=0,#REF!=0,#REF!=0)</formula>
    </cfRule>
  </conditionalFormatting>
  <conditionalFormatting sqref="B124:B125">
    <cfRule type="expression" dxfId="36" priority="36" stopIfTrue="1">
      <formula>A124&lt;&gt;#REF!</formula>
    </cfRule>
    <cfRule type="expression" dxfId="35" priority="37" stopIfTrue="1">
      <formula>AND(#REF!=0,#REF!=0,#REF!=0)</formula>
    </cfRule>
  </conditionalFormatting>
  <conditionalFormatting sqref="B122:B123">
    <cfRule type="expression" dxfId="34" priority="34" stopIfTrue="1">
      <formula>A122&lt;&gt;#REF!</formula>
    </cfRule>
    <cfRule type="expression" dxfId="33" priority="35" stopIfTrue="1">
      <formula>AND(#REF!=0,#REF!=0,#REF!=0)</formula>
    </cfRule>
  </conditionalFormatting>
  <conditionalFormatting sqref="B366:B367">
    <cfRule type="expression" dxfId="32" priority="32" stopIfTrue="1">
      <formula>A366&lt;&gt;#REF!</formula>
    </cfRule>
    <cfRule type="expression" dxfId="31" priority="33" stopIfTrue="1">
      <formula>AND(#REF!=0,#REF!=0,#REF!=0)</formula>
    </cfRule>
  </conditionalFormatting>
  <conditionalFormatting sqref="A550:A553">
    <cfRule type="cellIs" dxfId="30" priority="31" stopIfTrue="1" operator="equal">
      <formula>#REF!</formula>
    </cfRule>
  </conditionalFormatting>
  <conditionalFormatting sqref="B550:B553">
    <cfRule type="expression" dxfId="29" priority="29" stopIfTrue="1">
      <formula>A550&lt;&gt;#REF!</formula>
    </cfRule>
    <cfRule type="expression" dxfId="28" priority="30" stopIfTrue="1">
      <formula>AND(#REF!=0,#REF!=0,#REF!=0)</formula>
    </cfRule>
  </conditionalFormatting>
  <conditionalFormatting sqref="B543">
    <cfRule type="expression" dxfId="27" priority="27" stopIfTrue="1">
      <formula>A543&lt;&gt;#REF!</formula>
    </cfRule>
    <cfRule type="expression" dxfId="26" priority="28" stopIfTrue="1">
      <formula>AND(#REF!=0,#REF!=0,#REF!=0)</formula>
    </cfRule>
  </conditionalFormatting>
  <conditionalFormatting sqref="B542">
    <cfRule type="expression" dxfId="25" priority="25" stopIfTrue="1">
      <formula>A542&lt;&gt;#REF!</formula>
    </cfRule>
    <cfRule type="expression" dxfId="24" priority="26" stopIfTrue="1">
      <formula>AND(#REF!=0,#REF!=0,#REF!=0)</formula>
    </cfRule>
  </conditionalFormatting>
  <conditionalFormatting sqref="B545">
    <cfRule type="expression" dxfId="23" priority="23" stopIfTrue="1">
      <formula>A545&lt;&gt;#REF!</formula>
    </cfRule>
    <cfRule type="expression" dxfId="22" priority="24" stopIfTrue="1">
      <formula>AND(#REF!=0,#REF!=0,#REF!=0)</formula>
    </cfRule>
  </conditionalFormatting>
  <conditionalFormatting sqref="B546">
    <cfRule type="expression" dxfId="21" priority="21" stopIfTrue="1">
      <formula>A546&lt;&gt;#REF!</formula>
    </cfRule>
    <cfRule type="expression" dxfId="20" priority="22" stopIfTrue="1">
      <formula>AND(#REF!=0,#REF!=0,#REF!=0)</formula>
    </cfRule>
  </conditionalFormatting>
  <conditionalFormatting sqref="B547">
    <cfRule type="expression" dxfId="19" priority="19" stopIfTrue="1">
      <formula>A547&lt;&gt;#REF!</formula>
    </cfRule>
    <cfRule type="expression" dxfId="18" priority="20" stopIfTrue="1">
      <formula>AND(#REF!=0,#REF!=0,#REF!=0)</formula>
    </cfRule>
  </conditionalFormatting>
  <conditionalFormatting sqref="B548">
    <cfRule type="expression" dxfId="17" priority="17" stopIfTrue="1">
      <formula>A548&lt;&gt;#REF!</formula>
    </cfRule>
    <cfRule type="expression" dxfId="16" priority="18" stopIfTrue="1">
      <formula>AND(#REF!=0,#REF!=0,#REF!=0)</formula>
    </cfRule>
  </conditionalFormatting>
  <conditionalFormatting sqref="B549">
    <cfRule type="expression" dxfId="15" priority="15" stopIfTrue="1">
      <formula>A549&lt;&gt;#REF!</formula>
    </cfRule>
    <cfRule type="expression" dxfId="14" priority="16" stopIfTrue="1">
      <formula>AND(#REF!=0,#REF!=0,#REF!=0)</formula>
    </cfRule>
  </conditionalFormatting>
  <conditionalFormatting sqref="A543:A549">
    <cfRule type="cellIs" dxfId="13" priority="14" stopIfTrue="1" operator="equal">
      <formula>#REF!</formula>
    </cfRule>
  </conditionalFormatting>
  <conditionalFormatting sqref="B363:B364">
    <cfRule type="expression" dxfId="12" priority="12" stopIfTrue="1">
      <formula>A363&lt;&gt;#REF!</formula>
    </cfRule>
    <cfRule type="expression" dxfId="11" priority="13" stopIfTrue="1">
      <formula>AND(#REF!=0,#REF!=0,#REF!=0)</formula>
    </cfRule>
  </conditionalFormatting>
  <conditionalFormatting sqref="B359:B362">
    <cfRule type="expression" dxfId="10" priority="10" stopIfTrue="1">
      <formula>A359&lt;&gt;#REF!</formula>
    </cfRule>
    <cfRule type="expression" dxfId="9" priority="11" stopIfTrue="1">
      <formula>AND(#REF!=0,#REF!=0,#REF!=0)</formula>
    </cfRule>
  </conditionalFormatting>
  <conditionalFormatting sqref="B365">
    <cfRule type="expression" dxfId="8" priority="8" stopIfTrue="1">
      <formula>A365&lt;&gt;#REF!</formula>
    </cfRule>
    <cfRule type="expression" dxfId="7" priority="9" stopIfTrue="1">
      <formula>AND(#REF!=0,#REF!=0,#REF!=0)</formula>
    </cfRule>
  </conditionalFormatting>
  <conditionalFormatting sqref="B498">
    <cfRule type="expression" dxfId="6" priority="6" stopIfTrue="1">
      <formula>A498&lt;&gt;#REF!</formula>
    </cfRule>
    <cfRule type="expression" dxfId="5" priority="7" stopIfTrue="1">
      <formula>AND(#REF!=0,#REF!=0,#REF!=0)</formula>
    </cfRule>
  </conditionalFormatting>
  <conditionalFormatting sqref="A293:A295">
    <cfRule type="cellIs" dxfId="4" priority="3" stopIfTrue="1" operator="equal">
      <formula>#REF!</formula>
    </cfRule>
  </conditionalFormatting>
  <conditionalFormatting sqref="B295">
    <cfRule type="expression" dxfId="3" priority="1" stopIfTrue="1">
      <formula>A295&lt;&gt;#REF!</formula>
    </cfRule>
    <cfRule type="expression" dxfId="2" priority="2" stopIfTrue="1">
      <formula>AND(#REF!=0,#REF!=0,#REF!=0)</formula>
    </cfRule>
  </conditionalFormatting>
  <conditionalFormatting sqref="B293:B294">
    <cfRule type="expression" dxfId="1" priority="4" stopIfTrue="1">
      <formula>A293&lt;&gt;#REF!</formula>
    </cfRule>
    <cfRule type="expression" dxfId="0" priority="5" stopIfTrue="1">
      <formula>AND(#REF!=0,#REF!=0,#REF!=0)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OrgStructure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2023-10-31T13:34:31Z</dcterms:created>
  <dcterms:modified xsi:type="dcterms:W3CDTF">2023-10-31T13:36:45Z</dcterms:modified>
</cp:coreProperties>
</file>