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User\Desktop\VD\"/>
    </mc:Choice>
  </mc:AlternateContent>
  <xr:revisionPtr revIDLastSave="0" documentId="13_ncr:1_{93EB3A70-AC0C-4010-8E87-7E981A5DB2DB}" xr6:coauthVersionLast="45" xr6:coauthVersionMax="45" xr10:uidLastSave="{00000000-0000-0000-0000-000000000000}"/>
  <bookViews>
    <workbookView xWindow="-108" yWindow="-108" windowWidth="23256" windowHeight="12456" xr2:uid="{00000000-000D-0000-FFFF-FFFF00000000}"/>
  </bookViews>
  <sheets>
    <sheet name="Register" sheetId="2" r:id="rId1"/>
  </sheets>
  <calcPr calcId="162913"/>
</workbook>
</file>

<file path=xl/sharedStrings.xml><?xml version="1.0" encoding="utf-8"?>
<sst xmlns="http://schemas.openxmlformats.org/spreadsheetml/2006/main" count="1355" uniqueCount="673">
  <si>
    <t>identifier</t>
  </si>
  <si>
    <t>title</t>
  </si>
  <si>
    <t>description</t>
  </si>
  <si>
    <t>accrualPeriodicity</t>
  </si>
  <si>
    <t>keyword</t>
  </si>
  <si>
    <t>purpose</t>
  </si>
  <si>
    <t>landingPage</t>
  </si>
  <si>
    <t>distributionFormat</t>
  </si>
  <si>
    <t>publisherPrefLabel</t>
  </si>
  <si>
    <t>publisherIdentifier</t>
  </si>
  <si>
    <t>contactPointFn</t>
  </si>
  <si>
    <t>contactPointHasEmail</t>
  </si>
  <si>
    <t>Ідентифікатор</t>
  </si>
  <si>
    <t>Назва</t>
  </si>
  <si>
    <t>Опис</t>
  </si>
  <si>
    <t>Частота оновлення</t>
  </si>
  <si>
    <t>Ключові слова</t>
  </si>
  <si>
    <t>Підстава та призначення збору інформації</t>
  </si>
  <si>
    <t>Посилання на сторінку набору даних</t>
  </si>
  <si>
    <t>Формати ресурсів</t>
  </si>
  <si>
    <t>Назва розпорядника</t>
  </si>
  <si>
    <t>Ідентифікатор розпорядника</t>
  </si>
  <si>
    <t>Відповідальна особа</t>
  </si>
  <si>
    <t>Email відповідальної особи</t>
  </si>
  <si>
    <t>53159f2c-e122-4261-8fdb-f017a724c371</t>
  </si>
  <si>
    <t>Звіти щодо задоволення запитів на інформацію</t>
  </si>
  <si>
    <t>Перелік запитів на інформацію, що надійшли до виконавчого комітету Вараської міської ради</t>
  </si>
  <si>
    <t>Щомісяця</t>
  </si>
  <si>
    <t>Запити, публічна інформація</t>
  </si>
  <si>
    <t>Закон України «Про доступ до публічної інформації»</t>
  </si>
  <si>
    <t>https://data.gov.ua/dataset/53159f2c-e122-4261-8fdb-f017a724c371</t>
  </si>
  <si>
    <t>csv</t>
  </si>
  <si>
    <t>Вараська міська рада</t>
  </si>
  <si>
    <t>03315879</t>
  </si>
  <si>
    <t>Лутай Руслана Миколаївна</t>
  </si>
  <si>
    <t>5c3b73ca-b403-4b77-9e9b-0cca564d20f1</t>
  </si>
  <si>
    <t>Голосування депутатів, поіменне голосування</t>
  </si>
  <si>
    <t>Закон України "Про доступ до публічної інформації", Постанова КМУ №835 від 21.10.2015</t>
  </si>
  <si>
    <t>https://data.gov.ua/dataset/5c3b73ca-b403-4b77-9e9b-0cca564d20f1</t>
  </si>
  <si>
    <t>Перелік розпорядників коштів бюджету Вараської міської об'єднаної територіальної громади</t>
  </si>
  <si>
    <t>Набір містить мережу розпорядників коштів бюджету Вараської міської об'єднаної територіальної громади. Зокрема, ідентифікаційні дані відповідно до Єдиного реєстру розпорядників бюджетних коштів, а також відомості про орган Державної казначейської служби України, що проводить їх обслуговування.</t>
  </si>
  <si>
    <t>9bfc3ab7-57f2-44e5-bdb1-c5c3b7178061</t>
  </si>
  <si>
    <t>Щороку</t>
  </si>
  <si>
    <t>Одержувачі, розпорядники, казначейство-, мережа, мережа-, місцевий бюджет, бюджет, бюджетні кошти, бюджетні кошти на 2019 р, відповідальний виконавець, головні розпорядники коштів, казначейство</t>
  </si>
  <si>
    <t>Бюджетний кодекс України, Наказ Міністерства фінансів України «Про деякі питання запровадження програмно-цільового методу складання та виконання місцевих бюджетів» від 26.08.2014 № 836</t>
  </si>
  <si>
    <t>https://data.gov.ua/dataset/9bfc3ab7-57f2-44e5-bdb1-c5c3b7178061</t>
  </si>
  <si>
    <t>.xlsx, xlsx</t>
  </si>
  <si>
    <t>Котяш Ростислав Анатолійович</t>
  </si>
  <si>
    <t>Перелік об'єктів комунальної власності, що передані в оренду</t>
  </si>
  <si>
    <t>Тут оприлюднюється інформація про об'єкти нерухомості комунальної форми власності, що передані в оренду (з даними про умови передачі об'єктів в оренду)</t>
  </si>
  <si>
    <t>416a2e24-f745-4263-931f-bc4e5781b7da</t>
  </si>
  <si>
    <t>Кожного піврічччя</t>
  </si>
  <si>
    <t>Об'єкт нерухомості, оренда, орендар, орендодавець</t>
  </si>
  <si>
    <t>Закон України “Про доступ до публічної інформації”, Постанова Кабінету Міністрів від 21.10.2015 №835 "Про затвердження Положення про набори даних, які підлягають оприлюдненню у формі відкритих даних"</t>
  </si>
  <si>
    <t>https://data.gov.ua/dataset/416a2e24-f745-4263-931f-bc4e5781b7da</t>
  </si>
  <si>
    <t>Жданюк Катерина Василівна</t>
  </si>
  <si>
    <t>Планові та фактичні показники сплати за договорами оренди комунальної власності</t>
  </si>
  <si>
    <t>Тут оприлюднюється інформація про планові та фактичні показники сплати, заборгованості за договорами оренди об'єктів комунальної власності у розрізі орендодавців</t>
  </si>
  <si>
    <t>Закон України “Про доступ до публічної інформації”, Постанова Кабінету Міністрів від 21.10.2015 №835 "Про затвердження Положення про набори даних, які підлягають оприлюдненню у формі відкритих даних, Закон України "Про оренду державного та комунального майна"</t>
  </si>
  <si>
    <t>https://data.gov.ua/dataset/4a14a5f6-183b-48d5-b43d-68dc63f12912</t>
  </si>
  <si>
    <t>4a14a5f6-183b-48d5-b43d-68dc63f12912</t>
  </si>
  <si>
    <t>5e309905-587f-43e4-96fd-92743692af35</t>
  </si>
  <si>
    <t>Інформація містить дані щодо надходжень та видатків за відповідний період по загальному та спеціальному фондах (в т.ч. бюджет розвитку), відхилення та відсоток виконання.</t>
  </si>
  <si>
    <t>Бюджет, бюджетні надходження, видатки та доходи бюджету, виконання, загальний фонд, надходження, спеціальний фонд</t>
  </si>
  <si>
    <t>Закон України "Про доступ до публічної інформації", Постанова Кабінету Міністрів України від 21.10.2015р №835 "Про затвердження Положення про набори даних, які підлягають оприлюдненню у формі відкритих даних" (зі змінами)</t>
  </si>
  <si>
    <t>https://data.gov.ua/dataset/5e309905-587f-43e4-96fd-92743692af35</t>
  </si>
  <si>
    <t>xlsx</t>
  </si>
  <si>
    <t>Перелік бюджетних програм Фінансового управління виконавчого комітету Вараської міської ради, у тому числі посилання на оприлюдненні ресурси в інтернеті</t>
  </si>
  <si>
    <t>Набір містить перелік бюджетних програм Фінансового управління виконавчого комітету Вараської міської ради, у тому числі посилання на оприлюднені паспорти та звіти про виконання паспортів бюджетних програм в мережі Інтернет. Кожен ресурс в наборі — перелік паспортів бюджетних програм за окремий бюджетний період.</t>
  </si>
  <si>
    <t>Щокварталу</t>
  </si>
  <si>
    <t>Паспорт, бюджет, бюджетна програма, звіт, код програмної класифікації, місцевий бюджет, найменування головного розпорядника</t>
  </si>
  <si>
    <t>Бюджетний кодекс України, Наказ Мінфіну України «Про деякі питання запровадження програмно-цільового методу складання та виконання місцевих бюджетів» від 26.08.2014 № 836, Наказ Мінфіну України «Про затвердження складових програмної класифікації видатків та кредитування місцевих бюджетів» від 20.09.2017 № 793, Наказ Мінфіну України «Про затвердження Типової форми рішення про місцевий бюджет» від 03.08.2018 № 668</t>
  </si>
  <si>
    <t>https://data.gov.ua/dataset/b0e77b84-5db7-4f6e-b841-9b4882f8cfc3</t>
  </si>
  <si>
    <t>b0e77b84-5db7-4f6e-b841-9b4882f8cfc3</t>
  </si>
  <si>
    <t>Планові та фактичні показники сплати за договорами розміщення рекламних засобів</t>
  </si>
  <si>
    <t>Тут оприлюднюється інформація про планові та фактичні показники сплати за договорами на право тимчасового користування місцем для розміщення об'єктів зовнішньої реклами</t>
  </si>
  <si>
    <t>042e7b6f-4d2d-4924-985e-b9d380a2d574</t>
  </si>
  <si>
    <t>Договір, зовнішня реклама, сплата</t>
  </si>
  <si>
    <t>Закон України “Про доступ до публічної інформації”, Постанова Кабінету Міністрів від 21.10.2015 №835 "Про затвердження Положення про набори даних, які підлягають оприлюдненню у формі відкритих даних, Закон України "Про рекламу"</t>
  </si>
  <si>
    <t>https://data.gov.ua/dataset/042e7b6f-4d2d-4924-985e-b9d380a2d574</t>
  </si>
  <si>
    <t>Перелік бюджетних програм, у тому числі посилання на оприлюднені ресурси в Інтернеті</t>
  </si>
  <si>
    <t>Перелік бюджетних програм, у тому числі посилання на оприлюднені ресурси в Інтернеті виконавчого комітету Вараської міської ради</t>
  </si>
  <si>
    <t>Відразу після внесення змін</t>
  </si>
  <si>
    <t>19f30f1f-47c9-49a0-b793-d708e3da1d84</t>
  </si>
  <si>
    <t>Бюджетний паспорт, видатки бюджету, загальний фонд, спеціальний фонд</t>
  </si>
  <si>
    <t>Бюджетний кодекс України, Наказ Мінфін України «Про деякі питання запровадження програмно-цільового методу складання та виконання місцевих бюджетів» від 26.08.2014 № 836</t>
  </si>
  <si>
    <t>https://data.gov.ua/dataset/19f30f1f-47c9-49a0-b793-d708e3da1d84</t>
  </si>
  <si>
    <t>Дмитрук Алла Іванівна</t>
  </si>
  <si>
    <t>Звіти про виконання паспортів бюджетних програм Фінансового управління виконавчого комітету Вараської міської ради</t>
  </si>
  <si>
    <t>Набір містить звіти про виконання паспортів бюджетних програм Фінансового управління виконавчого комітету Вараської міської ради. Кожен ресурс у наборі - окремий звіт за певний рік.</t>
  </si>
  <si>
    <t>Бюджетна програма, загальний фонд, звіти, місцевий бюджет, паспорт, спеціальний фонд</t>
  </si>
  <si>
    <t>https://data.gov.ua/dataset/7d27a220-4db9-4c4d-bb91-4dfdfe4c4904</t>
  </si>
  <si>
    <t>7d27a220-4db9-4c4d-bb91-4dfdfe4c4904</t>
  </si>
  <si>
    <t>Паспорти бюджетних програм Фінансового управління виконавчого комітету Вараської міської ради</t>
  </si>
  <si>
    <t>9b9bede6-fbf4-405f-ba98-ebe349f83fc2</t>
  </si>
  <si>
    <t>Набір містить паспорти бюджетних програм Фінансового управління виконавчого комітету Вараської міської ради. Кожен ресурс у наборі - окремий паспорт</t>
  </si>
  <si>
    <t>Бюджетна програма, загальний фонд, місцевий бюджет, паспорт, спеціальний фонд</t>
  </si>
  <si>
    <t>https://data.gov.ua/dataset/9b9bede6-fbf4-405f-ba98-ebe349f83fc2</t>
  </si>
  <si>
    <t>Території обслуговування загальноосвітніх навчальних закладів управління освіти</t>
  </si>
  <si>
    <t>Мережа закладів освіти та закріплені території</t>
  </si>
  <si>
    <t>a4b80716-24a3-4e86-a159-f5d34feb87d6</t>
  </si>
  <si>
    <t>Мережа закладів освіти</t>
  </si>
  <si>
    <t>Закон України «Про освіту» від 05.09.2017 № 2145-VIII, Закон України «Про загальну середню освіту» від 13.05.1999 № 651-XIV, Наказ МОН України «Про затвердження Порядку зарахування, відрахування та переведення учнів до державних та комунальних закладів освіти для здобуття повної загальної середньої освіти» від 16.04.2018 № 367, нормативно-правові акти органів місцевого самоврядування</t>
  </si>
  <si>
    <t>https://data.gov.ua/dataset/a4b80716-24a3-4e86-a159-f5d34feb87d6</t>
  </si>
  <si>
    <t>Горайчук Анатолій Ілларіонович</t>
  </si>
  <si>
    <t>Перелік рекламних засобів зовнішньої реклами, місце розміщення яких належить до комунальної власності</t>
  </si>
  <si>
    <t>818906f9-b26c-4474-98ba-e6df72c7d86f</t>
  </si>
  <si>
    <t>Дозвіл, зовнішня реклама, рекламний засіб, розповсюджувач</t>
  </si>
  <si>
    <t>https://data.gov.ua/dataset/818906f9-b26c-4474-98ba-e6df72c7d86f</t>
  </si>
  <si>
    <t>ae30ebc2-cac7-4df7-b37d-d800beca1a47</t>
  </si>
  <si>
    <t>Дані про тарифи на комунальні послуги</t>
  </si>
  <si>
    <t>У цьому переліку оприлюднено розміри тарифів на комунальні послуги у м.Вараш</t>
  </si>
  <si>
    <t>Комунальні послуги, розмір, тарифи</t>
  </si>
  <si>
    <t>Закон України “Про доступ до публічної інформації”, Постанова Кабінету Міністрів від 21.10.2015 №835 "Про затвердження Положення про набори даних, які підлягають оприлюдненню у формі відкритих даних</t>
  </si>
  <si>
    <t xml:space="preserve">Закон України “Про доступ до публічної інформації”, Постанова Кабінету Міністрів від 21.10.2015 №835 "Про затвердження Положення про набори даних, які підлягають оприлюдненню у формі відкритих даних
</t>
  </si>
  <si>
    <t>https://data.gov.ua/dataset/ae30ebc2-cac7-4df7-b37d-d800beca1a47</t>
  </si>
  <si>
    <t>Тут оприлюднюється перелік нерухомого майна, яке планується передати в оренду</t>
  </si>
  <si>
    <t>f08734e2-8137-4d0d-8f3a-4b169c1478a7</t>
  </si>
  <si>
    <t>Вільне майно, оренда, приміщення</t>
  </si>
  <si>
    <t>https://data.gov.ua/dataset/f08734e2-8137-4d0d-8f3a-4b169c1478a7</t>
  </si>
  <si>
    <t>f054eb73-9c25-438d-b6b6-cfd07ea72fa3</t>
  </si>
  <si>
    <t>Дані про зелені насадження, що підлягають видаленню, відповідно до виданих актів обстеження зелених насаджень</t>
  </si>
  <si>
    <t>Видалення, дерева, зелені насадження, ордер</t>
  </si>
  <si>
    <t>Закон України «Про благоустрій населених пунктів», Постанова КМУ «Про затвердження Порядку видалення дерев, кущів, газонів і квітників у населених пунктах» №1045 від 01.08.2006 р., Наказ Мінжитлокомунгосп «Про затвердження Методики визначення відновної вартості зелених насаджень» №127 від 12.05.2009, Наказ Мінбуду України «Про затвердження Правил утримання зелених насаджень у населених пунктах України» №105 від 10.04.2006, нормативно-правові акти органів місцевого самоврядування</t>
  </si>
  <si>
    <t>https://data.gov.ua/dataset/f054eb73-9c25-438d-b6b6-cfd07ea72fa3</t>
  </si>
  <si>
    <t>Паспорти бюджетних програм місцевого бюджету управління праці та соціального захисту населення виконавчого комітету Вараської міської ради</t>
  </si>
  <si>
    <t>Набір містить паспорти бюджетних програм місцевого бюджету управління праці та соціального захисту населення виконавчого комітету Вараської міської ради</t>
  </si>
  <si>
    <t>a99da4f1-40c4-41ba-bbf8-31125573967c</t>
  </si>
  <si>
    <t>Асигнування, бюджет, бюджетні програми, видатки, місцевий бюджет, паспорт, результативні показники, фінансування</t>
  </si>
  <si>
    <t>Бюджетний кодекс України, наказ Міністерства фінансів України від 26.08.2014 №836 "Про деякі питання запровадження програмно-цільового методу складання та виконання місцевих бюджетів"</t>
  </si>
  <si>
    <t>https://data.gov.ua/dataset/a99da4f1-40c4-41ba-bbf8-31125573967c</t>
  </si>
  <si>
    <t>zip</t>
  </si>
  <si>
    <t>Труфанова Ольга Юріївна</t>
  </si>
  <si>
    <t>Перелік об'єктів комунальної власності</t>
  </si>
  <si>
    <t>Перелік об'єктів комунальної власності, їх адреса розташування та балансоутримувач</t>
  </si>
  <si>
    <t>4699b33e-47c5-4e41-86fe-cfadbe5560a5</t>
  </si>
  <si>
    <t>Комунальна власність, майно</t>
  </si>
  <si>
    <t>https://data.gov.ua/dataset/4699b33e-47c5-4e41-86fe-cfadbe5560a5</t>
  </si>
  <si>
    <t>Перелік цільових програм,перелік змін до цільових програм, перелік звітів про виконання цільових програм управління праці та соціального захисту населення виконавчого комітету Вараської міської ради, у тому числі посилання на оприлюднені ресурси в Інтернеті</t>
  </si>
  <si>
    <t>Набір містить перелік цільових програм, перелік змін до цільових програм, перелік звітів про виконання цільових програм управління праці та соціального захисту населення виконавчого комітету Вараської міської ради, в тому числі, посилання на опридлюднені ресурси в мережі Інтернет</t>
  </si>
  <si>
    <t>445c6f53-27a5-48e6-8e1e-10870882cc5f</t>
  </si>
  <si>
    <t>Звіт, місцевий бюджет, цільові програми</t>
  </si>
  <si>
    <t>Закон України "Про доступ до публічної інформації", Закон України "Про державні цільові програми", нормативно-правові акти органів місцевого самоврядування, що регулюють місцеві цільові програми</t>
  </si>
  <si>
    <t>https://data.gov.ua/dataset/445c6f53-27a5-48e6-8e1e-10870882cc5f</t>
  </si>
  <si>
    <t>Дані про надані адміністративні послуги</t>
  </si>
  <si>
    <t>Набір містить дані про надані адміністративні послуги Центром надання послуг міста Вараш</t>
  </si>
  <si>
    <t>f64d4385-28d9-4b4b-abe3-0b83d913f82a</t>
  </si>
  <si>
    <t>Адміністративні послуги, висновок, дозвіл, погодження, послуги</t>
  </si>
  <si>
    <t>Закон України «Про адміністративні послуги» від 06.09.2012 № 5203-VI, Постанова КМУ «Про затвердження Примірного положення про центр надання адміністративних послуг» від 20.02.2013 № 118, Постанова КМУ «Про затвердження Примірного регламенту центру надання адміністративних послуг» від 01.08.2013 № 588</t>
  </si>
  <si>
    <t>https://data.gov.ua/dataset/f64d4385-28d9-4b4b-abe3-0b83d913f82a</t>
  </si>
  <si>
    <t>Розпорядження міського голови м.Вараш</t>
  </si>
  <si>
    <t>4231c2dd-5d51-45af-84f9-7479579088c7</t>
  </si>
  <si>
    <t>м.Вараш, міський голова, розпорядження</t>
  </si>
  <si>
    <t>ЗУ "Про доступ до публічної інформації", Постанова КМУ "Про затвердження Положення про набори даних, які підлягають оприлюдненню у формі відкритих даних"</t>
  </si>
  <si>
    <t>https://data.gov.ua/dataset/4231c2dd-5d51-45af-84f9-7479579088c7</t>
  </si>
  <si>
    <t>Остапович Ульяна Степанівна</t>
  </si>
  <si>
    <t>Перелік бюджетних програм управління праці та соціального захисту населення виконавчого комітету Вараської міської ради, у тому числі посилання на оприлюднені ресурси в Інтернеті</t>
  </si>
  <si>
    <t>Набір містить перелік бюджетних програм управління праці та соціального захисту населення виконавчого комітету Вараської міської ради</t>
  </si>
  <si>
    <t>dce9e53f-d92a-455d-b329-f0ae9fd3475c</t>
  </si>
  <si>
    <t>Бюджет, звіт, місцевий бюджет, паспорт бюджетної прграми</t>
  </si>
  <si>
    <t>https://data.gov.ua/dataset/dce9e53f-d92a-455d-b329-f0ae9fd3475c</t>
  </si>
  <si>
    <t>4b44a9a9-c5be-42aa-857e-b1825a9ddc80</t>
  </si>
  <si>
    <t>Генеральний план, зонування територій, населений пункт</t>
  </si>
  <si>
    <t>Постанова КМУ від 21.10.2015 №835 "Про затвердження Положення про набори даних, які підлягають оприлюдненню у формі відкритих даних"</t>
  </si>
  <si>
    <t>https://data.gov.ua/dataset/4b44a9a9-c5be-42aa-857e-b1825a9ddc80</t>
  </si>
  <si>
    <t>Кедич Наталія Миколаївна</t>
  </si>
  <si>
    <t>Перелік бюджетних програм місцевого бюджету виконавчого комітету Вараської міської ради</t>
  </si>
  <si>
    <t>Бюджет, видатки бюджету, загальний фонд, перелік бюджетних програм, спеціальний фонд</t>
  </si>
  <si>
    <t>https://data.gov.ua/dataset/85175669-9aac-4930-a7ec-47ed25ad2488</t>
  </si>
  <si>
    <t>Паспорти бюджетних програм місцевого бюджету виконавчого комітету Вараської міської ради</t>
  </si>
  <si>
    <t>https://data.gov.ua/dataset/48fc7f70-5a4a-4f32-baa3-a136d9aa6084</t>
  </si>
  <si>
    <t>7z</t>
  </si>
  <si>
    <t>Звіти про виконання паспортів бюджетних програм місцевого бюджету управління праці та соціального захисту населення виконавчого комітету Вараської міської ради</t>
  </si>
  <si>
    <t>Набір містить звіти про виконання паспортів бюджетних програм місцевого бюджету управління праці та соціального захисту населення виконавчого комітету Вараської міської ради за 2018 рік</t>
  </si>
  <si>
    <t>75a62309-0871-4ef0-aeeb-87dff02d313e</t>
  </si>
  <si>
    <t>Бюджет, асигнування, видатки, звіт, місцевий бюджет, паспорт, результативні показники</t>
  </si>
  <si>
    <t>https://data.gov.ua/dataset/75a62309-0871-4ef0-aeeb-87dff02d313e</t>
  </si>
  <si>
    <t>Паспорти бюджетних програм місцевого бюджету Управління містобудування, архітектури та капітального будівництва виконавчого комітету Вараської міської ради</t>
  </si>
  <si>
    <t>Паспорти бюджетних програм місцевого бюджету</t>
  </si>
  <si>
    <t>59a86dbb-e89a-4951-bdc7-b5ff5350d0b8</t>
  </si>
  <si>
    <t>Бюджет, бюджетна програма, паспорт</t>
  </si>
  <si>
    <t>https://data.gov.ua/dataset/59a86dbb-e89a-4951-bdc7-b5ff5350d0b8</t>
  </si>
  <si>
    <t>Звіти про виконання паспортів бюджетних програм місцевого бюджету виконавчого комітету Вараської міської ради</t>
  </si>
  <si>
    <t>Набір містить звіти про виконання паспортів бюджетних програм виконавчого комітету Вараської міської ради. Кожен файл в архіві -окремий звіт</t>
  </si>
  <si>
    <t>Бюджет, асигнування, бюджетний паспорт, спеціальний фонд, фінансування, місцевий бюджет, паспорт, бюджетні асигнування, видатки, загальний фонд, звіти, результативні показники</t>
  </si>
  <si>
    <t xml:space="preserve">
Бюджетний кодекс України, Наказ Мінфін України «Про деякі питання запровадження програмно-цільового методу складання та виконання місцевих бюджетів» від 26.08.2014 № 836
</t>
  </si>
  <si>
    <t>https://data.gov.ua/dataset/03315879</t>
  </si>
  <si>
    <t xml:space="preserve">
6d9c9bb9-1a2a-4e6f-ab3f-4cf9a734cae5
</t>
  </si>
  <si>
    <t>Черга на отримання земельних ділянок</t>
  </si>
  <si>
    <t>https://data.gov.ua/dataset/6d9c9bb9-1a2a-4e6f-ab3f-4cf9a734cae5</t>
  </si>
  <si>
    <t>xls</t>
  </si>
  <si>
    <t>Головач Наталія Віталіївна</t>
  </si>
  <si>
    <t>Укладені договори оренди земельних ділянок з громадянами, фізичними особами-підприємцями, юридичними особами</t>
  </si>
  <si>
    <t>Кадастровий номер, орендар, площа</t>
  </si>
  <si>
    <t>https://data.gov.ua/dataset/7bc65c08-887c-4955-9afc-a70868ecca3c</t>
  </si>
  <si>
    <t>Основні положення генеральних планів населених пунктів та детальних планів територій міста Вараш</t>
  </si>
  <si>
    <t>7bc65c08-887c-4955-9afc-a70868ecca3c</t>
  </si>
  <si>
    <t>89d65393-9076-4418-9274-339cd269bb04</t>
  </si>
  <si>
    <t>Основні положення генеральних планів населених пунктів та детальних планів територій</t>
  </si>
  <si>
    <t>Генеральний план, детальний план</t>
  </si>
  <si>
    <t>https://data.gov.ua/dataset/89d65393-9076-4418-9274-339cd269bb04</t>
  </si>
  <si>
    <t>45170a93-689a-46f1-89ae-526edbf00cab</t>
  </si>
  <si>
    <t>Дані про наданні містобудівні умови та обмеження Управлінням містобудування, архітектури та капітального будівництва виконавчого комітету Вараської міської ради</t>
  </si>
  <si>
    <t>дані про видані містобудівні умови та обмеження </t>
  </si>
  <si>
    <t>https://data.gov.ua/dataset/45170a93-689a-46f1-89ae-526edbf00cab</t>
  </si>
  <si>
    <t>Інформація про використання публічних коштів під час будівництва, ремонту та реконструкції об'ктів дорожньої інфраструктури та хід виконання проектів Управлінням містобудування, архітектури та капітального будівництва виконавчого комітету Вараської міської ради</t>
  </si>
  <si>
    <t>e691484b-ddc4-4e4c-a390-d55027d8075c</t>
  </si>
  <si>
    <t>Дорожня інфраструктура, кошти, ремонт</t>
  </si>
  <si>
    <t>https://data.gov.ua/dataset/e691484b-ddc4-4e4c-a390-d55027d8075c</t>
  </si>
  <si>
    <t>Схема планування територій та плани зонування територій міста Вараш</t>
  </si>
  <si>
    <t>Схема планування територій Кта плани зонування територій міста Вараш</t>
  </si>
  <si>
    <t>4f21ea96-0a49-425a-889c-32ef30eb66db</t>
  </si>
  <si>
    <t>Плани зонування, схема планування</t>
  </si>
  <si>
    <t>https://data.gov.ua/dataset/4f21ea96-0a49-425a-889c-32ef30eb66db</t>
  </si>
  <si>
    <t>11242b36-816d-4380-9629-471f62615334</t>
  </si>
  <si>
    <t>https://data.gov.ua/dataset/11242b36-816d-4380-9629-471f62615334</t>
  </si>
  <si>
    <t>Дані про видані дозволи на порушення об'єктів благоустрою</t>
  </si>
  <si>
    <t>Набір містить дані про видані ордери на порушення об'єктів благоустрою на території міста Вараш. Зокрема, початок та закінчення робіт, замовник робіт, вид робіт.</t>
  </si>
  <si>
    <t>5d8b4bf3-8560-4270-876e-ad44b449c002</t>
  </si>
  <si>
    <t>Ордер, ремонт, ремонт аврійної ділянки</t>
  </si>
  <si>
    <t>Закон України «Про благоустрій населених пунктів» від 06.09.2005 № 2807-IV, Постанова КМУ «Про затвердження Типового порядку видачі дозволів на порушення об’єктів благоустрою або відмови в їх видачі, переоформлення, видачі дублікатів, анулювання дозволів» від 30.10.2013 № 870</t>
  </si>
  <si>
    <t>https://data.gov.ua/dataset/5d8b4bf3-8560-4270-876e-ad44b449c002</t>
  </si>
  <si>
    <t>Адресний реєстр</t>
  </si>
  <si>
    <t>3be22e68-9813-4e42-a920-eb445d145008</t>
  </si>
  <si>
    <t>Постанова Кабінету міністрів України від 21.10.2015 р. №835 "Про затвердження положення про набори даних, які підлягають оприлюдненню у формі відкритих даних"</t>
  </si>
  <si>
    <t>https://data.gov.ua/dataset/3be22e68-9813-4e42-a920-eb445d145008</t>
  </si>
  <si>
    <t>Перелік укладених договорів, укладені договори, інші правочини, додатки, додаткові угоди та інші матеріали до них управління праці та соціального захисту населення виконавчого комітету Вараської міської ради</t>
  </si>
  <si>
    <t>Набір містить посилання для отримання даних про перелік укладених договорів, укладені договори, інші правочини, додатки, додаткові угоди та інші матеріали до них управління праці та соціального захисту населення виконавчого комітету Вараської міської ради</t>
  </si>
  <si>
    <t>Акт, договір, додаткова угода, додаток, пеня, перелік, послуга, товар, угода, штраф</t>
  </si>
  <si>
    <t>96d8d766-cb8c-479e-9758-867729363cb8</t>
  </si>
  <si>
    <t>Закон України "Про відкритість використання публічних коштів",Закон України "Про доступ до публічної інформації"</t>
  </si>
  <si>
    <t>https://data.gov.ua/dataset/96d8d766-cb8c-479e-9758-867729363cb8</t>
  </si>
  <si>
    <t>api</t>
  </si>
  <si>
    <t>6ae727a2-afe9-4762-92e0-3df073cc91c0</t>
  </si>
  <si>
    <t>https://data.gov.ua/dataset/6ae727a2-afe9-4762-92e0-3df073cc91c0</t>
  </si>
  <si>
    <t>Перелік укладених договорів, укладені договори, інші правочини, додатки, додаткові угоди та інші матеріали до них Управління містобудування, архітектури та капітального будівництва виконавчого комітету Вараської міської ради</t>
  </si>
  <si>
    <t>Перелік укладених договорів Управління МАКБ ВК ВМР</t>
  </si>
  <si>
    <t>Постанова №835 від 21.10.2015 року "Про затвердження Положення про набори даних, які підлягають оприлюдненню у формі відкритих даних"</t>
  </si>
  <si>
    <t>https://data.gov.ua/dataset/0d28f6ae-3f12-42e5-afa4-cc5b96891e47</t>
  </si>
  <si>
    <t>0d28f6ae-3f12-42e5-afa4-cc5b96891e47</t>
  </si>
  <si>
    <t>Відомості щодо залучення, розрахунок розміру і використання коштів пайової участі (як у забезпечення розвитку інженерно-транспортної інфраструктури, так і в утримання об'єктів благоустрою)</t>
  </si>
  <si>
    <t>Ресурс містить інформацію щодо залучення коштів пайової участі на розвиток соціальної, інженерно-транспортної інфраструктури міста Вараш та утримання об'єктів благоустрою</t>
  </si>
  <si>
    <t>a384b50d-025d-4948-8d71-0fdd7c393e36</t>
  </si>
  <si>
    <t>Пайова участь, інфраструктура</t>
  </si>
  <si>
    <t>https://data.gov.ua/dataset/a384b50d-025d-4948-8d71-0fdd7c393e36</t>
  </si>
  <si>
    <t>Надані містобудівні умови та обмеження Управлінням містобудування, архітектури та капітального будівництва виконавчого комітету Вараської міської ради</t>
  </si>
  <si>
    <t>Набір даних містить інформацію щодо адреси об'єкту будвництва та замовників об'єкту будвництва</t>
  </si>
  <si>
    <t>f3473f08-e8ca-4be1-9350-33df735df56d</t>
  </si>
  <si>
    <t>Будівництво, містобудівні умови та обстеження, обмеження, проектування</t>
  </si>
  <si>
    <t>Закон України «Про регулювання містобудівної діяльності» від 17.02.2011 № 3038-VI, Наказ Мінрегіону України «Про затвердження Порядку ведення реєстру містобудівних умов та обмежень» від 31.05.2017 № 135</t>
  </si>
  <si>
    <t>https://data.gov.ua/dataset/f3473f08-e8ca-4be1-9350-33df735df56d</t>
  </si>
  <si>
    <t>f7578a07-46d8-45fb-8a2e-a6b6075f1172</t>
  </si>
  <si>
    <t>https://data.gov.ua/dataset/f7578a07-46d8-45fb-8a2e-a6b6075f1172</t>
  </si>
  <si>
    <t>Перелік цільових програм Управління містобудування, архітектури та капітального будівництва виконавчого комітету Вараської міської ради у тому числі посилання на оприлюднені ресурси в Інтернеті</t>
  </si>
  <si>
    <t>Перелік цільових програм</t>
  </si>
  <si>
    <t>45746deb-0366-4abf-b6da-40d500288574</t>
  </si>
  <si>
    <t>Місцеві цільові програми</t>
  </si>
  <si>
    <t>Постанова КМУ "Про затвердження Положення про набори даних, які підлягають оприлюдненню у формі відкритих даних" від 21.10.2019 р. №835</t>
  </si>
  <si>
    <t>https://data.gov.ua/dataset/45746deb-0366-4abf-b6da-40d500288574</t>
  </si>
  <si>
    <t>40822f1f-4c34-453f-8802-c4c8b7f9b300</t>
  </si>
  <si>
    <t>Титульні списки на проведення капітального та поточного ремонту, будівництва, реконструкції та благоустрою Управління містобудування, архітектуки та капітального будівництва виконавчого комітету Вараської міської ради</t>
  </si>
  <si>
    <t>Набір містить адреси та назву об'єктів на котрих проведено роботи з капітального чи поточного ремонту.</t>
  </si>
  <si>
    <t>Звіт, капітальний ремонт, міжпанельні шви, покрівля, титульний список</t>
  </si>
  <si>
    <t>Постанова КМУ від 21.10.2015 № 835</t>
  </si>
  <si>
    <t>https://data.gov.ua/dataset/40822f1f-4c34-453f-8802-c4c8b7f9b300</t>
  </si>
  <si>
    <t>Перелік укладених договорів виконавчого комітету Вараської міської ради</t>
  </si>
  <si>
    <t>Органи місцевого самоврядування здійснюють облік та оприлюднення договорів відповідно до профільного законодавства: Закону України «Про відкритість використання публічних коштів», Закону України «Про публічні закупівлі» та інших нормативно-правових актів.</t>
  </si>
  <si>
    <t>c094b83f-1e7e-4eef-b330-e18c37825f07</t>
  </si>
  <si>
    <t>Акт, договір, додаткова угода, додаток, пеня, угода, штраф</t>
  </si>
  <si>
    <t>Закон України «Про відкритість використання публічних коштів» від 11.02.2015 № 183-VIII, Закон України «Про публічні закупівлі» від 25.12.2015 № 922-VIII, Закон України «Про оренду державного та комунального майна» від 10.04.1992 № 2269-XII, Земельний кодекс України та інші нормативно-правові акти.</t>
  </si>
  <si>
    <t>https://data.gov.ua/dataset/c094b83f-1e7e-4eef-b330-e18c37825f07</t>
  </si>
  <si>
    <t>Цюпко Людмила Володимирівна</t>
  </si>
  <si>
    <t>Види інформації, інформація про систему обліку</t>
  </si>
  <si>
    <t>https://data.gov.ua/dataset/d3558c03-175b-45dc-acf0-66b3f5314c22</t>
  </si>
  <si>
    <t>1739958a-a155-4eba-9e6d-dbd6f4715da9</t>
  </si>
  <si>
    <t>https://data.gov.ua/dataset/1739958a-a155-4eba-9e6d-dbd6f4715da9</t>
  </si>
  <si>
    <t>15649d8f-737a-4d9b-85f6-abcd82e14922</t>
  </si>
  <si>
    <t>Довідник підприємств, установ (закладів) та організацій Вараської міської ради та виконавчого комітету</t>
  </si>
  <si>
    <t>Довідник, офіційний веб-сайт</t>
  </si>
  <si>
    <t>https://data.gov.ua/dataset/15649d8f-737a-4d9b-85f6-abcd82e14922</t>
  </si>
  <si>
    <t>3a0b4930-2035-4837-ab59-5e8c8c0f1e6d</t>
  </si>
  <si>
    <t>Інформація про організаційну структуру Вараської міської ради та виконавчого комітету</t>
  </si>
  <si>
    <t>Штатна чисельність виконавчих органів Вараської міської ради</t>
  </si>
  <si>
    <t>Структура, структура і штатна численість</t>
  </si>
  <si>
    <t>Постанова КМУ “Деякі питання документування управлінської діяльності” від 17 січня 2018 р. № 55, Наказ Міністерства юстиції України “Про затвердження Правил організації діловодства та архівного зберігання документів у державних органах, органах місцевого самоврядування, на підприємствах, в установах і організаціях” від 18.06.2015 № 1000/5, ДСТУ 4163-2003. Уніфікована система організаційно-розпорядчої документації. Вимоги до оформлювання документів</t>
  </si>
  <si>
    <t>https://data.gov.ua/dataset/3a0b4930-2035-4837-ab59-5e8c8c0f1e6d</t>
  </si>
  <si>
    <t>Тарадюк Оксана Федорівна</t>
  </si>
  <si>
    <t>52f6b4bd-c1cd-40f9-9b99-b82e29c7b715</t>
  </si>
  <si>
    <t>Перелік бюджетних програм, у тому числі посилання на оприлюднені ресурси в Інтернеті зі змінами виконавчого комітету Вараської міської ради</t>
  </si>
  <si>
    <t>Бюджет, бюджетна програма, розпорядження</t>
  </si>
  <si>
    <t>Бюджетний кодекс України, Наказ Мінфін України «Про деякі питання запровадження програмно-цільового методу складання та виконання місцевих бюджетів» від 26.08.2014 № 836,постанова КМУ від 21.10.2015 №835</t>
  </si>
  <si>
    <t>https://data.gov.ua/dataset/52f6b4bd-c1cd-40f9-9b99-b82e29c7b715</t>
  </si>
  <si>
    <t>c9eafdf0-a94a-4c10-ae76-5be3e0c71fd2</t>
  </si>
  <si>
    <t>Набір містить звіти про виконання паспортів бюджетних програм місцевого бюджету управління праці та соціального захисту населення виконавчого комітету Вараської міської ради за 2019 рік</t>
  </si>
  <si>
    <t>Асигнування, бюджет, бюджетні програми, видатки, місцевий бюджет, паспорт, результативні показники, фінансування, звіт</t>
  </si>
  <si>
    <t>https://data.gov.ua/dataset/c9eafdf0-a94a-4c10-ae76-5be3e0c71fd2</t>
  </si>
  <si>
    <t>c29fd416-c531-43e6-b09b-51cee0a72057</t>
  </si>
  <si>
    <t>Паспорти бюджетних програм місцевого бюджету управління праці та соціального захисту населення виконавчого комітету Вараської міської ради за 2020 рік</t>
  </si>
  <si>
    <t>Набір містить паспорти бюджетних програм місцевого бюджету управління праці та соціального захисту населення виконавчого комітету Вараської міської ради за 2020 рік</t>
  </si>
  <si>
    <t>Асигнування, бюджет, видатки, місцевий бюджет, паспорт, паспорт бюджетної програми</t>
  </si>
  <si>
    <t>https://data.gov.ua/dataset/c29fd416-c531-43e6-b09b-51cee0a72057</t>
  </si>
  <si>
    <t>adca9213-196d-44b0-844e-ab075ea8fece</t>
  </si>
  <si>
    <t>Паспорти бюджетних програм місцевого бюджету виконавчого комітету Вараської міської ради на 2020 рік зі змінами</t>
  </si>
  <si>
    <t>Паспорти бюджетних програм місцевого бюджету виконавчого комітету вараської міської ради на 2020 рік зі змінами</t>
  </si>
  <si>
    <t>Бюджетний паспорт, загальний фонд, спеціальний фонд, результативні показники</t>
  </si>
  <si>
    <t>https://data.gov.ua/dataset/adca9213-196d-44b0-844e-ab075ea8fece</t>
  </si>
  <si>
    <t>a6fa68da-7056-402c-82a2-8a91da22fc62</t>
  </si>
  <si>
    <t>Перелік бюджетних програм, у тому числі посилання на оприлюднені ресурси в Інтернеті зі змінами</t>
  </si>
  <si>
    <t>Бюджетна програма, бюджет, бюджетні асигнування, загальний фонд</t>
  </si>
  <si>
    <t>https://data.gov.ua/dataset/a6fa68da-7056-402c-82a2-8a91da22fc62</t>
  </si>
  <si>
    <t>Паспорти бюджетних програм місцевого бюджету виконавчого комітету Вараської міської ради на 2020 рік</t>
  </si>
  <si>
    <t>b512c04c-855f-4e67-aac5-7c18994ff03d</t>
  </si>
  <si>
    <t>https://data.gov.ua/dataset/b512c04c-855f-4e67-aac5-7c18994ff03d</t>
  </si>
  <si>
    <t>fb834bfd-2b83-484a-985d-2f0d0c7059e5</t>
  </si>
  <si>
    <t>Звіти про виконання паспортів бюджетних програм місцевого бюджету за 2019 рік виконавчого комітету ВМР</t>
  </si>
  <si>
    <t>Звіти про вииконання паспортів бюджетних програм місцевого бюджету за 2019 рік</t>
  </si>
  <si>
    <t>https://data.gov.ua/dataset/fb834bfd-2b83-484a-985d-2f0d0c7059e5</t>
  </si>
  <si>
    <t>cd191bc6-39c3-4993-b30b-bf80c261c180</t>
  </si>
  <si>
    <t>Список педагогічних працівників управління освіти Вараської міської ради</t>
  </si>
  <si>
    <t>Список педагогічних працівників Вараш</t>
  </si>
  <si>
    <t>3533bb8d-f12d-4c3b-b88c-9b66a0def0f0</t>
  </si>
  <si>
    <t>Реєстр наборів даних, що перебувають у володінні Вараської міської ради</t>
  </si>
  <si>
    <t>Загальноосвітній заклад педагогічний працівник школа освіта територія обслуговування</t>
  </si>
  <si>
    <t>https://data.gov.ua/dataset/cd191bc6-39c3-4993-b30b-bf80c261c180</t>
  </si>
  <si>
    <t>Цей набір містить інформацію про реєстр наборів даних, що перебувають у володінні Вараської міської ради</t>
  </si>
  <si>
    <t>Реєстр, реєстр наборів відкритих даних</t>
  </si>
  <si>
    <t>Постанова Кабінету Міністрів України від 21.10.2015 р. № 835 "Про затвердження Положення про набори даних, які підлягають оприлюдненню у формі відкритих даних"</t>
  </si>
  <si>
    <t>https://data.gov.ua/dataset/3533bb8d-f12d-4c3b-b88c-9b66a0def0f0</t>
  </si>
  <si>
    <t>Жуковська Оксана Володимирівна</t>
  </si>
  <si>
    <t>oksana.zhukovska@varash-rada.gov.ua</t>
  </si>
  <si>
    <t>48fc7f70-5a4a-4f32-baa3-a136d9aa6084</t>
  </si>
  <si>
    <t>Дані про електронні петиції, у тому числі, осіб, що їх підписали, та результати розгляду</t>
  </si>
  <si>
    <t>f94dc756-be47-4d43-a747-15b9121d2e6e</t>
  </si>
  <si>
    <t>Дані про електронні петиції</t>
  </si>
  <si>
    <t>Закон України "Про звернення громадян"</t>
  </si>
  <si>
    <t>https://data.gov.ua/dataset/f94dc756-be47-4d43-a747-15b9121d2e6e</t>
  </si>
  <si>
    <t>056d31cd-d916-442f-8928-03048dac1bd1</t>
  </si>
  <si>
    <t>Відомості щодо транспортних засобів, які обслуговують пасажирські перевезення</t>
  </si>
  <si>
    <t>Набір містить дані про перевізників та номери транспортних засобів, що обслуговують пасажирські перевезення.</t>
  </si>
  <si>
    <t>Автобус, автобусні перевезення, міські пасажирські перевезення, номерний знак, транспорт</t>
  </si>
  <si>
    <t>Закон України «Про автомобільний транспорт» від 05.04.2001 № 2344-III, Постанова КМУ від 03.12.2008 № 1081, Постанова КМУ від 18.02.1997 № 176</t>
  </si>
  <si>
    <t>https://data.gov.ua/dataset/056d31cd-d916-442f-8928-03048dac1bd1</t>
  </si>
  <si>
    <t>Черевач Інна Анатоліївна</t>
  </si>
  <si>
    <t>inna.cherevach@varash-rada.gov.ua</t>
  </si>
  <si>
    <t>nadiya.kedich@varash-rada.gov.ua</t>
  </si>
  <si>
    <t>ulyana.ostapovich@varash-rada.gov.ua</t>
  </si>
  <si>
    <t>katerina.zhdanyuk@varash-rada.gov.ua</t>
  </si>
  <si>
    <t>oksana.taradyuk@varash-rada.gov.ua</t>
  </si>
  <si>
    <t>Дані про медичне обладнання комунальних закладів охорони здоров’я Вараської міської ради</t>
  </si>
  <si>
    <t>Набір містить перелік медичного обладнання комунальних закладів охорони здоров’я Вараської міської ради відповідно до інвентаризаційних описів основних засобів.</t>
  </si>
  <si>
    <t>31b60df2-54a6-428e-ab13-8fd0ab0e6a3c</t>
  </si>
  <si>
    <t>Кожного півріччя</t>
  </si>
  <si>
    <t>Дані про медичне обладнання, здоров'я, медицина</t>
  </si>
  <si>
    <t>Закон України «Про місцеве самоврядування в Україні» від 21.05.1997 № 280/97-ВР, Закон України «Основи законодавства України про охорону здоров'я» від 19.11.1992 № 2801-XII, Наказ Мінфіну України «Про затвердження Положення про інвентаризацію активів та зобов’язань» від 02.09.2014 № 879</t>
  </si>
  <si>
    <t>https://data.gov.ua/dataset/31b60df2-54a6-428e-ab13-8fd0ab0e6a3c</t>
  </si>
  <si>
    <t>rostislav.kotyash@varash-rada.gov.ua</t>
  </si>
  <si>
    <t>ruslana.lutay@varash-rada.gov.ua</t>
  </si>
  <si>
    <t>Дані про медичних працівників закладів охорони здоров’я Вараської міської об'єднаної територіальної громади</t>
  </si>
  <si>
    <t>3171df79-b279-4916-8f18-517d990e3e1b</t>
  </si>
  <si>
    <t>Набір містить дані про посади, освіту, кваліфікацію, контакти медичних працівників закладів охорони здоров’я Вараської міської об'єднаної територіальної громади</t>
  </si>
  <si>
    <t>Диспансер, лікар, лікарня, медпрацівник, охорона здоров'я, персонал, поліклініка, терапевт</t>
  </si>
  <si>
    <t>Наказ МОЗ України «Про формування автоматизованої бази даних медичних, фармацевтичних та науково-педагогічних працівників сфери управління МОЗ України» від 19.12.2006 № 842, Наказ МОЗ України «Про затвердження форм звітності з питань охорони здоров'я та інструкцій щодо їхнього заповнення» від 10.07.2007 № 378</t>
  </si>
  <si>
    <t>https://data.gov.ua/dataset/3171df79-b279-4916-8f18-517d990e3e1b</t>
  </si>
  <si>
    <t>Нормативи, що підлягають оприлюдененню</t>
  </si>
  <si>
    <t>Нормативи, Регламент, Рішення, Розпорядження, Інструкція</t>
  </si>
  <si>
    <t>70301ccf-2aed-40ee-9eb0-e26eb41159a9</t>
  </si>
  <si>
    <t>Нормативи, регламент, розпорядження, рішення, інструкція</t>
  </si>
  <si>
    <t>Закон Укоаїни "Про доступ до публічної інформації", Постанова Кабінету Міністрів України "Про затвердження Положення про набори даних, які підлягають оприлюдненню у формі відкритих даних"</t>
  </si>
  <si>
    <t>https://data.gov.ua/dataset/70301ccf-2aed-40ee-9eb0-e26eb41159a9</t>
  </si>
  <si>
    <t>Паспорт бюджетної програми місцевого бюджету виконавчого комітету Вараської міської ради на 2020 рік зі змінами</t>
  </si>
  <si>
    <t>44af22b0-5ae3-4d1d-895a-93f58039e9d7</t>
  </si>
  <si>
    <t>Бюджетний паспорт, загальний фонд, спеціальний фонд, бюджетні асигнування</t>
  </si>
  <si>
    <t>https://data.gov.ua/dataset/44af22b0-5ae3-4d1d-895a-93f58039e9d7</t>
  </si>
  <si>
    <t>dd28ee3a-12b5-48e8-848c-07414f0bfb42</t>
  </si>
  <si>
    <t>Загальний фонд, паспорт, результативні показники виконання програми</t>
  </si>
  <si>
    <t>https://data.gov.ua/dataset/dd28ee3a-12b5-48e8-848c-07414f0bfb42</t>
  </si>
  <si>
    <t>2e36a32a-95ae-41a8-a06a-482d0045071e</t>
  </si>
  <si>
    <t xml:space="preserve">Бюджетний паспорт, загальний фонд, зміни до паспорта бюджетних програм, результативні показники виконання програми </t>
  </si>
  <si>
    <t>https://data.gov.ua/dataset/2e36a32a-95ae-41a8-a06a-482d0045071e</t>
  </si>
  <si>
    <t>47101fd6-873e-4b33-8d16-071849af03f5</t>
  </si>
  <si>
    <t xml:space="preserve">Бюджетний паспорт, бюджетні асигнування, результативні показники виконання програми </t>
  </si>
  <si>
    <t>https://data.gov.ua/dataset/47101fd6-873e-4b33-8d16-071849af03f5</t>
  </si>
  <si>
    <t>8e9f757b-3caf-4c47-870e-c3acfd63aac7</t>
  </si>
  <si>
    <t>https://data.gov.ua/dataset/8e9f757b-3caf-4c47-870e-c3acfd63aac7</t>
  </si>
  <si>
    <t>c6c97acf-0f8c-4587-a939-3d9167abd72e</t>
  </si>
  <si>
    <t xml:space="preserve">Бюджетний паспорт, бюджетні асигнування, результативні показники виконання програми, загальний фонд </t>
  </si>
  <si>
    <t>https://data.gov.ua/dataset/c6c97acf-0f8c-4587-a939-3d9167abd72e</t>
  </si>
  <si>
    <t>https://data.gov.ua/dataset/2967e51e-a0a1-466a-9e4a-b910f9b678bf</t>
  </si>
  <si>
    <t xml:space="preserve">Бюджетний паспорт, бюджетні асигнування, результативні показники виконання програми, </t>
  </si>
  <si>
    <t>2967e51e-a0a1-466a-9e4a-b910f9b678bf</t>
  </si>
  <si>
    <t xml:space="preserve">Бюджет, бюджетний паспорт, видатки бюджету, результативні показники виконання програми, </t>
  </si>
  <si>
    <t>Бюджетний фонд, бюджетні асигнування, загальний фонд, спеціальний фонд</t>
  </si>
  <si>
    <t>Бюджетний паспорт, результативні показники виконання програми, загальний фонд</t>
  </si>
  <si>
    <t>https://data.gov.ua/dataset/50bec76c-1467-46d0-b364-bb3cb7bfa727</t>
  </si>
  <si>
    <t>50bec76c-1467-46d0-b364-bb3cb7bfa727</t>
  </si>
  <si>
    <t>Бюджетний паспорт, результативні показники виконання програми, загальний фонд, спеціальий фонд</t>
  </si>
  <si>
    <t>Паспорти бюджетних програм місцевого бюджету управління праці та соціального захисту населення виконавчого комітету Вараської міської ради за 2020 рік зі змінами</t>
  </si>
  <si>
    <t>Набір містить паспорти бюджетних програм місцевого бюджету управління праці та соціального захисту населення виконавчого комітету Вараської міської радиза 2020 рік зі змінами</t>
  </si>
  <si>
    <t>1408ae54-adf9-48c0-8b57-57aa09a14d03</t>
  </si>
  <si>
    <t>Бюджет, видатки, паспорт, фінансування</t>
  </si>
  <si>
    <t>https://data.gov.ua/dataset/1408ae54-adf9-48c0-8b57-57aa09a14d03</t>
  </si>
  <si>
    <t>Паспорти бюджетних програм місцевого бюджету управління праці та соціального захисту населення виконавчого комітету Вараської міської радиза 2020 рік (зміни)</t>
  </si>
  <si>
    <t>Набір містить паспорти бюджетних програм місцевого бюджету управління праці та соціального захисту населення виконавчого комітету Вараської міської ради за 2020 рік (зміни)</t>
  </si>
  <si>
    <t>Асигнування, бюджет, паспорт</t>
  </si>
  <si>
    <t>401907cd-dc40-4cea-83c4-18216f4f362e</t>
  </si>
  <si>
    <t>https://data.gov.ua/dataset/401907cd-dc40-4cea-83c4-18216f4f362e</t>
  </si>
  <si>
    <t>Перелік бюджетних програм управління праці та соціального захисту населення виконавчого комітету Вараської міської ради, у тому числі посилання на оприлюднені ресурси в Інтернеті на 2020 рік зі змінами</t>
  </si>
  <si>
    <t>Набір містить перелік бюджетних програм управління праці та соціального захисту населення виконавчого комітету Вараської міської радин на 2020 рік зі змінами</t>
  </si>
  <si>
    <t>Асигнування, бюджет, видатки, звіт, місцевий бюджет, паспорт, фінансування</t>
  </si>
  <si>
    <t>https://data.gov.ua/dataset/b6e56741-8db5-46a2-acf9-6448c8e146f0</t>
  </si>
  <si>
    <t>b6e56741-8db5-46a2-acf9-6448c8e146f0</t>
  </si>
  <si>
    <t>Перелік бюджетних програм, утому числі посилання на оприлюдненні ресурси в Інтернеті виконавчого комітету Вараської міської ради на 2020 рік зі змінами</t>
  </si>
  <si>
    <t>https://data.gov.ua/dataset/a3f80617-531c-4d01-996b-ed1d974aace3</t>
  </si>
  <si>
    <t>a3f80617-531c-4d01-996b-ed1d974aace3</t>
  </si>
  <si>
    <t>Перелік бюджетних програм, у тому числі посилання на оприлюднені ресурси в Інтернеті виконавчого комітету Вараської міської ради на 2020 рік зі змінами</t>
  </si>
  <si>
    <t>Сесія бюджет 2020, розпорядження</t>
  </si>
  <si>
    <t>https://data.gov.ua/dataset/969ba5eb-3295-4200-bcc1-76550ea225dc</t>
  </si>
  <si>
    <t>969ba5eb-3295-4200-bcc1-76550ea225dc</t>
  </si>
  <si>
    <t>Перелік бюджетних програм, у тому числі посилання на оприлюднення в інтернеті виконавчого комітету Вараської міської ради зі змінами</t>
  </si>
  <si>
    <t>Бюджетні програми, розпорядження</t>
  </si>
  <si>
    <t>https://data.gov.ua/dataset/a52c4d9c-ee74-42f2-8f75-c144714cd843</t>
  </si>
  <si>
    <t>a52c4d9c-ee74-42f2-8f75-c144714cd843</t>
  </si>
  <si>
    <t>Сесія бюджет 2020, бюджетний паспорт, бюджетні асигнування</t>
  </si>
  <si>
    <t>Бюджетний паспорт, загальний фонд, результативні показники, спеціальний фонд місцевого бюджету</t>
  </si>
  <si>
    <t>https://data.gov.ua/dataset/95313369-410d-4b86-9160-5acdfa0578ec</t>
  </si>
  <si>
    <t>95313369-410d-4b86-9160-5acdfa0578ec</t>
  </si>
  <si>
    <t>a9b83d3d-63f8-4d6d-bde4-ca293583b98a</t>
  </si>
  <si>
    <t>Перелік договорів, укладених виконавчим комітетом Вараської міської ради у 2020 році 1 квартал</t>
  </si>
  <si>
    <t>Договори, перелік укладених договорів</t>
  </si>
  <si>
    <t>https://data.gov.ua/dataset/a9b83d3d-63f8-4d6d-bde4-ca293583b98a</t>
  </si>
  <si>
    <t>Угоди, додаткові угоди, вартість угод</t>
  </si>
  <si>
    <t>Додаткові угоди, угоди</t>
  </si>
  <si>
    <t>fdc8dd1f-b0fc-4ca3-9d72-af0d085ed917</t>
  </si>
  <si>
    <t>https://data.gov.ua/dataset/fdc8dd1f-b0fc-4ca3-9d72-af0d085ed917</t>
  </si>
  <si>
    <t>Перелік перевізників, що надають послуги пасажирського автомобільного транспорту, та маршрутів перевезення</t>
  </si>
  <si>
    <t>Набір містить дані про суб’єктів господарювання, що надають послуги пасажирського автомобільного транспорту та дані про маршрути громадського транспорту</t>
  </si>
  <si>
    <t>4adc318a-ef7f-4ea6-bfcd-f5b42229b8b5</t>
  </si>
  <si>
    <t>gtfs, автобус, автобуси, автотранспорт, громадський транспорт, маршрут, перевізники, транспорт, тролейбус</t>
  </si>
  <si>
    <t>Закон України «Про місцеве самоврядування в Україні», Наказ Мінтрансзв'язку України від 07.05.2010 № 278, Постанова КМУ від 03.12.2008 № 1081, Постанова КМУ від 18.02.1997 № 176, Наказ Мінінфраструктури від 15.07.2013 № 480</t>
  </si>
  <si>
    <t>https://data.gov.ua/dataset/4adc318a-ef7f-4ea6-bfcd-f5b42229b8b5</t>
  </si>
  <si>
    <t>Перелік бюджетних програм, у тому числі посилання на оприлюднені ресурси в інтернеті виконавчого комітету Вараської міської ради зі змінами</t>
  </si>
  <si>
    <t>https://data.gov.ua/dataset/1e1ad8f2-2284-490f-911b-77c9f298c078</t>
  </si>
  <si>
    <t>Бюджетні паспорти, загальний фонд, спеціальний фонд місцевого бюджету</t>
  </si>
  <si>
    <t>https://data.gov.ua/dataset/59998e3b-96c3-4b49-bf8c-7697a7cd291b</t>
  </si>
  <si>
    <t>Договір, перелік</t>
  </si>
  <si>
    <t>98b52387-e86d-4433-9542-30cb76b9c93a</t>
  </si>
  <si>
    <t>Перелік цільових програм Вараської міської ради, у тому числі посилання на оприлюднені ресурси в Інтернеті</t>
  </si>
  <si>
    <t>Набір містить перелік цільових програм (ресурс Programs), перелік змін до програм (ресурс Amendments) Вараської міської ради, у тому числі посилання на оприлюднені ресурси в Інтернеті</t>
  </si>
  <si>
    <t>Зміни до програми, міська цільова програма, міський бюджет, прогарма, фінансування</t>
  </si>
  <si>
    <t>Закон України «Про державні цільові програми» від 18.03.04 р. № 1621-IV,розпорядження міського голови від 02.03.2012 №43-р «Про затвердження Порядку розроблення міських цільових програм, моніторингу та звітності про їх виконання»,</t>
  </si>
  <si>
    <t>https://data.gov.ua/dataset/98b52387-e86d-4433-9542-30cb76b9c93a</t>
  </si>
  <si>
    <t>csv, xls</t>
  </si>
  <si>
    <t>9260d68b-f493-47d7-ae34-82fc0498402b</t>
  </si>
  <si>
    <t>План діяльності з підготовки проєктів регуляторних актів із зазначенням видів і назв проєктів, цілей їх прийняття, строків підготовки проєктів, найменування підрозділів, відповідальних за розроблення проєктів регуляторних актів, дату їх внесення на розгляд регуляторного органу та посилання на місце оприлюднення</t>
  </si>
  <si>
    <t>Набір містить план підготовки регуляторних актів. У тому числі назви проєктів, види регуляторних актів, цілі прийняття, строки підготовки, найменування відповідальних за розробку підрозділів тощо.</t>
  </si>
  <si>
    <t>План, проєкт регуляторного акта, регуляторна діяльність, регуляторна політика</t>
  </si>
  <si>
    <t>Закон України “Про засади державної регуляторної політики у сфері господарської діяльності”</t>
  </si>
  <si>
    <t>https://data.gov.ua/dataset/9260d68b-f493-47d7-ae34-82fc0498402b</t>
  </si>
  <si>
    <t xml:space="preserve">Договір оренди, заборгованість, оренда, сплата </t>
  </si>
  <si>
    <t>2699b7ee-6e50-4fa8-968b-710038ee106f</t>
  </si>
  <si>
    <t>Проекти рішень Вараської міської ради</t>
  </si>
  <si>
    <t>Дані та ресурси</t>
  </si>
  <si>
    <t>Нормативні акти, проєкт</t>
  </si>
  <si>
    <t>https://data.gov.ua/dataset/2699b7ee-6e50-4fa8-968b-710038ee106f</t>
  </si>
  <si>
    <t>Результати поіменного голосування депутатів на пленарних засіданнях сесій Вараської міської ради сьомого та восьмого скликання</t>
  </si>
  <si>
    <t>json</t>
  </si>
  <si>
    <t>3fde6251-1462-4cb1-a103-5fa707a89903</t>
  </si>
  <si>
    <t>Набір містить перелік діючих регуляторних актів Вараської міської ради та її виконавчого комітетуіз зазначенням інформації про нормативно-правові акти, якими вони були введені в дію, базові, повторні та періодичні відстеження регуляторного впливу.</t>
  </si>
  <si>
    <t xml:space="preserve">Базове відстеження, періодичне відстеження, повторне відстеження, ругуляторна політика, регуляторний акт  </t>
  </si>
  <si>
    <t>https://data.gov.ua/dataset/3fde6251-1462-4cb1-a103-5fa707a89903</t>
  </si>
  <si>
    <t>https://data.gov.ua/dataset/2868e382-9f20-4e4d-a90f-aa2b7005c2b1</t>
  </si>
  <si>
    <t>Набір містить дані про суб’єктів господарювання, що надають послуги громадського транспорту (ресурс agency); дані про зупинки громадського транспорту (ресурс stops); дані про маршрути громадського транспорту (ресурс routes); дані про рейси громадського транспорту (ресурс trips); графік відбуття та прибуття транспорту до та від зупинок (ресурс stop_times); варіанти тижневих графіків роботи громадського транспорту (ресурс calendar); перелік винятків до тижневих графіків (ресурс calendar_dates).</t>
  </si>
  <si>
    <t>Графік, графік руху, громадський транспорт, перевезення, прибуття, транспорт</t>
  </si>
  <si>
    <t>Закон України «Про місцеве самоврядування в Україні», Наказ Мінтрансзв'язку України від 07.05.2010 № 278, Наказ Мінінфраструктури від 15.07.2013 № 480</t>
  </si>
  <si>
    <t>2868e382-9f20-4e4d-a90f-aa2b7005c2b1</t>
  </si>
  <si>
    <t>Рішення Вараської міської ради</t>
  </si>
  <si>
    <t>Нормативні акти, рішення</t>
  </si>
  <si>
    <t>27a7c048-f323-41ba-9cdc-d96bc89931cc</t>
  </si>
  <si>
    <t>https://data.gov.ua/dataset/27a7c048-f323-41ba-9cdc-d96bc89931cc</t>
  </si>
  <si>
    <t>alla.dmitruk@varash-rada.gov.ua</t>
  </si>
  <si>
    <t>olga.trufanova@varash-rada.gov.ua</t>
  </si>
  <si>
    <t>lyudmila.tsyupko@varash-rada.gov.ua</t>
  </si>
  <si>
    <t>nataliya.golovach@varash-rada.gov.ua</t>
  </si>
  <si>
    <t>anatoliy.goraychuk@varash-rada.gov.ua</t>
  </si>
  <si>
    <t>Розклад руху громадського транспорту Вараської міської територіальної громади</t>
  </si>
  <si>
    <t>Звіти про виконання паспортів бюджетних програм місцевого бюджету управління праці та соціального захисту населення виконавчого комітету Вараської міської ради за 2019 рік</t>
  </si>
  <si>
    <t>Перелік бюджетних програм управління праці та соціального захисту населення виконавчого комітету Вараської міської ради, у тому числі посилання на оприлюднені ресурси в Інтернет - 2021 рік</t>
  </si>
  <si>
    <t>Асигнування, звіт, фінансування</t>
  </si>
  <si>
    <t>https://data.gov.ua/dataset/0149c23e-33b9-4e44-8482-83e1c1557f6e</t>
  </si>
  <si>
    <t xml:space="preserve"> 1e1ad8f2-2284-490f-911b-77c9f298c078</t>
  </si>
  <si>
    <t xml:space="preserve"> 59998e3b-96c3-4b49-bf8c-7697a7cd291b</t>
  </si>
  <si>
    <t xml:space="preserve"> 85175669-9aac-4930-a7ec-47ed25ad2488</t>
  </si>
  <si>
    <t xml:space="preserve">Закон України "Про доступ до публічної інформації", постанова КМУ від 21.10.2015 №835 "Про затвердження Положення про набори даних, які підлягають оприлюдненню у форматі відкритих даних"
</t>
  </si>
  <si>
    <t xml:space="preserve"> 0149c23e-33b9-4e44-8482-83e1c1557f6e</t>
  </si>
  <si>
    <t>Постанова КМУ від 21.10.2015 р. № 835 "Про затвердження Положення про набори даних, які підлягають оприлюдненню у формі відкритих даних</t>
  </si>
  <si>
    <t>Колесінська Наталія Петрівна</t>
  </si>
  <si>
    <t>kolesinska@varash.rv.gov.ua</t>
  </si>
  <si>
    <t>Електронні петиції, звернення громадян</t>
  </si>
  <si>
    <t>Гужва Оксана Олександрівна</t>
  </si>
  <si>
    <t>Дані про надходження звернень на телефоні "гарячої лінії", в аварійно-диспетчерські служби, телефонні центри</t>
  </si>
  <si>
    <t>52b8ec7f-b7f0-43d4-b7ae-0314d6249fe3</t>
  </si>
  <si>
    <t>Про кількість звернень на телефон, до аварійно-диспетчерської служби КП УК ЖКС</t>
  </si>
  <si>
    <t>Аварійно-диспетчерська служба, гаряча лінія, гаряч лінія голови облдержадміністрації, телефонні центри</t>
  </si>
  <si>
    <t>https://data.gov.ua/dataset/52b8ec7f-b7f0-43d4-b7ae-0314d6249fe3</t>
  </si>
  <si>
    <t>.xlsx</t>
  </si>
  <si>
    <t>Устич Лариса Іванівна</t>
  </si>
  <si>
    <t>larysa.ustych@varash-rada.gov.ua</t>
  </si>
  <si>
    <t>Набір містить дані про облік громадян, які потребують поліпшення житлових умов (квартирний облік)</t>
  </si>
  <si>
    <t>Миколаєнко Наталія Павлівна</t>
  </si>
  <si>
    <t>Mykolaienko@varash.rv.gov.ua</t>
  </si>
  <si>
    <t>Дані про розміщення спецтехніки, що використовується для надання комунальних послуг, благоустрою, виконання будівельних та ремонтних робіт.</t>
  </si>
  <si>
    <t>vd_dani_pro_rozmishennya</t>
  </si>
  <si>
    <t>Дані про розміщення спецтехніки, шо використовується для надання комунальних послуг.</t>
  </si>
  <si>
    <t>Благоустрою, виконання будівельних  та ремонтних робіт, дані про розміщення спецтехніки, що використовується для надання комунальних послуг</t>
  </si>
  <si>
    <t>xls, csv</t>
  </si>
  <si>
    <t>https://data.gov.ua/dataset/vd_dani_pro_rozmishennya</t>
  </si>
  <si>
    <t>Дані про розміщення тимчасових споруд для провадження підприємницької діяльності</t>
  </si>
  <si>
    <t>Тимчасові спорудина які є чинні паспорти прив'язки у місті Вараш</t>
  </si>
  <si>
    <t>bd8f8431-ddeb-41d9-a774-2ae5b577bbac</t>
  </si>
  <si>
    <t>Споруда</t>
  </si>
  <si>
    <t>https://data.gov.ua/dataset/bd8f8431-ddeb-41d9-a774-2ae5b577bbac</t>
  </si>
  <si>
    <t>a5b7fecf-e663-41db-a8b9-36dec4ef2bab</t>
  </si>
  <si>
    <t>https://data.gov.ua/dataset/a5b7fecf-e663-41db-a8b9-36dec4ef2bab</t>
  </si>
  <si>
    <t>c02d7362-de2f-4958-b799-fe317da8e955</t>
  </si>
  <si>
    <t>Звіти про виконання фінансових планів комунальних підприємств Вараської міської ради</t>
  </si>
  <si>
    <t>Набір містить звіти про виконання фінансових планів суб’єктів господарювання комунального сектору економіки, що підпорядковуються Вараській міській раді</t>
  </si>
  <si>
    <t>Витрати, доходи, звіт, звіт про виконання, звіти про фінансові плани, звітність</t>
  </si>
  <si>
    <t>https://data.gov.ua/dataset/c02d7362-de2f-4958-b799-fe317da8e955</t>
  </si>
  <si>
    <t>zip, 7z</t>
  </si>
  <si>
    <t>Паспорти</t>
  </si>
  <si>
    <t>Відповідно до статей 34, 40 Конституції України, законів України «Про інформацію», «Про доступ до публічної інформації» (в частині змін від 21.04.2015), «Про місцеве самоврядування в Україні», постанов Кабінету Міністрів України від 21.10.2015 №835 «Про затвердження Положення про набори даних, які підлягають оприлюдненню у формі відкритих даних», від 30.11.2016 №867 «Деякі питання оприлюднення публічної інформації у формі відкритих даних»</t>
  </si>
  <si>
    <t>538d3204-9da9-41c5-85ab-9b152f76ac0d</t>
  </si>
  <si>
    <t>https://data.gov.ua/dataset/538d3204-9da9-41c5-85ab-9b152f76ac0d</t>
  </si>
  <si>
    <t>Перелік укладених договорів (укладені договори, інші правочини, додатки, додаткові угоди та інші матеріали до них) КП Благоустрій</t>
  </si>
  <si>
    <t>eb487d1d-be12-42d8-8f20-719e6d32bf68</t>
  </si>
  <si>
    <t>Відомість про договори</t>
  </si>
  <si>
    <t>Укладені договори</t>
  </si>
  <si>
    <t>Закон України «Про відкритість використання публічних коштів» від 11.02.2015 № 183-VIII, Закон України «Про публічні закупівлі» від 25.12.2015 № 922-VIII, Закон України «Про оренду державного та комунального майна» від 10.04.1992 № 2269-XII, Земельний кодекс України</t>
  </si>
  <si>
    <t>https://data.gov.ua/dataset/eb487d1d-be12-42d8-8f20-719e6d32bf68</t>
  </si>
  <si>
    <t xml:space="preserve"> Сарницький Сергій Анатолійович</t>
  </si>
  <si>
    <t>sergiy.sarnitskiy@varash.rv.gov.ua</t>
  </si>
  <si>
    <t xml:space="preserve"> b207f078-9109-4735-85d9-b248f56cf9c2</t>
  </si>
  <si>
    <t>Перелік укладених договорів (укладені договори, інші правочини, додатки, додаткові угоди та інші матеріали до них) фінансового управління виконавчого комітету Вараської міської ради</t>
  </si>
  <si>
    <t>Набір містить перелік укладених договорів, укладені договори, інші правочини, додаткові угоди та інші матеріали ди них. Ресурси Contracts містять інформацію з єдиного веб-порталу використання публічних коштів (spending.gov.ua)</t>
  </si>
  <si>
    <t>Дата укладення договору, додаткова угода, номер договору, перелік договорів</t>
  </si>
  <si>
    <t>Закон України "Про відкритість використання публічних коштів", Закон України "Про публічні закупівлі" та інші нормативно-правові акти.</t>
  </si>
  <si>
    <t>https://data.gov.ua/dataset/b207f078-9109-4735-85d9-b248f56cf9c2</t>
  </si>
  <si>
    <t>xlsl, csv</t>
  </si>
  <si>
    <t>Перелік цільових місцевих програм, змін до цільових місцевих програм та звітів про виконання цільових місцевих програм</t>
  </si>
  <si>
    <t>Цільові програми відділу архітектури та містобудування виконавчого комітету Вараської міської ради</t>
  </si>
  <si>
    <t>efa642f5-9f6b-4e0a-ac5d-def70148d154</t>
  </si>
  <si>
    <t>Програми</t>
  </si>
  <si>
    <t xml:space="preserve"> Постанова КМУ від 21.10.2015 р. № 835 "Про затвердження Положення про набори даних, які підлягають оприлюдненню у формі відкритих даних</t>
  </si>
  <si>
    <t>https://data.gov.ua/dataset/efa642f5-9f6b-4e0a-ac5d-def70148d154</t>
  </si>
  <si>
    <t>ods</t>
  </si>
  <si>
    <t>Перелік інвестиційних договорів, додатків, додаткових угод та інших матеріалів до них, умов, у тому числі посилань на оприлюднені ресурси в Інтернеті (Вараська МТГ)</t>
  </si>
  <si>
    <t>Перелік інвестиційних договорів, додатків, додаткових угод та інших матеріалів до них</t>
  </si>
  <si>
    <t xml:space="preserve"> 38eacbbb-b8d8-409a-adbc-72bf90bbe304</t>
  </si>
  <si>
    <t xml:space="preserve">Перелік інвестиційних договорів, </t>
  </si>
  <si>
    <t>xlsl</t>
  </si>
  <si>
    <t xml:space="preserve"> Постанова КМУ від 21 жовтня 2015 р. №835, Закон України «Про інвестиційну діяльність» від 18.09.1991 № 1560-12</t>
  </si>
  <si>
    <t>https://data.gov.ua/dataset/38eacbbb-b8d8-409a-adbc-72bf90bbe304</t>
  </si>
  <si>
    <t>Ковалевич Наталія Валентинівна</t>
  </si>
  <si>
    <t>nataliya.kovalevych@varash-rada.gov.ua</t>
  </si>
  <si>
    <t>ulyana.ostapovich@varash.rv.gov.ua</t>
  </si>
  <si>
    <t>Паспорти бюджетних програм місцевого бюджету управління праці та соціального захисту населення виконавчого комітету Вараської міської ради за 2021 рік (зі змінами)</t>
  </si>
  <si>
    <t>Набір містить паспорти бюджетних програм місцевого бюджету управління праці та соціального захисту населення виконавчого комітету Вараської міської ради за 2021 рік (зі змінами)</t>
  </si>
  <si>
    <t xml:space="preserve"> 33477a91-a5bb-4bdb-8246-42f2c6aaeaa5</t>
  </si>
  <si>
    <t>Асигнування, видатки, паспорт</t>
  </si>
  <si>
    <t>https://data.gov.ua/dataset/33477a91-a5bb-4bdb-8246-42f2c6aaeaa5</t>
  </si>
  <si>
    <t>Набір містить паспорти бюджетних програм місцевого бюджету управління праці та соціального захисту населення виконавчого комітету Вараської міської ради - 2021 рік</t>
  </si>
  <si>
    <t xml:space="preserve"> a33753af-c5d5-46dd-80f9-e929edf35079</t>
  </si>
  <si>
    <t>Видатки, паспорт, програма, фінансування</t>
  </si>
  <si>
    <t>https://data.gov.ua/dataset/a33753af-c5d5-46dd-80f9-e929edf35079</t>
  </si>
  <si>
    <t>xlsx, xls</t>
  </si>
  <si>
    <t>https://data.gov.ua/dataset/1c0516e8-e00e-4b1b-a56a-5b666b07f1ae</t>
  </si>
  <si>
    <t>Паспорти бюджетних програм місцевого бюджету Управління освіти виконавчого комітету Вараської міської ради</t>
  </si>
  <si>
    <t>1c0516e8-e00e-4b1b-a56a-5b666b07f1ae</t>
  </si>
  <si>
    <t>b09e5a09-2d84-4f5c-b9af-04200b6dad9d</t>
  </si>
  <si>
    <t>Реєстр містобудівних умов та обмежень</t>
  </si>
  <si>
    <t>Реєстр містобудівних умов та обмежень для проектування об'єктів будівництва на території населених пунктів Вараської міської територіальної громади</t>
  </si>
  <si>
    <t>Місто, умови</t>
  </si>
  <si>
    <t>https://data.gov.ua/dataset/b09e5a09-2d84-4f5c-b9af-04200b6dad9d</t>
  </si>
  <si>
    <t>Рішення виконавчого комітету Вараської міської ради за 2020</t>
  </si>
  <si>
    <t xml:space="preserve"> c2bd3ca6-d767-4322-9d7a-bcdce54a6788</t>
  </si>
  <si>
    <t>Рішення, рішення виконавчого комітету</t>
  </si>
  <si>
    <t xml:space="preserve"> Закон Укоаїни "Про доступ до публічної інформації", Постанова Кабінету Міністрів України "Про затвердження Положення про набори даних, які підлягають оприлюдненню у формі відкритих даних", розпорядження міського голови від 01.10.2019 №294-р</t>
  </si>
  <si>
    <t>https://data.gov.ua/dataset/c2bd3ca6-d767-4322-9d7a-bcdce54a6788</t>
  </si>
  <si>
    <t>Рішення виконавчого комітету Вараської міської ради</t>
  </si>
  <si>
    <t>Інформація про рекламні засоби (дані про місце розміщення рекламного засобу, його вид і розміри, найменування розповсюджувача зовнішньої реклами, номер його телефону, адреса електронної пошти дата видачі дозволу та строк його дії, номер і дата укладення договору, якщо місце розміщення рекламного засобу належить до комунальної власності)</t>
  </si>
  <si>
    <t>Дані про видані будівельні паспорти в межах населених пунктів Вараської міської громади</t>
  </si>
  <si>
    <t>Мельничук Микола Сергійович</t>
  </si>
  <si>
    <t>mykola.melnichuk@varash-rada.gov.ua</t>
  </si>
  <si>
    <t>Перелік заяв щодо безоплатної приватизації земельних ділянок громадянами</t>
  </si>
  <si>
    <t>Особи, які мають першочергове право на отримання земельних ділянок комунальної власності (УБД)</t>
  </si>
  <si>
    <t>Переліки регуляторних актів із зазначенням дати набрання чинності, строку проведення базового, повторного та періодичного відстеження їх результативності та інформації про місце їх оприлюднення</t>
  </si>
  <si>
    <t>Затвердження паспортів бюджетних програм, внесення змін до них управлінням освіти</t>
  </si>
  <si>
    <t xml:space="preserve">Перелік договорів, укладених виконавчим комітетом Вараської міської ради у 2020 році </t>
  </si>
  <si>
    <t>Перелік орендарів, з якими укладено договори оренди землі комунальної власності</t>
  </si>
  <si>
    <t>Кедич Надія Миколаївна</t>
  </si>
  <si>
    <t>Використання публічних коштів на ремонт, реконструкцію об'єктів дорожньої інфраструктури УКБ</t>
  </si>
  <si>
    <t>Більше не оновлюється</t>
  </si>
  <si>
    <t>Більне не оновлюється</t>
  </si>
  <si>
    <t>Генеральні плани населених пунктів, детальні плани населених пунктів Вараської міської територіальної громади</t>
  </si>
  <si>
    <t>Набір містить дані щодо генеральних планів Вараської МТГ та плани зонування території та детальних планів територій</t>
  </si>
  <si>
    <t>jpg, xlsx</t>
  </si>
  <si>
    <t>Видані будівельні паспорти в межах населених пунктів Вараської міської громади</t>
  </si>
  <si>
    <t>Будинок, паспорт, споруди</t>
  </si>
  <si>
    <t>Постанова КМУ від 21.10.2015 р. № 835 "Про затвердження Положення про набори даних, які підлягають оприлюдненню у формі відкритих даних, Закон України "Про регулювання містобудівної діяльності", Закон України "Про місцеве самоврядуванн в Україні", Закон України "Про доступ до публічної інформації", Наказ Мінрегіону від 05.07.2011 №103 "Про затвердження Порядку видачі будівельного паспорта забудови земельної ділянки"</t>
  </si>
  <si>
    <t>csv, xlsx</t>
  </si>
  <si>
    <t>Дані про депутатів Вараської міської ради, у тому числі контактні дані та графік прийому</t>
  </si>
  <si>
    <t>Дані про депутатів Вараської міської ради (контактні дані, графік прийому тощо)</t>
  </si>
  <si>
    <t>Виконавчий комітет, депутати, депутатський корпус</t>
  </si>
  <si>
    <t>Закон України «Про місцеве самоврядування в Україні» від 21.05.1997 № 280/97-ВР, Закон України «Про статус депутатів місцевих рад» від 11.07.2002 № 93-4, Закон України «Про місцеві вибори» від 14.07.2015 № 595-8, Закон України «Про доступ до публічної інформації» від 13.01.2011 № 2939-6, регламенти органів місцевого самоврядування.</t>
  </si>
  <si>
    <t>Дані про доступність будівель для осіб з інвалідністю та інших мало мобільних груп населення створені Відділом архітектури та містобудування виконавчого комітету Вараської міської ради</t>
  </si>
  <si>
    <t>Набір даних містить інформацію щодо створення належних умов для безперешкодного доступу осіб з обмеженими фізичними можливостями до будівель і приміщень у Вараській територіальній громаді</t>
  </si>
  <si>
    <t>Доступність,пандус, інвалідність</t>
  </si>
  <si>
    <t xml:space="preserve"> ЗУ "Про доступ до публічної інформації", Постанова КМУ від 21.10.2015 р. № 835 "Про затвердження Положення про набори даних, які підлягають оприлюдненню у формі відкритих даних</t>
  </si>
  <si>
    <t xml:space="preserve">xlsx       </t>
  </si>
  <si>
    <t>Набір містить дані про видані ордери на видалення зелених насаджень на території Вараської міської об'єднаної територіальної громади за 2021 рік</t>
  </si>
  <si>
    <t>Дані про наданні містобудівні умови та обмеження УКБ ВК ВМР</t>
  </si>
  <si>
    <t xml:space="preserve">Дані про облік громадян, які потребують поліпшення житлових умов (квартирний облік </t>
  </si>
  <si>
    <t>Квартира, квартоблік, списки</t>
  </si>
  <si>
    <t xml:space="preserve"> Постанова Кабінету Міністрів України від 21 жовтня 2015 року № 835 «Про затвердження Положення про набори даних, які підлягають оприлюдненню у формі відкритих даних» (із змінами та доповненнями)</t>
  </si>
  <si>
    <t>xls, xlsx</t>
  </si>
  <si>
    <t>Складення звітів про виконання паспортів бюджетних програм управлінням містобудування, архітектури та капітального будівництва виконавчого комітету Вараської міської ради</t>
  </si>
  <si>
    <t>Асигнування, бюджет, видатки, звіт, паспорт, фінансування</t>
  </si>
  <si>
    <t>Звіти про виконання паспортів бюджетних програм місцевого бюджету виконавчого комітету Вараської міської ради за 2019 рік</t>
  </si>
  <si>
    <t>Звіти про виконання паспортів бюджетних програм місцевого бюджету управління праці та соціального захисту населення виконавчого комітету Вараської міської ради за 2020 рік</t>
  </si>
  <si>
    <t xml:space="preserve">Звіти про виконання паспортів бюджетних програм місцевого бюджету </t>
  </si>
  <si>
    <t>Бюджет, паспорт, фінансування, асигнування, звіт</t>
  </si>
  <si>
    <t>Быльше не оновлюється</t>
  </si>
  <si>
    <t>Перелік об'єктів комунальної власності, що передані в оренду чи інше право користування (з даними про умови передачі об'єктів в оренду чи умови іншого користування)</t>
  </si>
  <si>
    <t>3c607823-cc52-4e32-947f-5bdfce101f4c</t>
  </si>
  <si>
    <t xml:space="preserve">Дані про об’єкти та засоби торгівлі (пересувна, сезонна та інші) Вараської МТГ </t>
  </si>
  <si>
    <t>Власні переліки, реєстри об'єктів та засобів торгівлі відповідно до ухвалених нормативно-правових актів.</t>
  </si>
  <si>
    <t>Торгівля,  дані, пересувна, сезонна</t>
  </si>
  <si>
    <t xml:space="preserve"> Закон України «Про місцеве самоврядування в Україні» від 21.05.1997 № 280/97-ВР, Закон України «Про захист прав споживачів» від 12.05.1991 № 1023-12, Постанова КМУ «Про затвердження Порядку провадження торговельної діяльності та правил торговельного обслуговування на ринку споживчих товарів» від 15.06.2006 № 833; Постанова КМУ «Про затвердження правил побутового обслуговування населення» від 16.05.94 № 313, нормативно-правові акти органів місцевого самоврядування</t>
  </si>
  <si>
    <t>https://data.gov.ua/dataset/3c607823-cc52-4e32-947f-5bdfce101f4c</t>
  </si>
  <si>
    <t xml:space="preserve">Перелік департаментів, управлінь, відділів, служб, коменальних підприємств, контакти, номера телефонів, адреса, електронна пошта
</t>
  </si>
  <si>
    <t xml:space="preserve"> Постанова Кабінету Міністрів України від 21.10.2015 №835, Закон України "Про доступ до публічної інформації", Закон України "Про місцеве самоврядування в Україні"</t>
  </si>
  <si>
    <t>Наказ Мінекономрозвитку “Про затвердження Порядку складання, затвердження та контролю виконання фінансового плану суб'єкта господарювання державного сектору економіки” від 02.03.2015 № 205, нормативно-правові акти органів місцевого самоврядування, що регулюють питання фінансового планування комунальних підприємств.</t>
  </si>
  <si>
    <t xml:space="preserve">	d3558c03-175b-45dc-acf0-66b3f5314c22</t>
  </si>
  <si>
    <t>Інформація із системи обліку публічної інформації</t>
  </si>
  <si>
    <t>Інформація про систему обліку, види інформації, яка зберігається Вараської міською радою</t>
  </si>
  <si>
    <t xml:space="preserve">	ЗУ "Про доступ до публічної інформації", Постанова КМУ "Про затвердження Положення про набори даних, які підлягають оприлюдненню у формі відкритих даних"</t>
  </si>
  <si>
    <t>Визначення адрес по селах та місту на території Вараської міської територіальної громади</t>
  </si>
  <si>
    <t>Адреси, Вараш, Заболоття, реєстр</t>
  </si>
  <si>
    <t xml:space="preserve">	36b58f09-2eeb-4de2-b40f-ebe41bcd7c60</t>
  </si>
  <si>
    <t>Відомості про лікарські засоби/препарати, придбані за бюджетні кошти, відомості про розподілення таких ліків між закладами охорони здоров'я Вараської МТГ та їх залишки в кожному з них</t>
  </si>
  <si>
    <t>Відомості про рух лікарських засобів та медичних виробів. Актуалізація даних про залишки лікарських засобів, видання наказів про розподіл лікарських засобів та медичних виробів Вараською багатопрофільною лікарнею та "ВЦПМД"</t>
  </si>
  <si>
    <t>Актуалізація, засоби, ліки, медикаменти, медицина, препарати</t>
  </si>
  <si>
    <t xml:space="preserve">	Наказ МОЗ від 26.04.2017 р. №459 «Про затвердження Порядку розміщення на інформаційних стендах у закладах охорони здоров’я», Наказ МОЗ «Про здійснення заходів з контролю використання лікарських засобів та медичних виробів, закуплених за бюджетні кошти» від 02.06.2016 № 509</t>
  </si>
  <si>
    <t>https://data.gov.ua/dataset/36b58f09-2eeb-4de2-b40f-ebe41bcd7c60</t>
  </si>
  <si>
    <t>03315880</t>
  </si>
  <si>
    <t>Дані бюджету Вараської міської територіальної громади за доходами та видатками ( з урахуванням уточнень) та його щомісячне виконання</t>
  </si>
  <si>
    <t xml:space="preserve">	ЗУ "Про доступ до публічної інформації", Постанова КМУ № 835 від 21.10.2015</t>
  </si>
  <si>
    <t xml:space="preserve">	0e1cc371-393a-4566-be9a-dd0e8b0a15b0</t>
  </si>
  <si>
    <t>Дані про місцезнаходження комунальних контейнерів (за категоріями), контейнерних майданчиків, місць при йому небезпечних відходів, вторинної сировини</t>
  </si>
  <si>
    <t>Ресурс містить інформацію про місцезнаходження комунальнихз контейнерів та контейнерних майданчиків</t>
  </si>
  <si>
    <t>Ввдходи, комунальні контейнери, майданчик</t>
  </si>
  <si>
    <t>https://data.gov.ua/dataset/0e1cc371-393a-4566-be9a-dd0e8b0a15b0</t>
  </si>
  <si>
    <t>781a5149-31a5-4734-a9a9-3e830b38ab80</t>
  </si>
  <si>
    <t>Набір містить мережу розпорядників коштів бюджету Вараської міської територіальної громади. Зокрема, ідентифікаційні дані відповідно до Єдиного реєстру розпорядників бюджетних коштів, а також відомості про орган Державної казначейської служби України, що проводить їх обслуговування.</t>
  </si>
  <si>
    <t xml:space="preserve">Бюджет, бюджетні кошти, бюджетні кошти на 2019 р., відповідальний виконавець, головні розпорядники коштів, казначейство, мережа, місцевий бюджет, одержувачі, розпорядники  </t>
  </si>
  <si>
    <t>XLSX</t>
  </si>
  <si>
    <t>849f4bfe-41f3-4581-a96b-327ab6bd42f0</t>
  </si>
  <si>
    <t>Результати інформаційного аудиту виконавчого комітету Вараської міської ради</t>
  </si>
  <si>
    <t>Набір містить інформацію про стан, формати, процеси управління й використання даних, що знаходяьтся у володінні виконавчого комітету Вараської міської ради станом на 2021 рік</t>
  </si>
  <si>
    <t>Актуалізація, аудит, використання, максимілізація, процеси, результати, управління, формати, інформаційний</t>
  </si>
  <si>
    <t>Постанова КМУ від 21.10.2015 № 835 "Про затвердження Положення про набори даних, які підлягають оприлюдненню у формі відкритих даних" (зі змінам)</t>
  </si>
  <si>
    <t>https://data.gov.ua/dataset/849f4bfe-41f3-4581-a96b-327ab6bd42f0</t>
  </si>
  <si>
    <t xml:space="preserve">
oksana.zhukovska@varash-rada.gov.ua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</si>
</sst>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Arial"/>
    </font>
    <font>
      <sz val="10"/>
      <name val="Times New Roman"/>
      <family val="1"/>
      <charset val="204"/>
    </font>
    <font>
      <b/>
      <sz val="10"/>
      <color rgb="FF000000"/>
      <name val="Times New Roman"/>
      <family val="1"/>
      <charset val="204"/>
    </font>
    <font>
      <u/>
      <sz val="10"/>
      <color theme="10"/>
      <name val="Arial"/>
      <family val="2"/>
      <charset val="204"/>
    </font>
    <font>
      <u/>
      <sz val="10"/>
      <color theme="10"/>
      <name val="Times New Roman"/>
      <family val="1"/>
      <charset val="204"/>
    </font>
    <font>
      <u/>
      <sz val="10"/>
      <name val="Times New Roman"/>
      <family val="1"/>
      <charset val="204"/>
    </font>
    <font>
      <b/>
      <sz val="10"/>
      <name val="Times New Roman"/>
      <family val="1"/>
      <charset val="204"/>
    </font>
    <font>
      <sz val="10"/>
      <color rgb="FF000000"/>
      <name val="Times New Roman"/>
      <family val="1"/>
      <charset val="204"/>
    </font>
    <font>
      <sz val="10"/>
      <color rgb="FF000000"/>
      <name val="Arial"/>
      <family val="2"/>
      <charset val="204"/>
    </font>
    <font>
      <sz val="8"/>
      <name val="Arial"/>
    </font>
  </fonts>
  <fills count="3">
    <fill>
      <patternFill patternType="none"/>
    </fill>
    <fill>
      <patternFill patternType="gray125"/>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ck">
        <color rgb="FFE7EEF3"/>
      </bottom>
      <diagonal/>
    </border>
  </borders>
  <cellStyleXfs count="2">
    <xf numFmtId="0" fontId="0" fillId="0" borderId="0"/>
    <xf numFmtId="0" fontId="3" fillId="0" borderId="0" applyNumberFormat="0" applyFill="0" applyBorder="0" applyAlignment="0" applyProtection="0">
      <alignment vertical="top"/>
      <protection locked="0"/>
    </xf>
  </cellStyleXfs>
  <cellXfs count="26">
    <xf numFmtId="0" fontId="0" fillId="0" borderId="0" xfId="0" applyFont="1" applyAlignment="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1" xfId="1" applyFont="1" applyFill="1" applyBorder="1" applyAlignment="1" applyProtection="1">
      <alignment horizontal="center" vertical="center" wrapText="1"/>
    </xf>
    <xf numFmtId="0" fontId="0" fillId="0" borderId="0" xfId="0" applyFont="1" applyFill="1" applyAlignment="1"/>
    <xf numFmtId="0" fontId="2"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 fillId="0" borderId="1" xfId="0" quotePrefix="1" applyFont="1" applyFill="1" applyBorder="1" applyAlignment="1">
      <alignment horizontal="center" vertical="center" wrapText="1"/>
    </xf>
    <xf numFmtId="0" fontId="4" fillId="0" borderId="1" xfId="1" applyFont="1" applyFill="1" applyBorder="1" applyAlignment="1" applyProtection="1">
      <alignment horizontal="center" vertical="center" wrapText="1"/>
    </xf>
    <xf numFmtId="0" fontId="5" fillId="0" borderId="1" xfId="1" applyFont="1" applyFill="1" applyBorder="1" applyAlignment="1" applyProtection="1">
      <alignment horizontal="center" vertical="center" wrapText="1"/>
    </xf>
    <xf numFmtId="0" fontId="7" fillId="0" borderId="0" xfId="0" applyFont="1" applyFill="1" applyAlignment="1">
      <alignment horizontal="center" vertical="center"/>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1" fillId="2" borderId="1"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horizontal="center" vertical="center" wrapText="1"/>
    </xf>
    <xf numFmtId="0" fontId="3" fillId="0" borderId="1" xfId="1" applyFill="1" applyBorder="1" applyAlignment="1" applyProtection="1">
      <alignment horizontal="center" vertical="center" wrapText="1"/>
    </xf>
    <xf numFmtId="0" fontId="7" fillId="0" borderId="0" xfId="0" applyFont="1" applyAlignment="1">
      <alignment horizontal="center" vertical="center" wrapText="1"/>
    </xf>
    <xf numFmtId="0" fontId="3" fillId="0" borderId="1" xfId="1" applyBorder="1" applyAlignment="1" applyProtection="1">
      <alignment horizontal="center" vertical="center" wrapText="1"/>
    </xf>
    <xf numFmtId="0" fontId="8" fillId="2" borderId="2" xfId="0" applyFont="1" applyFill="1" applyBorder="1" applyAlignment="1">
      <alignment horizontal="center" vertical="center" wrapText="1"/>
    </xf>
    <xf numFmtId="11" fontId="1" fillId="0" borderId="1" xfId="0" applyNumberFormat="1" applyFont="1" applyFill="1" applyBorder="1" applyAlignment="1">
      <alignment horizontal="center" vertical="center" wrapText="1"/>
    </xf>
    <xf numFmtId="0" fontId="1" fillId="0" borderId="1" xfId="0" quotePrefix="1" applyFont="1" applyFill="1" applyBorder="1" applyAlignment="1">
      <alignment horizontal="center" vertical="center"/>
    </xf>
    <xf numFmtId="0" fontId="7" fillId="0" borderId="1" xfId="0" applyFont="1" applyFill="1" applyBorder="1" applyAlignment="1">
      <alignment horizontal="center" vertical="center"/>
    </xf>
  </cellXfs>
  <cellStyles count="2">
    <cellStyle name="Гиперссылка" xfId="1" builtinId="8"/>
    <cellStyle name="Обычный" xfId="0" builtinId="0"/>
  </cellStyles>
  <dxfs count="0"/>
  <tableStyles count="0" defaultTableStyle="TableStyleMedium9" defaultPivotStyle="PivotStyleLight16"/>
  <colors>
    <mruColors>
      <color rgb="FFCC3300"/>
      <color rgb="FFFF33CC"/>
      <color rgb="FF66CCFF"/>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rostislav.kotyash@varash-rada.gov.ua" TargetMode="External"/><Relationship Id="rId21" Type="http://schemas.openxmlformats.org/officeDocument/2006/relationships/hyperlink" Target="https://data.gov.ua/dataset/c9eafdf0-a94a-4c10-ae76-5be3e0c71fd2" TargetMode="External"/><Relationship Id="rId42" Type="http://schemas.openxmlformats.org/officeDocument/2006/relationships/hyperlink" Target="https://data.gov.ua/dataset/a99da4f1-40c4-41ba-bbf8-31125573967c" TargetMode="External"/><Relationship Id="rId47" Type="http://schemas.openxmlformats.org/officeDocument/2006/relationships/hyperlink" Target="mailto:olga.trufanova@varash-rada.gov.ua" TargetMode="External"/><Relationship Id="rId63" Type="http://schemas.openxmlformats.org/officeDocument/2006/relationships/hyperlink" Target="https://data.gov.ua/dataset/fdc8dd1f-b0fc-4ca3-9d72-af0d085ed917" TargetMode="External"/><Relationship Id="rId68" Type="http://schemas.openxmlformats.org/officeDocument/2006/relationships/hyperlink" Target="mailto:inna.cherevach@varash-rada.gov.ua" TargetMode="External"/><Relationship Id="rId84" Type="http://schemas.openxmlformats.org/officeDocument/2006/relationships/hyperlink" Target="mailto:ruslana.lutay@varash-rada.gov.ua" TargetMode="External"/><Relationship Id="rId89" Type="http://schemas.openxmlformats.org/officeDocument/2006/relationships/hyperlink" Target="https://data.gov.ua/dataset/2868e382-9f20-4e4d-a90f-aa2b7005c2b1" TargetMode="External"/><Relationship Id="rId112" Type="http://schemas.openxmlformats.org/officeDocument/2006/relationships/hyperlink" Target="mailto:nadiya.kedich@varash-rada.gov.ua" TargetMode="External"/><Relationship Id="rId133" Type="http://schemas.openxmlformats.org/officeDocument/2006/relationships/hyperlink" Target="mailto:katerina.zhdanyuk@varash-rada.gov.ua" TargetMode="External"/><Relationship Id="rId138" Type="http://schemas.openxmlformats.org/officeDocument/2006/relationships/hyperlink" Target="mailto:anatoliy.goraychuk@varash-rada.gov.ua" TargetMode="External"/><Relationship Id="rId154" Type="http://schemas.openxmlformats.org/officeDocument/2006/relationships/hyperlink" Target="mailto:nadiya.kedich@varash-rada.gov.ua" TargetMode="External"/><Relationship Id="rId159" Type="http://schemas.openxmlformats.org/officeDocument/2006/relationships/hyperlink" Target="mailto:larysa.ustych@varash-rada.gov.ua" TargetMode="External"/><Relationship Id="rId175" Type="http://schemas.openxmlformats.org/officeDocument/2006/relationships/hyperlink" Target="mailto:nataliya.golovach@varash-rada.gov.ua" TargetMode="External"/><Relationship Id="rId170" Type="http://schemas.openxmlformats.org/officeDocument/2006/relationships/hyperlink" Target="mailto:nadiya.kedich@varash-rada.gov.ua" TargetMode="External"/><Relationship Id="rId191" Type="http://schemas.openxmlformats.org/officeDocument/2006/relationships/hyperlink" Target="mailto:nadiya.kedich@varash-rada.gov.ua" TargetMode="External"/><Relationship Id="rId196" Type="http://schemas.openxmlformats.org/officeDocument/2006/relationships/printerSettings" Target="../printerSettings/printerSettings1.bin"/><Relationship Id="rId16" Type="http://schemas.openxmlformats.org/officeDocument/2006/relationships/hyperlink" Target="https://data.gov.ua/dataset/7d27a220-4db9-4c4d-bb91-4dfdfe4c4904" TargetMode="External"/><Relationship Id="rId107" Type="http://schemas.openxmlformats.org/officeDocument/2006/relationships/hyperlink" Target="mailto:alla.dmitruk@varash-rada.gov.ua" TargetMode="External"/><Relationship Id="rId11" Type="http://schemas.openxmlformats.org/officeDocument/2006/relationships/hyperlink" Target="mailto:ruslana.lutay@varash-rada.gov.ua" TargetMode="External"/><Relationship Id="rId32" Type="http://schemas.openxmlformats.org/officeDocument/2006/relationships/hyperlink" Target="https://data.gov.ua/dataset/2e36a32a-95ae-41a8-a06a-482d0045071e" TargetMode="External"/><Relationship Id="rId37" Type="http://schemas.openxmlformats.org/officeDocument/2006/relationships/hyperlink" Target="https://data.gov.ua/dataset/59a86dbb-e89a-4951-bdc7-b5ff5350d0b8" TargetMode="External"/><Relationship Id="rId53" Type="http://schemas.openxmlformats.org/officeDocument/2006/relationships/hyperlink" Target="https://data.gov.ua/dataset/969ba5eb-3295-4200-bcc1-76550ea225dc" TargetMode="External"/><Relationship Id="rId58" Type="http://schemas.openxmlformats.org/officeDocument/2006/relationships/hyperlink" Target="https://data.gov.ua/dataset/a6fa68da-7056-402c-82a2-8a91da22fc62" TargetMode="External"/><Relationship Id="rId74" Type="http://schemas.openxmlformats.org/officeDocument/2006/relationships/hyperlink" Target="mailto:inna.cherevach@varash-rada.gov.ua" TargetMode="External"/><Relationship Id="rId79" Type="http://schemas.openxmlformats.org/officeDocument/2006/relationships/hyperlink" Target="https://data.gov.ua/dataset/4a14a5f6-183b-48d5-b43d-68dc63f12912" TargetMode="External"/><Relationship Id="rId102" Type="http://schemas.openxmlformats.org/officeDocument/2006/relationships/hyperlink" Target="mailto:ruslana.lutay@varash-rada.gov.ua" TargetMode="External"/><Relationship Id="rId123" Type="http://schemas.openxmlformats.org/officeDocument/2006/relationships/hyperlink" Target="mailto:alla.dmitruk@varash-rada.gov.ua" TargetMode="External"/><Relationship Id="rId128" Type="http://schemas.openxmlformats.org/officeDocument/2006/relationships/hyperlink" Target="mailto:lyudmila.tsyupko@varash-rada.gov.ua" TargetMode="External"/><Relationship Id="rId144" Type="http://schemas.openxmlformats.org/officeDocument/2006/relationships/hyperlink" Target="https://data.gov.ua/dataset/85175669-9aac-4930-a7ec-47ed25ad2488" TargetMode="External"/><Relationship Id="rId149" Type="http://schemas.openxmlformats.org/officeDocument/2006/relationships/hyperlink" Target="mailto:nadiya.kedich@varash-rada.gov.ua" TargetMode="External"/><Relationship Id="rId5" Type="http://schemas.openxmlformats.org/officeDocument/2006/relationships/hyperlink" Target="mailto:oksana.taradyuk@varash-rada.gov.ua" TargetMode="External"/><Relationship Id="rId90" Type="http://schemas.openxmlformats.org/officeDocument/2006/relationships/hyperlink" Target="mailto:inna.cherevach@varash-rada.gov.ua" TargetMode="External"/><Relationship Id="rId95" Type="http://schemas.openxmlformats.org/officeDocument/2006/relationships/hyperlink" Target="https://data.gov.ua/dataset/cd191bc6-39c3-4993-b30b-bf80c261c180" TargetMode="External"/><Relationship Id="rId160" Type="http://schemas.openxmlformats.org/officeDocument/2006/relationships/hyperlink" Target="mailto:olga.trufanova@varash-rada.gov.ua" TargetMode="External"/><Relationship Id="rId165" Type="http://schemas.openxmlformats.org/officeDocument/2006/relationships/hyperlink" Target="mailto:olga.trufanova@varash-rada.gov.ua" TargetMode="External"/><Relationship Id="rId181" Type="http://schemas.openxmlformats.org/officeDocument/2006/relationships/hyperlink" Target="https://data.gov.ua/dataset/11242b36-816d-4380-9629-471f62615334" TargetMode="External"/><Relationship Id="rId186" Type="http://schemas.openxmlformats.org/officeDocument/2006/relationships/hyperlink" Target="mailto:nadiya.kedich@varash-rada.gov.ua" TargetMode="External"/><Relationship Id="rId22" Type="http://schemas.openxmlformats.org/officeDocument/2006/relationships/hyperlink" Target="mailto:olga.trufanova@varash-rada.gov.ua" TargetMode="External"/><Relationship Id="rId27" Type="http://schemas.openxmlformats.org/officeDocument/2006/relationships/hyperlink" Target="mailto:ulyana.ostapovich@varash-rada.gov.ua" TargetMode="External"/><Relationship Id="rId43" Type="http://schemas.openxmlformats.org/officeDocument/2006/relationships/hyperlink" Target="mailto:olga.trufanova@varash-rada.gov.ua" TargetMode="External"/><Relationship Id="rId48" Type="http://schemas.openxmlformats.org/officeDocument/2006/relationships/hyperlink" Target="https://data.gov.ua/dataset/401907cd-dc40-4cea-83c4-18216f4f362e" TargetMode="External"/><Relationship Id="rId64" Type="http://schemas.openxmlformats.org/officeDocument/2006/relationships/hyperlink" Target="https://data.gov.ua/dataset/f08734e2-8137-4d0d-8f3a-4b169c1478a7" TargetMode="External"/><Relationship Id="rId69" Type="http://schemas.openxmlformats.org/officeDocument/2006/relationships/hyperlink" Target="https://data.gov.ua/dataset/9bfc3ab7-57f2-44e5-bdb1-c5c3b7178061" TargetMode="External"/><Relationship Id="rId113" Type="http://schemas.openxmlformats.org/officeDocument/2006/relationships/hyperlink" Target="mailto:alla.dmitruk@varash-rada.gov.ua" TargetMode="External"/><Relationship Id="rId118" Type="http://schemas.openxmlformats.org/officeDocument/2006/relationships/hyperlink" Target="mailto:olga.trufanova@varash-rada.gov.ua" TargetMode="External"/><Relationship Id="rId134" Type="http://schemas.openxmlformats.org/officeDocument/2006/relationships/hyperlink" Target="mailto:katerina.zhdanyuk@varash-rada.gov.ua" TargetMode="External"/><Relationship Id="rId139" Type="http://schemas.openxmlformats.org/officeDocument/2006/relationships/hyperlink" Target="mailto:nadiya.kedich@varash-rada.gov.ua" TargetMode="External"/><Relationship Id="rId80" Type="http://schemas.openxmlformats.org/officeDocument/2006/relationships/hyperlink" Target="https://data.gov.ua/dataset/042e7b6f-4d2d-4924-985e-b9d380a2d574" TargetMode="External"/><Relationship Id="rId85" Type="http://schemas.openxmlformats.org/officeDocument/2006/relationships/hyperlink" Target="https://data.gov.ua/dataset/3fde6251-1462-4cb1-a103-5fa707a89903" TargetMode="External"/><Relationship Id="rId150" Type="http://schemas.openxmlformats.org/officeDocument/2006/relationships/hyperlink" Target="https://data.gov.ua/dataset/f7578a07-46d8-45fb-8a2e-a6b6075f1172" TargetMode="External"/><Relationship Id="rId155" Type="http://schemas.openxmlformats.org/officeDocument/2006/relationships/hyperlink" Target="mailto:larysa.ustych@varash-rada.gov.ua" TargetMode="External"/><Relationship Id="rId171" Type="http://schemas.openxmlformats.org/officeDocument/2006/relationships/hyperlink" Target="mailto:ulyana.ostapovich@varash-rada.gov.ua" TargetMode="External"/><Relationship Id="rId176" Type="http://schemas.openxmlformats.org/officeDocument/2006/relationships/hyperlink" Target="https://data.gov.ua/dataset/efa642f5-9f6b-4e0a-ac5d-def70148d154" TargetMode="External"/><Relationship Id="rId192" Type="http://schemas.openxmlformats.org/officeDocument/2006/relationships/hyperlink" Target="https://data.gov.ua/dataset/0e1cc371-393a-4566-be9a-dd0e8b0a15b0" TargetMode="External"/><Relationship Id="rId12" Type="http://schemas.openxmlformats.org/officeDocument/2006/relationships/hyperlink" Target="mailto:inna.cherevach@varash-rada.gov.ua" TargetMode="External"/><Relationship Id="rId17" Type="http://schemas.openxmlformats.org/officeDocument/2006/relationships/hyperlink" Target="mailto:rostislav.kotyash@varash-rada.gov.ua" TargetMode="External"/><Relationship Id="rId33" Type="http://schemas.openxmlformats.org/officeDocument/2006/relationships/hyperlink" Target="https://data.gov.ua/dataset/8e9f757b-3caf-4c47-870e-c3acfd63aac7" TargetMode="External"/><Relationship Id="rId38" Type="http://schemas.openxmlformats.org/officeDocument/2006/relationships/hyperlink" Target="https://data.gov.ua/dataset/48fc7f70-5a4a-4f32-baa3-a136d9aa6084" TargetMode="External"/><Relationship Id="rId59" Type="http://schemas.openxmlformats.org/officeDocument/2006/relationships/hyperlink" Target="mailto:alla.dmitruk@varash-rada.gov.ua" TargetMode="External"/><Relationship Id="rId103" Type="http://schemas.openxmlformats.org/officeDocument/2006/relationships/hyperlink" Target="mailto:nadiya.kedich@varash-rada.gov.ua" TargetMode="External"/><Relationship Id="rId108" Type="http://schemas.openxmlformats.org/officeDocument/2006/relationships/hyperlink" Target="mailto:alla.dmitruk@varash-rada.gov.ua" TargetMode="External"/><Relationship Id="rId124" Type="http://schemas.openxmlformats.org/officeDocument/2006/relationships/hyperlink" Target="mailto:alla.dmitruk@varash-rada.gov.ua" TargetMode="External"/><Relationship Id="rId129" Type="http://schemas.openxmlformats.org/officeDocument/2006/relationships/hyperlink" Target="mailto:nadiya.kedich@varash-rada.gov.ua" TargetMode="External"/><Relationship Id="rId54" Type="http://schemas.openxmlformats.org/officeDocument/2006/relationships/hyperlink" Target="https://data.gov.ua/dataset/a52c4d9c-ee74-42f2-8f75-c144714cd843" TargetMode="External"/><Relationship Id="rId70" Type="http://schemas.openxmlformats.org/officeDocument/2006/relationships/hyperlink" Target="https://data.gov.ua/dataset/c094b83f-1e7e-4eef-b330-e18c37825f07" TargetMode="External"/><Relationship Id="rId75" Type="http://schemas.openxmlformats.org/officeDocument/2006/relationships/hyperlink" Target="https://data.gov.ua/dataset/45746deb-0366-4abf-b6da-40d500288574" TargetMode="External"/><Relationship Id="rId91" Type="http://schemas.openxmlformats.org/officeDocument/2006/relationships/hyperlink" Target="https://data.gov.ua/dataset/4231c2dd-5d51-45af-84f9-7479579088c7" TargetMode="External"/><Relationship Id="rId96" Type="http://schemas.openxmlformats.org/officeDocument/2006/relationships/hyperlink" Target="mailto:anatoliy.goraychuk@varash-rada.gov.ua" TargetMode="External"/><Relationship Id="rId140" Type="http://schemas.openxmlformats.org/officeDocument/2006/relationships/hyperlink" Target="https://data.gov.ua/dataset/1e1ad8f2-2284-490f-911b-77c9f298c078" TargetMode="External"/><Relationship Id="rId145" Type="http://schemas.openxmlformats.org/officeDocument/2006/relationships/hyperlink" Target="mailto:alla.dmitruk@varash-rada.gov.ua" TargetMode="External"/><Relationship Id="rId161" Type="http://schemas.openxmlformats.org/officeDocument/2006/relationships/hyperlink" Target="mailto:inna.cherevach@varash-rada.gov.ua" TargetMode="External"/><Relationship Id="rId166" Type="http://schemas.openxmlformats.org/officeDocument/2006/relationships/hyperlink" Target="https://data.gov.ua/dataset/a33753af-c5d5-46dd-80f9-e929edf35079" TargetMode="External"/><Relationship Id="rId182" Type="http://schemas.openxmlformats.org/officeDocument/2006/relationships/hyperlink" Target="https://data.gov.ua/dataset/c02d7362-de2f-4958-b799-fe317da8e955" TargetMode="External"/><Relationship Id="rId187" Type="http://schemas.openxmlformats.org/officeDocument/2006/relationships/hyperlink" Target="https://data.gov.ua/dataset/d3558c03-175b-45dc-acf0-66b3f5314c22" TargetMode="External"/><Relationship Id="rId1" Type="http://schemas.openxmlformats.org/officeDocument/2006/relationships/hyperlink" Target="https://data.gov.ua/dataset/3a0b4930-2035-4837-ab59-5e8c8c0f1e6d" TargetMode="External"/><Relationship Id="rId6" Type="http://schemas.openxmlformats.org/officeDocument/2006/relationships/hyperlink" Target="https://data.gov.ua/dataset/5e309905-587f-43e4-96fd-92743692af35" TargetMode="External"/><Relationship Id="rId23" Type="http://schemas.openxmlformats.org/officeDocument/2006/relationships/hyperlink" Target="https://data.gov.ua/dataset/75a62309-0871-4ef0-aeeb-87dff02d313e" TargetMode="External"/><Relationship Id="rId28" Type="http://schemas.openxmlformats.org/officeDocument/2006/relationships/hyperlink" Target="https://data.gov.ua/dataset/89d65393-9076-4418-9274-339cd269bb04" TargetMode="External"/><Relationship Id="rId49" Type="http://schemas.openxmlformats.org/officeDocument/2006/relationships/hyperlink" Target="mailto:olga.trufanova@varash-rada.gov.ua" TargetMode="External"/><Relationship Id="rId114" Type="http://schemas.openxmlformats.org/officeDocument/2006/relationships/hyperlink" Target="mailto:alla.dmitruk@varash-rada.gov.ua" TargetMode="External"/><Relationship Id="rId119" Type="http://schemas.openxmlformats.org/officeDocument/2006/relationships/hyperlink" Target="mailto:olga.trufanova@varash-rada.gov.ua" TargetMode="External"/><Relationship Id="rId44" Type="http://schemas.openxmlformats.org/officeDocument/2006/relationships/hyperlink" Target="https://data.gov.ua/dataset/c29fd416-c531-43e6-b09b-51cee0a72057" TargetMode="External"/><Relationship Id="rId60" Type="http://schemas.openxmlformats.org/officeDocument/2006/relationships/hyperlink" Target="https://data.gov.ua/dataset/52f6b4bd-c1cd-40f9-9b99-b82e29c7b715" TargetMode="External"/><Relationship Id="rId65" Type="http://schemas.openxmlformats.org/officeDocument/2006/relationships/hyperlink" Target="https://data.gov.ua/dataset/4699b33e-47c5-4e41-86fe-cfadbe5560a5" TargetMode="External"/><Relationship Id="rId81" Type="http://schemas.openxmlformats.org/officeDocument/2006/relationships/hyperlink" Target="https://data.gov.ua/dataset/2699b7ee-6e50-4fa8-968b-710038ee106f" TargetMode="External"/><Relationship Id="rId86" Type="http://schemas.openxmlformats.org/officeDocument/2006/relationships/hyperlink" Target="mailto:inna.cherevach@varash-rada.gov.ua" TargetMode="External"/><Relationship Id="rId130" Type="http://schemas.openxmlformats.org/officeDocument/2006/relationships/hyperlink" Target="mailto:olga.trufanova@varash-rada.gov.ua" TargetMode="External"/><Relationship Id="rId135" Type="http://schemas.openxmlformats.org/officeDocument/2006/relationships/hyperlink" Target="mailto:ulyana.ostapovich@varash-rada.gov.ua" TargetMode="External"/><Relationship Id="rId151" Type="http://schemas.openxmlformats.org/officeDocument/2006/relationships/hyperlink" Target="https://data.gov.ua/dataset/f94dc756-be47-4d43-a747-15b9121d2e6e" TargetMode="External"/><Relationship Id="rId156" Type="http://schemas.openxmlformats.org/officeDocument/2006/relationships/hyperlink" Target="https://data.gov.ua/dataset/ae30ebc2-cac7-4df7-b37d-d800beca1a47" TargetMode="External"/><Relationship Id="rId177" Type="http://schemas.openxmlformats.org/officeDocument/2006/relationships/hyperlink" Target="https://data.gov.ua/dataset/4b44a9a9-c5be-42aa-857e-b1825a9ddc80" TargetMode="External"/><Relationship Id="rId172" Type="http://schemas.openxmlformats.org/officeDocument/2006/relationships/hyperlink" Target="mailto:olga.trufanova@varash-rada.gov.ua" TargetMode="External"/><Relationship Id="rId193" Type="http://schemas.openxmlformats.org/officeDocument/2006/relationships/hyperlink" Target="https://data.gov.ua/dataset/9bfc3ab7-57f2-44e5-bdb1-c5c3b7178061" TargetMode="External"/><Relationship Id="rId13" Type="http://schemas.openxmlformats.org/officeDocument/2006/relationships/hyperlink" Target="https://data.gov.ua/dataset/f64d4385-28d9-4b4b-abe3-0b83d913f82a" TargetMode="External"/><Relationship Id="rId18" Type="http://schemas.openxmlformats.org/officeDocument/2006/relationships/hyperlink" Target="https://data.gov.ua/dataset/03315879" TargetMode="External"/><Relationship Id="rId39" Type="http://schemas.openxmlformats.org/officeDocument/2006/relationships/hyperlink" Target="https://data.gov.ua/dataset/b512c04c-855f-4e67-aac5-7c18994ff03d" TargetMode="External"/><Relationship Id="rId109" Type="http://schemas.openxmlformats.org/officeDocument/2006/relationships/hyperlink" Target="mailto:alla.dmitruk@varash-rada.gov.ua" TargetMode="External"/><Relationship Id="rId34" Type="http://schemas.openxmlformats.org/officeDocument/2006/relationships/hyperlink" Target="https://data.gov.ua/dataset/47101fd6-873e-4b33-8d16-071849af03f5" TargetMode="External"/><Relationship Id="rId50" Type="http://schemas.openxmlformats.org/officeDocument/2006/relationships/hyperlink" Target="https://data.gov.ua/dataset/b0e77b84-5db7-4f6e-b841-9b4882f8cfc3" TargetMode="External"/><Relationship Id="rId55" Type="http://schemas.openxmlformats.org/officeDocument/2006/relationships/hyperlink" Target="https://data.gov.ua/dataset/a3f80617-531c-4d01-996b-ed1d974aace3" TargetMode="External"/><Relationship Id="rId76" Type="http://schemas.openxmlformats.org/officeDocument/2006/relationships/hyperlink" Target="https://data.gov.ua/dataset/445c6f53-27a5-48e6-8e1e-10870882cc5f" TargetMode="External"/><Relationship Id="rId97" Type="http://schemas.openxmlformats.org/officeDocument/2006/relationships/hyperlink" Target="https://data.gov.ua/dataset/4f21ea96-0a49-425a-889c-32ef30eb66db" TargetMode="External"/><Relationship Id="rId104" Type="http://schemas.openxmlformats.org/officeDocument/2006/relationships/hyperlink" Target="mailto:alla.dmitruk@varash-rada.gov.ua" TargetMode="External"/><Relationship Id="rId120" Type="http://schemas.openxmlformats.org/officeDocument/2006/relationships/hyperlink" Target="mailto:alla.dmitruk@varash-rada.gov.ua" TargetMode="External"/><Relationship Id="rId125" Type="http://schemas.openxmlformats.org/officeDocument/2006/relationships/hyperlink" Target="mailto:lyudmila.tsyupko@varash-rada.gov.ua" TargetMode="External"/><Relationship Id="rId141" Type="http://schemas.openxmlformats.org/officeDocument/2006/relationships/hyperlink" Target="mailto:alla.dmitruk@varash-rada.gov.ua" TargetMode="External"/><Relationship Id="rId146" Type="http://schemas.openxmlformats.org/officeDocument/2006/relationships/hyperlink" Target="https://data.gov.ua/dataset/0149c23e-33b9-4e44-8482-83e1c1557f6e" TargetMode="External"/><Relationship Id="rId167" Type="http://schemas.openxmlformats.org/officeDocument/2006/relationships/hyperlink" Target="mailto:olga.trufanova@varash-rada.gov.ua" TargetMode="External"/><Relationship Id="rId188" Type="http://schemas.openxmlformats.org/officeDocument/2006/relationships/hyperlink" Target="mailto:ulyana.ostapovich@varash.rv.gov.ua" TargetMode="External"/><Relationship Id="rId7" Type="http://schemas.openxmlformats.org/officeDocument/2006/relationships/hyperlink" Target="https://data.gov.ua/dataset/1739958a-a155-4eba-9e6d-dbd6f4715da9" TargetMode="External"/><Relationship Id="rId71" Type="http://schemas.openxmlformats.org/officeDocument/2006/relationships/hyperlink" Target="https://data.gov.ua/dataset/0d28f6ae-3f12-42e5-afa4-cc5b96891e47" TargetMode="External"/><Relationship Id="rId92" Type="http://schemas.openxmlformats.org/officeDocument/2006/relationships/hyperlink" Target="https://data.gov.ua/dataset/27a7c048-f323-41ba-9cdc-d96bc89931cc" TargetMode="External"/><Relationship Id="rId162" Type="http://schemas.openxmlformats.org/officeDocument/2006/relationships/hyperlink" Target="mailto:nadiya.kedich@varash-rada.gov.ua" TargetMode="External"/><Relationship Id="rId183" Type="http://schemas.openxmlformats.org/officeDocument/2006/relationships/hyperlink" Target="mailto:nadiya.kedich@varash-rada.gov.ua" TargetMode="External"/><Relationship Id="rId2" Type="http://schemas.openxmlformats.org/officeDocument/2006/relationships/hyperlink" Target="https://data.gov.ua/dataset/818906f9-b26c-4474-98ba-e6df72c7d86f" TargetMode="External"/><Relationship Id="rId29" Type="http://schemas.openxmlformats.org/officeDocument/2006/relationships/hyperlink" Target="https://data.gov.ua/dataset/44af22b0-5ae3-4d1d-895a-93f58039e9d7" TargetMode="External"/><Relationship Id="rId24" Type="http://schemas.openxmlformats.org/officeDocument/2006/relationships/hyperlink" Target="https://data.gov.ua/dataset/53159f2c-e122-4261-8fdb-f017a724c371" TargetMode="External"/><Relationship Id="rId40" Type="http://schemas.openxmlformats.org/officeDocument/2006/relationships/hyperlink" Target="https://data.gov.ua/dataset/50bec76c-1467-46d0-b364-bb3cb7bfa727" TargetMode="External"/><Relationship Id="rId45" Type="http://schemas.openxmlformats.org/officeDocument/2006/relationships/hyperlink" Target="mailto:olga.trufanova@varash-rada.gov.ua" TargetMode="External"/><Relationship Id="rId66" Type="http://schemas.openxmlformats.org/officeDocument/2006/relationships/hyperlink" Target="https://data.gov.ua/dataset/416a2e24-f745-4263-931f-bc4e5781b7da" TargetMode="External"/><Relationship Id="rId87" Type="http://schemas.openxmlformats.org/officeDocument/2006/relationships/hyperlink" Target="https://data.gov.ua/dataset/3533bb8d-f12d-4c3b-b88c-9b66a0def0f0" TargetMode="External"/><Relationship Id="rId110" Type="http://schemas.openxmlformats.org/officeDocument/2006/relationships/hyperlink" Target="mailto:alla.dmitruk@varash-rada.gov.ua" TargetMode="External"/><Relationship Id="rId115" Type="http://schemas.openxmlformats.org/officeDocument/2006/relationships/hyperlink" Target="mailto:alla.dmitruk@varash-rada.gov.ua" TargetMode="External"/><Relationship Id="rId131" Type="http://schemas.openxmlformats.org/officeDocument/2006/relationships/hyperlink" Target="mailto:nadiya.kedich@varash-rada.gov.ua" TargetMode="External"/><Relationship Id="rId136" Type="http://schemas.openxmlformats.org/officeDocument/2006/relationships/hyperlink" Target="mailto:nataliya.golovach@varash-rada.gov.ua" TargetMode="External"/><Relationship Id="rId157" Type="http://schemas.openxmlformats.org/officeDocument/2006/relationships/hyperlink" Target="mailto:olga.trufanova@varash-rada.gov.ua" TargetMode="External"/><Relationship Id="rId178" Type="http://schemas.openxmlformats.org/officeDocument/2006/relationships/hyperlink" Target="mailto:nadiya.kedich@varash-rada.gov.ua" TargetMode="External"/><Relationship Id="rId61" Type="http://schemas.openxmlformats.org/officeDocument/2006/relationships/hyperlink" Target="mailto:alla.dmitruk@varash-rada.gov.ua" TargetMode="External"/><Relationship Id="rId82" Type="http://schemas.openxmlformats.org/officeDocument/2006/relationships/hyperlink" Target="mailto:ruslana.lutay@varash-rada.gov.ua" TargetMode="External"/><Relationship Id="rId152" Type="http://schemas.openxmlformats.org/officeDocument/2006/relationships/hyperlink" Target="mailto:inna.cherevach@varash-rada.gov.ua" TargetMode="External"/><Relationship Id="rId173" Type="http://schemas.openxmlformats.org/officeDocument/2006/relationships/hyperlink" Target="mailto:nadiya.kedich@varash-rada.gov.ua" TargetMode="External"/><Relationship Id="rId194" Type="http://schemas.openxmlformats.org/officeDocument/2006/relationships/hyperlink" Target="mailto:rostislav.kotyash@varash-rada.gov.ua" TargetMode="External"/><Relationship Id="rId19" Type="http://schemas.openxmlformats.org/officeDocument/2006/relationships/hyperlink" Target="https://data.gov.ua/dataset/fb834bfd-2b83-484a-985d-2f0d0c7059e5" TargetMode="External"/><Relationship Id="rId14" Type="http://schemas.openxmlformats.org/officeDocument/2006/relationships/hyperlink" Target="https://data.gov.ua/dataset/15649d8f-737a-4d9b-85f6-abcd82e14922" TargetMode="External"/><Relationship Id="rId30" Type="http://schemas.openxmlformats.org/officeDocument/2006/relationships/hyperlink" Target="https://data.gov.ua/dataset/9b9bede6-fbf4-405f-ba98-ebe349f83fc2" TargetMode="External"/><Relationship Id="rId35" Type="http://schemas.openxmlformats.org/officeDocument/2006/relationships/hyperlink" Target="https://data.gov.ua/dataset/c6c97acf-0f8c-4587-a939-3d9167abd72e" TargetMode="External"/><Relationship Id="rId56" Type="http://schemas.openxmlformats.org/officeDocument/2006/relationships/hyperlink" Target="https://data.gov.ua/dataset/19f30f1f-47c9-49a0-b793-d708e3da1d84" TargetMode="External"/><Relationship Id="rId77" Type="http://schemas.openxmlformats.org/officeDocument/2006/relationships/hyperlink" Target="https://data.gov.ua/dataset/9260d68b-f493-47d7-ae34-82fc0498402b" TargetMode="External"/><Relationship Id="rId100" Type="http://schemas.openxmlformats.org/officeDocument/2006/relationships/hyperlink" Target="mailto:alla.dmitruk@varash-rada.gov.ua" TargetMode="External"/><Relationship Id="rId105" Type="http://schemas.openxmlformats.org/officeDocument/2006/relationships/hyperlink" Target="mailto:rostislav.kotyash@varash-rada.gov.ua" TargetMode="External"/><Relationship Id="rId126" Type="http://schemas.openxmlformats.org/officeDocument/2006/relationships/hyperlink" Target="mailto:lyudmila.tsyupko@varash-rada.gov.ua" TargetMode="External"/><Relationship Id="rId147" Type="http://schemas.openxmlformats.org/officeDocument/2006/relationships/hyperlink" Target="mailto:olga.trufanova@varash-rada.gov.ua" TargetMode="External"/><Relationship Id="rId168" Type="http://schemas.openxmlformats.org/officeDocument/2006/relationships/hyperlink" Target="mailto:anatoliy.goraychuk@varash-rada.gov.ua" TargetMode="External"/><Relationship Id="rId8" Type="http://schemas.openxmlformats.org/officeDocument/2006/relationships/hyperlink" Target="https://data.gov.ua/dataset/6ae727a2-afe9-4762-92e0-3df073cc91c0" TargetMode="External"/><Relationship Id="rId51" Type="http://schemas.openxmlformats.org/officeDocument/2006/relationships/hyperlink" Target="https://data.gov.ua/dataset/dce9e53f-d92a-455d-b329-f0ae9fd3475c" TargetMode="External"/><Relationship Id="rId72" Type="http://schemas.openxmlformats.org/officeDocument/2006/relationships/hyperlink" Target="https://data.gov.ua/dataset/96d8d766-cb8c-479e-9758-867729363cb8" TargetMode="External"/><Relationship Id="rId93" Type="http://schemas.openxmlformats.org/officeDocument/2006/relationships/hyperlink" Target="mailto:ruslana.lutay@varash-rada.gov.ua" TargetMode="External"/><Relationship Id="rId98" Type="http://schemas.openxmlformats.org/officeDocument/2006/relationships/hyperlink" Target="https://data.gov.ua/dataset/a4b80716-24a3-4e86-a159-f5d34feb87d6" TargetMode="External"/><Relationship Id="rId121" Type="http://schemas.openxmlformats.org/officeDocument/2006/relationships/hyperlink" Target="mailto:alla.dmitruk@varash-rada.gov.ua" TargetMode="External"/><Relationship Id="rId142" Type="http://schemas.openxmlformats.org/officeDocument/2006/relationships/hyperlink" Target="https://data.gov.ua/dataset/59998e3b-96c3-4b49-bf8c-7697a7cd291b" TargetMode="External"/><Relationship Id="rId163" Type="http://schemas.openxmlformats.org/officeDocument/2006/relationships/hyperlink" Target="mailto:rostislav.kotyash@varash-rada.gov.ua" TargetMode="External"/><Relationship Id="rId184" Type="http://schemas.openxmlformats.org/officeDocument/2006/relationships/hyperlink" Target="https://data.gov.ua/dataset/3c607823-cc52-4e32-947f-5bdfce101f4c" TargetMode="External"/><Relationship Id="rId189" Type="http://schemas.openxmlformats.org/officeDocument/2006/relationships/hyperlink" Target="https://data.gov.ua/dataset/36b58f09-2eeb-4de2-b40f-ebe41bcd7c60" TargetMode="External"/><Relationship Id="rId3" Type="http://schemas.openxmlformats.org/officeDocument/2006/relationships/hyperlink" Target="https://data.gov.ua/dataset/3be22e68-9813-4e42-a920-eb445d145008" TargetMode="External"/><Relationship Id="rId25" Type="http://schemas.openxmlformats.org/officeDocument/2006/relationships/hyperlink" Target="https://data.gov.ua/dataset/f3473f08-e8ca-4be1-9350-33df735df56d" TargetMode="External"/><Relationship Id="rId46" Type="http://schemas.openxmlformats.org/officeDocument/2006/relationships/hyperlink" Target="https://data.gov.ua/dataset/1408ae54-adf9-48c0-8b57-57aa09a14d03" TargetMode="External"/><Relationship Id="rId67" Type="http://schemas.openxmlformats.org/officeDocument/2006/relationships/hyperlink" Target="https://data.gov.ua/dataset/4adc318a-ef7f-4ea6-bfcd-f5b42229b8b5" TargetMode="External"/><Relationship Id="rId116" Type="http://schemas.openxmlformats.org/officeDocument/2006/relationships/hyperlink" Target="mailto:alla.dmitruk@varash-rada.gov.ua" TargetMode="External"/><Relationship Id="rId137" Type="http://schemas.openxmlformats.org/officeDocument/2006/relationships/hyperlink" Target="mailto:nadiya.kedich@varash-rada.gov.ua" TargetMode="External"/><Relationship Id="rId158" Type="http://schemas.openxmlformats.org/officeDocument/2006/relationships/hyperlink" Target="mailto:Mykolaienko@varash.rv.gov.ua" TargetMode="External"/><Relationship Id="rId20" Type="http://schemas.openxmlformats.org/officeDocument/2006/relationships/hyperlink" Target="mailto:alla.dmitruk@varash-rada.gov.ua" TargetMode="External"/><Relationship Id="rId41" Type="http://schemas.openxmlformats.org/officeDocument/2006/relationships/hyperlink" Target="https://data.gov.ua/dataset/adca9213-196d-44b0-844e-ab075ea8fece" TargetMode="External"/><Relationship Id="rId62" Type="http://schemas.openxmlformats.org/officeDocument/2006/relationships/hyperlink" Target="https://data.gov.ua/dataset/a9b83d3d-63f8-4d6d-bde4-ca293583b98a" TargetMode="External"/><Relationship Id="rId83" Type="http://schemas.openxmlformats.org/officeDocument/2006/relationships/hyperlink" Target="https://data.gov.ua/dataset/5c3b73ca-b403-4b77-9e9b-0cca564d20f1" TargetMode="External"/><Relationship Id="rId88" Type="http://schemas.openxmlformats.org/officeDocument/2006/relationships/hyperlink" Target="mailto:oksana.zhukovska@varash-rada.gov.ua" TargetMode="External"/><Relationship Id="rId111" Type="http://schemas.openxmlformats.org/officeDocument/2006/relationships/hyperlink" Target="mailto:alla.dmitruk@varash-rada.gov.ua" TargetMode="External"/><Relationship Id="rId132" Type="http://schemas.openxmlformats.org/officeDocument/2006/relationships/hyperlink" Target="mailto:olga.trufanova@varash-rada.gov.ua" TargetMode="External"/><Relationship Id="rId153" Type="http://schemas.openxmlformats.org/officeDocument/2006/relationships/hyperlink" Target="https://data.gov.ua/dataset/45170a93-689a-46f1-89ae-526edbf00cab" TargetMode="External"/><Relationship Id="rId174" Type="http://schemas.openxmlformats.org/officeDocument/2006/relationships/hyperlink" Target="https://data.gov.ua/dataset/6d9c9bb9-1a2a-4e6f-ab3f-4cf9a734cae5" TargetMode="External"/><Relationship Id="rId179" Type="http://schemas.openxmlformats.org/officeDocument/2006/relationships/hyperlink" Target="mailto:nadiya.kedich@varash-rada.gov.ua" TargetMode="External"/><Relationship Id="rId195" Type="http://schemas.openxmlformats.org/officeDocument/2006/relationships/hyperlink" Target="https://data.gov.ua/dataset/849f4bfe-41f3-4581-a96b-327ab6bd42f0" TargetMode="External"/><Relationship Id="rId190" Type="http://schemas.openxmlformats.org/officeDocument/2006/relationships/hyperlink" Target="mailto:oksana.zhukovska@varash-rada.gov.ua" TargetMode="External"/><Relationship Id="rId15" Type="http://schemas.openxmlformats.org/officeDocument/2006/relationships/hyperlink" Target="mailto:ulyana.ostapovich@varash-rada.gov.ua" TargetMode="External"/><Relationship Id="rId36" Type="http://schemas.openxmlformats.org/officeDocument/2006/relationships/hyperlink" Target="https://data.gov.ua/dataset/2967e51e-a0a1-466a-9e4a-b910f9b678bf" TargetMode="External"/><Relationship Id="rId57" Type="http://schemas.openxmlformats.org/officeDocument/2006/relationships/hyperlink" Target="https://data.gov.ua/dataset/95313369-410d-4b86-9160-5acdfa0578ec" TargetMode="External"/><Relationship Id="rId106" Type="http://schemas.openxmlformats.org/officeDocument/2006/relationships/hyperlink" Target="mailto:alla.dmitruk@varash-rada.gov.ua" TargetMode="External"/><Relationship Id="rId127" Type="http://schemas.openxmlformats.org/officeDocument/2006/relationships/hyperlink" Target="mailto:katerina.zhdanyuk@varash-rada.gov.ua" TargetMode="External"/><Relationship Id="rId10" Type="http://schemas.openxmlformats.org/officeDocument/2006/relationships/hyperlink" Target="mailto:rostislav.kotyash@varash-rada.gov.ua" TargetMode="External"/><Relationship Id="rId31" Type="http://schemas.openxmlformats.org/officeDocument/2006/relationships/hyperlink" Target="https://data.gov.ua/dataset/dd28ee3a-12b5-48e8-848c-07414f0bfb42" TargetMode="External"/><Relationship Id="rId52" Type="http://schemas.openxmlformats.org/officeDocument/2006/relationships/hyperlink" Target="https://data.gov.ua/dataset/b6e56741-8db5-46a2-acf9-6448c8e146f0" TargetMode="External"/><Relationship Id="rId73" Type="http://schemas.openxmlformats.org/officeDocument/2006/relationships/hyperlink" Target="https://data.gov.ua/dataset/98b52387-e86d-4433-9542-30cb76b9c93a" TargetMode="External"/><Relationship Id="rId78" Type="http://schemas.openxmlformats.org/officeDocument/2006/relationships/hyperlink" Target="mailto:inna.cherevach@varash-rada.gov.ua" TargetMode="External"/><Relationship Id="rId94" Type="http://schemas.openxmlformats.org/officeDocument/2006/relationships/hyperlink" Target="https://data.gov.ua/dataset/7bc65c08-887c-4955-9afc-a70868ecca3c" TargetMode="External"/><Relationship Id="rId99" Type="http://schemas.openxmlformats.org/officeDocument/2006/relationships/hyperlink" Target="https://data.gov.ua/dataset/40822f1f-4c34-453f-8802-c4c8b7f9b300" TargetMode="External"/><Relationship Id="rId101" Type="http://schemas.openxmlformats.org/officeDocument/2006/relationships/hyperlink" Target="mailto:olga.trufanova@varash-rada.gov.ua" TargetMode="External"/><Relationship Id="rId122" Type="http://schemas.openxmlformats.org/officeDocument/2006/relationships/hyperlink" Target="mailto:alla.dmitruk@varash-rada.gov.ua" TargetMode="External"/><Relationship Id="rId143" Type="http://schemas.openxmlformats.org/officeDocument/2006/relationships/hyperlink" Target="mailto:alla.dmitruk@varash-rada.gov.ua" TargetMode="External"/><Relationship Id="rId148" Type="http://schemas.openxmlformats.org/officeDocument/2006/relationships/hyperlink" Target="https://data.gov.ua/dataset/a384b50d-025d-4948-8d71-0fdd7c393e36" TargetMode="External"/><Relationship Id="rId164" Type="http://schemas.openxmlformats.org/officeDocument/2006/relationships/hyperlink" Target="mailto:nataliya.kovalevych@varash-rada.gov.ua" TargetMode="External"/><Relationship Id="rId169" Type="http://schemas.openxmlformats.org/officeDocument/2006/relationships/hyperlink" Target="mailto:ulyana.ostapovich@varash-rada.gov.ua" TargetMode="External"/><Relationship Id="rId185" Type="http://schemas.openxmlformats.org/officeDocument/2006/relationships/hyperlink" Target="https://data.gov.ua/dataset/e691484b-ddc4-4e4c-a390-d55027d8075c" TargetMode="External"/><Relationship Id="rId4" Type="http://schemas.openxmlformats.org/officeDocument/2006/relationships/hyperlink" Target="mailto:inna.cherevach@varash-rada.gov.ua" TargetMode="External"/><Relationship Id="rId9" Type="http://schemas.openxmlformats.org/officeDocument/2006/relationships/hyperlink" Target="https://data.gov.ua/dataset/f054eb73-9c25-438d-b6b6-cfd07ea72fa3" TargetMode="External"/><Relationship Id="rId180" Type="http://schemas.openxmlformats.org/officeDocument/2006/relationships/hyperlink" Target="https://data.gov.ua/dataset/5d8b4bf3-8560-4270-876e-ad44b449c002" TargetMode="External"/><Relationship Id="rId26" Type="http://schemas.openxmlformats.org/officeDocument/2006/relationships/hyperlink" Target="https://data.gov.ua/dataset/70301ccf-2aed-40ee-9eb0-e26eb41159a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3"/>
  <sheetViews>
    <sheetView tabSelected="1" workbookViewId="0">
      <selection activeCell="B136" sqref="B136"/>
    </sheetView>
  </sheetViews>
  <sheetFormatPr defaultColWidth="9.109375" defaultRowHeight="13.2" x14ac:dyDescent="0.25"/>
  <cols>
    <col min="1" max="1" width="31.88671875" style="5" customWidth="1"/>
    <col min="2" max="2" width="35.44140625" style="5" customWidth="1"/>
    <col min="3" max="3" width="27" style="5" customWidth="1"/>
    <col min="4" max="4" width="13.44140625" style="5" customWidth="1"/>
    <col min="5" max="5" width="18.44140625" style="5" customWidth="1"/>
    <col min="6" max="6" width="38.6640625" style="5" customWidth="1"/>
    <col min="7" max="7" width="27.109375" style="5" customWidth="1"/>
    <col min="8" max="8" width="9.109375" style="5" customWidth="1"/>
    <col min="9" max="9" width="18.5546875" style="5" customWidth="1"/>
    <col min="10" max="10" width="12.88671875" style="5" customWidth="1"/>
    <col min="11" max="11" width="18.33203125" style="5" customWidth="1"/>
    <col min="12" max="12" width="26.33203125" style="5" customWidth="1"/>
    <col min="13" max="13" width="9.109375" style="5"/>
    <col min="14" max="14" width="12.6640625" style="5" customWidth="1"/>
    <col min="15" max="16384" width="9.109375" style="5"/>
  </cols>
  <sheetData>
    <row r="1" spans="1:12" ht="32.25" customHeight="1" x14ac:dyDescent="0.25">
      <c r="A1" s="3" t="s">
        <v>0</v>
      </c>
      <c r="B1" s="3" t="s">
        <v>1</v>
      </c>
      <c r="C1" s="3" t="s">
        <v>2</v>
      </c>
      <c r="D1" s="3" t="s">
        <v>3</v>
      </c>
      <c r="E1" s="3" t="s">
        <v>4</v>
      </c>
      <c r="F1" s="3" t="s">
        <v>5</v>
      </c>
      <c r="G1" s="6" t="s">
        <v>6</v>
      </c>
      <c r="H1" s="3" t="s">
        <v>7</v>
      </c>
      <c r="I1" s="3" t="s">
        <v>8</v>
      </c>
      <c r="J1" s="7" t="s">
        <v>9</v>
      </c>
      <c r="K1" s="3" t="s">
        <v>10</v>
      </c>
      <c r="L1" s="3" t="s">
        <v>11</v>
      </c>
    </row>
    <row r="2" spans="1:12" ht="33.75" customHeight="1" x14ac:dyDescent="0.25">
      <c r="A2" s="3" t="s">
        <v>12</v>
      </c>
      <c r="B2" s="3" t="s">
        <v>13</v>
      </c>
      <c r="C2" s="3" t="s">
        <v>14</v>
      </c>
      <c r="D2" s="3" t="s">
        <v>15</v>
      </c>
      <c r="E2" s="3" t="s">
        <v>16</v>
      </c>
      <c r="F2" s="3" t="s">
        <v>17</v>
      </c>
      <c r="G2" s="6" t="s">
        <v>18</v>
      </c>
      <c r="H2" s="3" t="s">
        <v>19</v>
      </c>
      <c r="I2" s="3" t="s">
        <v>20</v>
      </c>
      <c r="J2" s="7" t="s">
        <v>21</v>
      </c>
      <c r="K2" s="3" t="s">
        <v>22</v>
      </c>
      <c r="L2" s="3" t="s">
        <v>23</v>
      </c>
    </row>
    <row r="3" spans="1:12" ht="96" customHeight="1" x14ac:dyDescent="0.25">
      <c r="A3" s="1" t="s">
        <v>206</v>
      </c>
      <c r="B3" s="1" t="s">
        <v>205</v>
      </c>
      <c r="C3" s="1" t="s">
        <v>600</v>
      </c>
      <c r="D3" s="1" t="s">
        <v>601</v>
      </c>
      <c r="E3" s="1" t="s">
        <v>207</v>
      </c>
      <c r="F3" s="1" t="s">
        <v>163</v>
      </c>
      <c r="G3" s="9" t="s">
        <v>208</v>
      </c>
      <c r="H3" s="1" t="s">
        <v>66</v>
      </c>
      <c r="I3" s="1" t="s">
        <v>32</v>
      </c>
      <c r="J3" s="8" t="s">
        <v>33</v>
      </c>
      <c r="K3" s="1" t="s">
        <v>599</v>
      </c>
      <c r="L3" s="9" t="s">
        <v>344</v>
      </c>
    </row>
    <row r="4" spans="1:12" ht="125.25" customHeight="1" x14ac:dyDescent="0.25">
      <c r="A4" s="1" t="s">
        <v>280</v>
      </c>
      <c r="B4" s="1" t="s">
        <v>281</v>
      </c>
      <c r="C4" s="1" t="s">
        <v>282</v>
      </c>
      <c r="D4" s="1" t="s">
        <v>82</v>
      </c>
      <c r="E4" s="1" t="s">
        <v>283</v>
      </c>
      <c r="F4" s="1" t="s">
        <v>284</v>
      </c>
      <c r="G4" s="9" t="s">
        <v>285</v>
      </c>
      <c r="H4" s="1" t="s">
        <v>66</v>
      </c>
      <c r="I4" s="1" t="s">
        <v>32</v>
      </c>
      <c r="J4" s="8" t="s">
        <v>33</v>
      </c>
      <c r="K4" s="1" t="s">
        <v>286</v>
      </c>
      <c r="L4" s="10" t="s">
        <v>347</v>
      </c>
    </row>
    <row r="5" spans="1:12" ht="132" x14ac:dyDescent="0.25">
      <c r="A5" s="1" t="s">
        <v>106</v>
      </c>
      <c r="B5" s="1" t="s">
        <v>589</v>
      </c>
      <c r="C5" s="1" t="s">
        <v>105</v>
      </c>
      <c r="D5" s="1" t="s">
        <v>69</v>
      </c>
      <c r="E5" s="1" t="s">
        <v>107</v>
      </c>
      <c r="F5" s="1" t="s">
        <v>78</v>
      </c>
      <c r="G5" s="9" t="s">
        <v>108</v>
      </c>
      <c r="H5" s="1" t="s">
        <v>31</v>
      </c>
      <c r="I5" s="1" t="s">
        <v>32</v>
      </c>
      <c r="J5" s="8" t="s">
        <v>33</v>
      </c>
      <c r="K5" s="1" t="s">
        <v>165</v>
      </c>
      <c r="L5" s="10" t="s">
        <v>344</v>
      </c>
    </row>
    <row r="6" spans="1:12" ht="81.75" customHeight="1" x14ac:dyDescent="0.25">
      <c r="A6" s="1" t="s">
        <v>642</v>
      </c>
      <c r="B6" s="1" t="s">
        <v>643</v>
      </c>
      <c r="C6" s="1" t="s">
        <v>644</v>
      </c>
      <c r="D6" s="1" t="s">
        <v>351</v>
      </c>
      <c r="E6" s="1" t="s">
        <v>272</v>
      </c>
      <c r="F6" s="1" t="s">
        <v>645</v>
      </c>
      <c r="G6" s="19" t="s">
        <v>273</v>
      </c>
      <c r="H6" s="1" t="s">
        <v>66</v>
      </c>
      <c r="I6" s="1" t="s">
        <v>32</v>
      </c>
      <c r="J6" s="8" t="s">
        <v>33</v>
      </c>
      <c r="K6" s="1" t="s">
        <v>155</v>
      </c>
      <c r="L6" s="19" t="s">
        <v>564</v>
      </c>
    </row>
    <row r="7" spans="1:12" ht="52.8" x14ac:dyDescent="0.25">
      <c r="A7" s="1" t="s">
        <v>223</v>
      </c>
      <c r="B7" s="2" t="s">
        <v>222</v>
      </c>
      <c r="C7" s="1" t="s">
        <v>646</v>
      </c>
      <c r="D7" s="1" t="s">
        <v>69</v>
      </c>
      <c r="E7" s="1" t="s">
        <v>647</v>
      </c>
      <c r="F7" s="1" t="s">
        <v>224</v>
      </c>
      <c r="G7" s="9" t="s">
        <v>225</v>
      </c>
      <c r="H7" s="1" t="s">
        <v>66</v>
      </c>
      <c r="I7" s="1" t="s">
        <v>32</v>
      </c>
      <c r="J7" s="8" t="s">
        <v>33</v>
      </c>
      <c r="K7" s="1" t="s">
        <v>495</v>
      </c>
      <c r="L7" s="10" t="s">
        <v>496</v>
      </c>
    </row>
    <row r="8" spans="1:12" ht="111.6" customHeight="1" x14ac:dyDescent="0.25">
      <c r="A8" s="16" t="s">
        <v>648</v>
      </c>
      <c r="B8" s="16" t="s">
        <v>649</v>
      </c>
      <c r="C8" s="16" t="s">
        <v>650</v>
      </c>
      <c r="D8" s="1" t="s">
        <v>351</v>
      </c>
      <c r="E8" s="1" t="s">
        <v>651</v>
      </c>
      <c r="F8" s="12" t="s">
        <v>652</v>
      </c>
      <c r="G8" s="19" t="s">
        <v>653</v>
      </c>
      <c r="H8" s="1" t="s">
        <v>190</v>
      </c>
      <c r="I8" s="1" t="s">
        <v>32</v>
      </c>
      <c r="J8" s="8" t="s">
        <v>654</v>
      </c>
      <c r="K8" s="14" t="s">
        <v>498</v>
      </c>
      <c r="L8" s="19" t="s">
        <v>329</v>
      </c>
    </row>
    <row r="9" spans="1:12" ht="92.4" x14ac:dyDescent="0.25">
      <c r="A9" s="1" t="s">
        <v>242</v>
      </c>
      <c r="B9" s="1" t="s">
        <v>240</v>
      </c>
      <c r="C9" s="1" t="s">
        <v>241</v>
      </c>
      <c r="D9" s="1" t="s">
        <v>602</v>
      </c>
      <c r="E9" s="1" t="s">
        <v>243</v>
      </c>
      <c r="F9" s="1" t="s">
        <v>163</v>
      </c>
      <c r="G9" s="9" t="s">
        <v>244</v>
      </c>
      <c r="H9" s="1" t="s">
        <v>66</v>
      </c>
      <c r="I9" s="1" t="s">
        <v>32</v>
      </c>
      <c r="J9" s="8" t="s">
        <v>33</v>
      </c>
      <c r="K9" s="1" t="s">
        <v>599</v>
      </c>
      <c r="L9" s="10" t="s">
        <v>344</v>
      </c>
    </row>
    <row r="10" spans="1:12" ht="79.2" x14ac:dyDescent="0.25">
      <c r="A10" s="1" t="s">
        <v>336</v>
      </c>
      <c r="B10" s="1" t="s">
        <v>337</v>
      </c>
      <c r="C10" s="1" t="s">
        <v>338</v>
      </c>
      <c r="D10" s="1" t="s">
        <v>82</v>
      </c>
      <c r="E10" s="1" t="s">
        <v>339</v>
      </c>
      <c r="F10" s="1" t="s">
        <v>340</v>
      </c>
      <c r="G10" s="9" t="s">
        <v>341</v>
      </c>
      <c r="H10" s="1" t="s">
        <v>31</v>
      </c>
      <c r="I10" s="1" t="s">
        <v>32</v>
      </c>
      <c r="J10" s="8" t="s">
        <v>33</v>
      </c>
      <c r="K10" s="4" t="s">
        <v>342</v>
      </c>
      <c r="L10" s="10" t="s">
        <v>343</v>
      </c>
    </row>
    <row r="11" spans="1:12" ht="66" x14ac:dyDescent="0.25">
      <c r="A11" s="1" t="s">
        <v>161</v>
      </c>
      <c r="B11" s="1" t="s">
        <v>603</v>
      </c>
      <c r="C11" s="1" t="s">
        <v>604</v>
      </c>
      <c r="D11" s="1" t="s">
        <v>51</v>
      </c>
      <c r="E11" s="1" t="s">
        <v>162</v>
      </c>
      <c r="F11" s="1" t="s">
        <v>163</v>
      </c>
      <c r="G11" s="19" t="s">
        <v>164</v>
      </c>
      <c r="H11" s="1" t="s">
        <v>605</v>
      </c>
      <c r="I11" s="1" t="s">
        <v>32</v>
      </c>
      <c r="J11" s="8" t="s">
        <v>33</v>
      </c>
      <c r="K11" s="1" t="s">
        <v>495</v>
      </c>
      <c r="L11" s="10" t="s">
        <v>496</v>
      </c>
    </row>
    <row r="12" spans="1:12" ht="92.4" x14ac:dyDescent="0.25">
      <c r="A12" s="23" t="s">
        <v>61</v>
      </c>
      <c r="B12" s="1" t="s">
        <v>655</v>
      </c>
      <c r="C12" s="1" t="s">
        <v>62</v>
      </c>
      <c r="D12" s="1" t="s">
        <v>27</v>
      </c>
      <c r="E12" s="1" t="s">
        <v>63</v>
      </c>
      <c r="F12" s="1" t="s">
        <v>64</v>
      </c>
      <c r="G12" s="9" t="s">
        <v>65</v>
      </c>
      <c r="H12" s="1" t="s">
        <v>66</v>
      </c>
      <c r="I12" s="1" t="s">
        <v>32</v>
      </c>
      <c r="J12" s="8" t="s">
        <v>33</v>
      </c>
      <c r="K12" s="1" t="s">
        <v>47</v>
      </c>
      <c r="L12" s="10" t="s">
        <v>355</v>
      </c>
    </row>
    <row r="13" spans="1:12" ht="145.19999999999999" x14ac:dyDescent="0.25">
      <c r="A13" s="1" t="s">
        <v>251</v>
      </c>
      <c r="B13" s="1" t="s">
        <v>590</v>
      </c>
      <c r="C13" s="12" t="s">
        <v>606</v>
      </c>
      <c r="D13" s="1" t="s">
        <v>69</v>
      </c>
      <c r="E13" s="1" t="s">
        <v>607</v>
      </c>
      <c r="F13" s="1" t="s">
        <v>608</v>
      </c>
      <c r="G13" s="9" t="s">
        <v>252</v>
      </c>
      <c r="H13" s="1" t="s">
        <v>66</v>
      </c>
      <c r="I13" s="1" t="s">
        <v>32</v>
      </c>
      <c r="J13" s="8" t="s">
        <v>33</v>
      </c>
      <c r="K13" s="1" t="s">
        <v>495</v>
      </c>
      <c r="L13" s="10" t="s">
        <v>496</v>
      </c>
    </row>
    <row r="14" spans="1:12" ht="92.4" x14ac:dyDescent="0.25">
      <c r="A14" s="1" t="s">
        <v>218</v>
      </c>
      <c r="B14" s="1" t="s">
        <v>216</v>
      </c>
      <c r="C14" s="1" t="s">
        <v>217</v>
      </c>
      <c r="D14" s="1" t="s">
        <v>69</v>
      </c>
      <c r="E14" s="1" t="s">
        <v>219</v>
      </c>
      <c r="F14" s="1" t="s">
        <v>220</v>
      </c>
      <c r="G14" s="9" t="s">
        <v>221</v>
      </c>
      <c r="H14" s="1" t="s">
        <v>609</v>
      </c>
      <c r="I14" s="1" t="s">
        <v>32</v>
      </c>
      <c r="J14" s="8" t="s">
        <v>33</v>
      </c>
      <c r="K14" s="20" t="s">
        <v>591</v>
      </c>
      <c r="L14" s="10" t="s">
        <v>592</v>
      </c>
    </row>
    <row r="15" spans="1:12" ht="102.75" customHeight="1" x14ac:dyDescent="0.25">
      <c r="A15" s="1" t="s">
        <v>274</v>
      </c>
      <c r="B15" s="1" t="s">
        <v>610</v>
      </c>
      <c r="C15" s="1" t="s">
        <v>611</v>
      </c>
      <c r="D15" s="1" t="s">
        <v>351</v>
      </c>
      <c r="E15" s="1" t="s">
        <v>612</v>
      </c>
      <c r="F15" s="1" t="s">
        <v>613</v>
      </c>
      <c r="G15" s="9" t="s">
        <v>275</v>
      </c>
      <c r="H15" s="1" t="s">
        <v>31</v>
      </c>
      <c r="I15" s="1" t="s">
        <v>32</v>
      </c>
      <c r="J15" s="8" t="s">
        <v>33</v>
      </c>
      <c r="K15" s="1" t="s">
        <v>34</v>
      </c>
      <c r="L15" s="10" t="s">
        <v>356</v>
      </c>
    </row>
    <row r="16" spans="1:12" ht="105.6" x14ac:dyDescent="0.25">
      <c r="A16" s="1" t="s">
        <v>233</v>
      </c>
      <c r="B16" s="1" t="s">
        <v>614</v>
      </c>
      <c r="C16" s="1" t="s">
        <v>615</v>
      </c>
      <c r="D16" s="1" t="s">
        <v>69</v>
      </c>
      <c r="E16" s="1" t="s">
        <v>616</v>
      </c>
      <c r="F16" s="1" t="s">
        <v>617</v>
      </c>
      <c r="G16" s="9" t="s">
        <v>234</v>
      </c>
      <c r="H16" s="1" t="s">
        <v>618</v>
      </c>
      <c r="I16" s="1" t="s">
        <v>32</v>
      </c>
      <c r="J16" s="8" t="s">
        <v>33</v>
      </c>
      <c r="K16" s="1" t="s">
        <v>495</v>
      </c>
      <c r="L16" s="10" t="s">
        <v>496</v>
      </c>
    </row>
    <row r="17" spans="1:13" ht="39.6" x14ac:dyDescent="0.25">
      <c r="A17" s="1" t="s">
        <v>332</v>
      </c>
      <c r="B17" s="1" t="s">
        <v>331</v>
      </c>
      <c r="C17" s="1" t="s">
        <v>497</v>
      </c>
      <c r="D17" s="1" t="s">
        <v>69</v>
      </c>
      <c r="E17" s="1" t="s">
        <v>333</v>
      </c>
      <c r="F17" s="1" t="s">
        <v>334</v>
      </c>
      <c r="G17" s="9" t="s">
        <v>335</v>
      </c>
      <c r="H17" s="1" t="s">
        <v>190</v>
      </c>
      <c r="I17" s="1" t="s">
        <v>32</v>
      </c>
      <c r="J17" s="8" t="s">
        <v>33</v>
      </c>
      <c r="K17" s="1" t="s">
        <v>155</v>
      </c>
      <c r="L17" s="10" t="s">
        <v>345</v>
      </c>
    </row>
    <row r="18" spans="1:13" ht="158.4" x14ac:dyDescent="0.25">
      <c r="A18" s="1" t="s">
        <v>120</v>
      </c>
      <c r="B18" s="1" t="s">
        <v>121</v>
      </c>
      <c r="C18" s="1" t="s">
        <v>619</v>
      </c>
      <c r="D18" s="1" t="s">
        <v>27</v>
      </c>
      <c r="E18" s="1" t="s">
        <v>122</v>
      </c>
      <c r="F18" s="1" t="s">
        <v>123</v>
      </c>
      <c r="G18" s="9" t="s">
        <v>124</v>
      </c>
      <c r="H18" s="1" t="s">
        <v>31</v>
      </c>
      <c r="I18" s="1" t="s">
        <v>32</v>
      </c>
      <c r="J18" s="8" t="s">
        <v>33</v>
      </c>
      <c r="K18" s="18" t="s">
        <v>591</v>
      </c>
      <c r="L18" s="10" t="s">
        <v>592</v>
      </c>
    </row>
    <row r="19" spans="1:13" ht="166.8" customHeight="1" x14ac:dyDescent="0.25">
      <c r="A19" s="1" t="s">
        <v>350</v>
      </c>
      <c r="B19" s="1" t="s">
        <v>348</v>
      </c>
      <c r="C19" s="1" t="s">
        <v>349</v>
      </c>
      <c r="D19" s="1" t="s">
        <v>601</v>
      </c>
      <c r="E19" s="1" t="s">
        <v>352</v>
      </c>
      <c r="F19" s="1" t="s">
        <v>353</v>
      </c>
      <c r="G19" s="9" t="s">
        <v>354</v>
      </c>
      <c r="H19" s="1" t="s">
        <v>31</v>
      </c>
      <c r="I19" s="1" t="s">
        <v>32</v>
      </c>
      <c r="J19" s="8" t="s">
        <v>33</v>
      </c>
      <c r="K19" s="4" t="s">
        <v>342</v>
      </c>
      <c r="L19" s="10" t="s">
        <v>343</v>
      </c>
    </row>
    <row r="20" spans="1:13" ht="106.5" customHeight="1" x14ac:dyDescent="0.25">
      <c r="A20" s="1" t="s">
        <v>358</v>
      </c>
      <c r="B20" s="1" t="s">
        <v>357</v>
      </c>
      <c r="C20" s="1" t="s">
        <v>359</v>
      </c>
      <c r="D20" s="1" t="s">
        <v>601</v>
      </c>
      <c r="E20" s="1" t="s">
        <v>360</v>
      </c>
      <c r="F20" s="1" t="s">
        <v>361</v>
      </c>
      <c r="G20" s="9" t="s">
        <v>362</v>
      </c>
      <c r="H20" s="1" t="s">
        <v>31</v>
      </c>
      <c r="I20" s="1" t="s">
        <v>32</v>
      </c>
      <c r="J20" s="8" t="s">
        <v>33</v>
      </c>
      <c r="K20" s="4" t="s">
        <v>342</v>
      </c>
      <c r="L20" s="10" t="s">
        <v>343</v>
      </c>
    </row>
    <row r="21" spans="1:13" ht="99" customHeight="1" x14ac:dyDescent="0.25">
      <c r="A21" s="1" t="s">
        <v>201</v>
      </c>
      <c r="B21" s="1" t="s">
        <v>202</v>
      </c>
      <c r="C21" s="1" t="s">
        <v>620</v>
      </c>
      <c r="D21" s="1" t="s">
        <v>601</v>
      </c>
      <c r="E21" s="1" t="s">
        <v>203</v>
      </c>
      <c r="F21" s="1" t="s">
        <v>163</v>
      </c>
      <c r="G21" s="9" t="s">
        <v>204</v>
      </c>
      <c r="H21" s="1" t="s">
        <v>66</v>
      </c>
      <c r="I21" s="1" t="s">
        <v>32</v>
      </c>
      <c r="J21" s="8" t="s">
        <v>33</v>
      </c>
      <c r="K21" s="1" t="s">
        <v>599</v>
      </c>
      <c r="L21" s="10" t="s">
        <v>344</v>
      </c>
    </row>
    <row r="22" spans="1:13" ht="105.6" x14ac:dyDescent="0.25">
      <c r="A22" s="1" t="s">
        <v>146</v>
      </c>
      <c r="B22" s="1" t="s">
        <v>144</v>
      </c>
      <c r="C22" s="1" t="s">
        <v>145</v>
      </c>
      <c r="D22" s="1" t="s">
        <v>69</v>
      </c>
      <c r="E22" s="1" t="s">
        <v>147</v>
      </c>
      <c r="F22" s="1" t="s">
        <v>148</v>
      </c>
      <c r="G22" s="9" t="s">
        <v>149</v>
      </c>
      <c r="H22" s="1" t="s">
        <v>66</v>
      </c>
      <c r="I22" s="1" t="s">
        <v>32</v>
      </c>
      <c r="J22" s="8" t="s">
        <v>33</v>
      </c>
      <c r="K22" s="1" t="s">
        <v>132</v>
      </c>
      <c r="L22" s="9" t="s">
        <v>480</v>
      </c>
      <c r="M22" s="11"/>
    </row>
    <row r="23" spans="1:13" ht="79.2" x14ac:dyDescent="0.25">
      <c r="A23" s="16" t="s">
        <v>500</v>
      </c>
      <c r="B23" s="16" t="s">
        <v>499</v>
      </c>
      <c r="C23" s="12" t="s">
        <v>501</v>
      </c>
      <c r="D23" s="1" t="s">
        <v>27</v>
      </c>
      <c r="E23" s="1" t="s">
        <v>502</v>
      </c>
      <c r="F23" s="13" t="s">
        <v>163</v>
      </c>
      <c r="G23" s="9" t="s">
        <v>503</v>
      </c>
      <c r="H23" s="1" t="s">
        <v>504</v>
      </c>
      <c r="I23" s="1" t="s">
        <v>32</v>
      </c>
      <c r="J23" s="8" t="s">
        <v>33</v>
      </c>
      <c r="K23" s="12" t="s">
        <v>505</v>
      </c>
      <c r="L23" s="15" t="s">
        <v>506</v>
      </c>
    </row>
    <row r="24" spans="1:13" ht="66" x14ac:dyDescent="0.25">
      <c r="A24" s="16" t="s">
        <v>214</v>
      </c>
      <c r="B24" s="16" t="s">
        <v>621</v>
      </c>
      <c r="C24" s="12" t="s">
        <v>507</v>
      </c>
      <c r="D24" s="12" t="s">
        <v>42</v>
      </c>
      <c r="E24" s="12" t="s">
        <v>622</v>
      </c>
      <c r="F24" s="12" t="s">
        <v>623</v>
      </c>
      <c r="G24" s="21" t="s">
        <v>215</v>
      </c>
      <c r="H24" s="12" t="s">
        <v>624</v>
      </c>
      <c r="I24" s="12" t="s">
        <v>32</v>
      </c>
      <c r="J24" s="12" t="s">
        <v>33</v>
      </c>
      <c r="K24" s="12" t="s">
        <v>132</v>
      </c>
      <c r="L24" s="12" t="s">
        <v>480</v>
      </c>
    </row>
    <row r="25" spans="1:13" ht="158.4" x14ac:dyDescent="0.25">
      <c r="A25" s="16" t="s">
        <v>633</v>
      </c>
      <c r="B25" s="16" t="s">
        <v>634</v>
      </c>
      <c r="C25" s="20" t="s">
        <v>635</v>
      </c>
      <c r="D25" s="1" t="s">
        <v>27</v>
      </c>
      <c r="E25" s="1" t="s">
        <v>636</v>
      </c>
      <c r="F25" s="12" t="s">
        <v>637</v>
      </c>
      <c r="G25" s="19" t="s">
        <v>638</v>
      </c>
      <c r="H25" s="12" t="s">
        <v>504</v>
      </c>
      <c r="I25" s="1" t="s">
        <v>32</v>
      </c>
      <c r="J25" s="8" t="s">
        <v>33</v>
      </c>
      <c r="K25" s="15" t="s">
        <v>508</v>
      </c>
      <c r="L25" s="10" t="s">
        <v>509</v>
      </c>
    </row>
    <row r="26" spans="1:13" ht="94.5" customHeight="1" x14ac:dyDescent="0.25">
      <c r="A26" s="25" t="s">
        <v>511</v>
      </c>
      <c r="B26" s="16" t="s">
        <v>510</v>
      </c>
      <c r="C26" s="12" t="s">
        <v>512</v>
      </c>
      <c r="D26" s="1" t="s">
        <v>69</v>
      </c>
      <c r="E26" s="1" t="s">
        <v>513</v>
      </c>
      <c r="F26" s="13" t="s">
        <v>163</v>
      </c>
      <c r="G26" s="9" t="s">
        <v>515</v>
      </c>
      <c r="H26" s="1" t="s">
        <v>514</v>
      </c>
      <c r="I26" s="1" t="s">
        <v>32</v>
      </c>
      <c r="J26" s="8" t="s">
        <v>33</v>
      </c>
      <c r="K26" s="12" t="s">
        <v>505</v>
      </c>
      <c r="L26" s="15" t="s">
        <v>506</v>
      </c>
    </row>
    <row r="27" spans="1:13" ht="52.8" x14ac:dyDescent="0.25">
      <c r="A27" s="16" t="s">
        <v>518</v>
      </c>
      <c r="B27" s="16" t="s">
        <v>516</v>
      </c>
      <c r="C27" s="12" t="s">
        <v>517</v>
      </c>
      <c r="D27" s="1" t="s">
        <v>69</v>
      </c>
      <c r="E27" s="1" t="s">
        <v>519</v>
      </c>
      <c r="F27" s="13" t="s">
        <v>494</v>
      </c>
      <c r="G27" s="9" t="s">
        <v>520</v>
      </c>
      <c r="H27" s="1" t="s">
        <v>66</v>
      </c>
      <c r="I27" s="1" t="s">
        <v>32</v>
      </c>
      <c r="J27" s="8" t="s">
        <v>33</v>
      </c>
      <c r="K27" s="1" t="s">
        <v>495</v>
      </c>
      <c r="L27" s="10" t="s">
        <v>496</v>
      </c>
    </row>
    <row r="28" spans="1:13" ht="79.2" x14ac:dyDescent="0.25">
      <c r="A28" s="1" t="s">
        <v>109</v>
      </c>
      <c r="B28" s="1" t="s">
        <v>110</v>
      </c>
      <c r="C28" s="1" t="s">
        <v>111</v>
      </c>
      <c r="D28" s="1" t="s">
        <v>27</v>
      </c>
      <c r="E28" s="1" t="s">
        <v>112</v>
      </c>
      <c r="F28" s="1" t="s">
        <v>114</v>
      </c>
      <c r="G28" s="9" t="s">
        <v>115</v>
      </c>
      <c r="H28" s="1" t="s">
        <v>31</v>
      </c>
      <c r="I28" s="1" t="s">
        <v>32</v>
      </c>
      <c r="J28" s="8" t="s">
        <v>33</v>
      </c>
      <c r="K28" s="1" t="s">
        <v>599</v>
      </c>
      <c r="L28" s="9" t="s">
        <v>344</v>
      </c>
    </row>
    <row r="29" spans="1:13" ht="92.4" x14ac:dyDescent="0.25">
      <c r="A29" s="1" t="s">
        <v>276</v>
      </c>
      <c r="B29" s="1" t="s">
        <v>277</v>
      </c>
      <c r="C29" s="20" t="s">
        <v>639</v>
      </c>
      <c r="D29" s="1" t="s">
        <v>351</v>
      </c>
      <c r="E29" s="1" t="s">
        <v>278</v>
      </c>
      <c r="F29" s="1" t="s">
        <v>640</v>
      </c>
      <c r="G29" s="9" t="s">
        <v>279</v>
      </c>
      <c r="H29" s="1" t="s">
        <v>31</v>
      </c>
      <c r="I29" s="1" t="s">
        <v>32</v>
      </c>
      <c r="J29" s="8" t="s">
        <v>33</v>
      </c>
      <c r="K29" s="1" t="s">
        <v>155</v>
      </c>
      <c r="L29" s="10" t="s">
        <v>345</v>
      </c>
    </row>
    <row r="30" spans="1:13" ht="52.8" x14ac:dyDescent="0.25">
      <c r="A30" s="16" t="s">
        <v>657</v>
      </c>
      <c r="B30" s="16" t="s">
        <v>658</v>
      </c>
      <c r="C30" s="12" t="s">
        <v>659</v>
      </c>
      <c r="D30" s="1" t="s">
        <v>42</v>
      </c>
      <c r="E30" s="1" t="s">
        <v>660</v>
      </c>
      <c r="F30" s="13" t="s">
        <v>656</v>
      </c>
      <c r="G30" s="19" t="s">
        <v>661</v>
      </c>
      <c r="H30" s="1" t="s">
        <v>66</v>
      </c>
      <c r="I30" s="1" t="s">
        <v>32</v>
      </c>
      <c r="J30" s="8" t="s">
        <v>33</v>
      </c>
      <c r="K30" s="1" t="s">
        <v>599</v>
      </c>
      <c r="L30" s="9" t="s">
        <v>344</v>
      </c>
    </row>
    <row r="31" spans="1:13" ht="92.4" x14ac:dyDescent="0.25">
      <c r="A31" s="1" t="s">
        <v>92</v>
      </c>
      <c r="B31" s="1" t="s">
        <v>88</v>
      </c>
      <c r="C31" s="1" t="s">
        <v>89</v>
      </c>
      <c r="D31" s="1" t="s">
        <v>42</v>
      </c>
      <c r="E31" s="1" t="s">
        <v>90</v>
      </c>
      <c r="F31" s="1" t="s">
        <v>44</v>
      </c>
      <c r="G31" s="9" t="s">
        <v>91</v>
      </c>
      <c r="H31" s="1" t="s">
        <v>66</v>
      </c>
      <c r="I31" s="1" t="s">
        <v>32</v>
      </c>
      <c r="J31" s="8" t="s">
        <v>33</v>
      </c>
      <c r="K31" s="1" t="s">
        <v>47</v>
      </c>
      <c r="L31" s="10" t="s">
        <v>355</v>
      </c>
    </row>
    <row r="32" spans="1:13" ht="132" x14ac:dyDescent="0.25">
      <c r="A32" s="24" t="s">
        <v>33</v>
      </c>
      <c r="B32" s="1" t="s">
        <v>182</v>
      </c>
      <c r="C32" s="1" t="s">
        <v>183</v>
      </c>
      <c r="D32" s="1" t="s">
        <v>601</v>
      </c>
      <c r="E32" s="1" t="s">
        <v>184</v>
      </c>
      <c r="F32" s="1" t="s">
        <v>185</v>
      </c>
      <c r="G32" s="9" t="s">
        <v>186</v>
      </c>
      <c r="H32" s="1" t="s">
        <v>171</v>
      </c>
      <c r="I32" s="1" t="s">
        <v>32</v>
      </c>
      <c r="J32" s="8" t="s">
        <v>33</v>
      </c>
      <c r="K32" s="1" t="s">
        <v>87</v>
      </c>
      <c r="L32" s="9" t="s">
        <v>479</v>
      </c>
    </row>
    <row r="33" spans="1:12" ht="66" x14ac:dyDescent="0.25">
      <c r="A33" s="1" t="s">
        <v>313</v>
      </c>
      <c r="B33" s="1" t="s">
        <v>314</v>
      </c>
      <c r="C33" s="1" t="s">
        <v>315</v>
      </c>
      <c r="D33" s="1" t="s">
        <v>42</v>
      </c>
      <c r="E33" s="1" t="s">
        <v>304</v>
      </c>
      <c r="F33" s="1" t="s">
        <v>85</v>
      </c>
      <c r="G33" s="9" t="s">
        <v>316</v>
      </c>
      <c r="H33" s="1" t="s">
        <v>190</v>
      </c>
      <c r="I33" s="1" t="s">
        <v>32</v>
      </c>
      <c r="J33" s="8" t="s">
        <v>33</v>
      </c>
      <c r="K33" s="1" t="s">
        <v>87</v>
      </c>
      <c r="L33" s="9" t="s">
        <v>479</v>
      </c>
    </row>
    <row r="34" spans="1:12" ht="92.4" x14ac:dyDescent="0.25">
      <c r="A34" s="1" t="s">
        <v>174</v>
      </c>
      <c r="B34" s="1" t="s">
        <v>172</v>
      </c>
      <c r="C34" s="1" t="s">
        <v>173</v>
      </c>
      <c r="D34" s="1" t="s">
        <v>601</v>
      </c>
      <c r="E34" s="1" t="s">
        <v>175</v>
      </c>
      <c r="F34" s="1" t="s">
        <v>129</v>
      </c>
      <c r="G34" s="9" t="s">
        <v>176</v>
      </c>
      <c r="H34" s="1" t="s">
        <v>131</v>
      </c>
      <c r="I34" s="1" t="s">
        <v>32</v>
      </c>
      <c r="J34" s="8" t="s">
        <v>33</v>
      </c>
      <c r="K34" s="1" t="s">
        <v>132</v>
      </c>
      <c r="L34" s="9" t="s">
        <v>480</v>
      </c>
    </row>
    <row r="35" spans="1:12" ht="105.6" x14ac:dyDescent="0.25">
      <c r="A35" s="1" t="s">
        <v>292</v>
      </c>
      <c r="B35" s="1" t="s">
        <v>485</v>
      </c>
      <c r="C35" s="1" t="s">
        <v>293</v>
      </c>
      <c r="D35" s="1" t="s">
        <v>601</v>
      </c>
      <c r="E35" s="1" t="s">
        <v>294</v>
      </c>
      <c r="F35" s="1" t="s">
        <v>129</v>
      </c>
      <c r="G35" s="9" t="s">
        <v>295</v>
      </c>
      <c r="H35" s="1" t="s">
        <v>131</v>
      </c>
      <c r="I35" s="1" t="s">
        <v>32</v>
      </c>
      <c r="J35" s="8" t="s">
        <v>33</v>
      </c>
      <c r="K35" s="1" t="s">
        <v>132</v>
      </c>
      <c r="L35" s="9" t="s">
        <v>480</v>
      </c>
    </row>
    <row r="36" spans="1:12" ht="52.8" x14ac:dyDescent="0.25">
      <c r="A36" s="1" t="s">
        <v>24</v>
      </c>
      <c r="B36" s="1" t="s">
        <v>25</v>
      </c>
      <c r="C36" s="1" t="s">
        <v>26</v>
      </c>
      <c r="D36" s="1" t="s">
        <v>27</v>
      </c>
      <c r="E36" s="1" t="s">
        <v>28</v>
      </c>
      <c r="F36" s="1" t="s">
        <v>29</v>
      </c>
      <c r="G36" s="9" t="s">
        <v>30</v>
      </c>
      <c r="H36" s="1" t="s">
        <v>31</v>
      </c>
      <c r="I36" s="1" t="s">
        <v>32</v>
      </c>
      <c r="J36" s="8" t="s">
        <v>33</v>
      </c>
      <c r="K36" s="1" t="s">
        <v>34</v>
      </c>
      <c r="L36" s="9" t="s">
        <v>356</v>
      </c>
    </row>
    <row r="37" spans="1:12" ht="92.4" x14ac:dyDescent="0.25">
      <c r="A37" s="16" t="s">
        <v>521</v>
      </c>
      <c r="B37" s="16" t="s">
        <v>629</v>
      </c>
      <c r="C37" s="12" t="s">
        <v>628</v>
      </c>
      <c r="D37" s="1" t="s">
        <v>601</v>
      </c>
      <c r="E37" s="1" t="s">
        <v>630</v>
      </c>
      <c r="F37" s="13" t="s">
        <v>129</v>
      </c>
      <c r="G37" s="9" t="s">
        <v>522</v>
      </c>
      <c r="H37" s="1" t="s">
        <v>504</v>
      </c>
      <c r="I37" s="1" t="s">
        <v>32</v>
      </c>
      <c r="J37" s="8" t="s">
        <v>33</v>
      </c>
      <c r="K37" s="1" t="s">
        <v>132</v>
      </c>
      <c r="L37" s="9" t="s">
        <v>480</v>
      </c>
    </row>
    <row r="38" spans="1:12" ht="132.6" thickBot="1" x14ac:dyDescent="0.3">
      <c r="A38" s="16" t="s">
        <v>523</v>
      </c>
      <c r="B38" s="16" t="s">
        <v>524</v>
      </c>
      <c r="C38" s="12" t="s">
        <v>525</v>
      </c>
      <c r="D38" s="1" t="s">
        <v>69</v>
      </c>
      <c r="E38" s="1" t="s">
        <v>526</v>
      </c>
      <c r="F38" s="22" t="s">
        <v>641</v>
      </c>
      <c r="G38" s="19" t="s">
        <v>527</v>
      </c>
      <c r="H38" s="1" t="s">
        <v>528</v>
      </c>
      <c r="I38" s="1" t="s">
        <v>32</v>
      </c>
      <c r="J38" s="8" t="s">
        <v>33</v>
      </c>
      <c r="K38" s="4" t="s">
        <v>342</v>
      </c>
      <c r="L38" s="10" t="s">
        <v>343</v>
      </c>
    </row>
    <row r="39" spans="1:12" ht="93" thickTop="1" x14ac:dyDescent="0.25">
      <c r="A39" s="16" t="s">
        <v>531</v>
      </c>
      <c r="B39" s="16" t="s">
        <v>627</v>
      </c>
      <c r="C39" s="12" t="s">
        <v>625</v>
      </c>
      <c r="D39" s="1" t="s">
        <v>601</v>
      </c>
      <c r="E39" s="1" t="s">
        <v>626</v>
      </c>
      <c r="F39" s="13" t="s">
        <v>85</v>
      </c>
      <c r="G39" s="9" t="s">
        <v>532</v>
      </c>
      <c r="H39" s="1" t="s">
        <v>66</v>
      </c>
      <c r="I39" s="1" t="s">
        <v>32</v>
      </c>
      <c r="J39" s="8" t="s">
        <v>33</v>
      </c>
      <c r="K39" s="1" t="s">
        <v>599</v>
      </c>
      <c r="L39" s="9" t="s">
        <v>344</v>
      </c>
    </row>
    <row r="40" spans="1:12" ht="79.2" x14ac:dyDescent="0.25">
      <c r="A40" s="1" t="s">
        <v>247</v>
      </c>
      <c r="B40" s="1" t="s">
        <v>245</v>
      </c>
      <c r="C40" s="1" t="s">
        <v>246</v>
      </c>
      <c r="D40" s="1" t="s">
        <v>601</v>
      </c>
      <c r="E40" s="1" t="s">
        <v>248</v>
      </c>
      <c r="F40" s="1" t="s">
        <v>249</v>
      </c>
      <c r="G40" s="9" t="s">
        <v>250</v>
      </c>
      <c r="H40" s="1" t="s">
        <v>66</v>
      </c>
      <c r="I40" s="1" t="s">
        <v>32</v>
      </c>
      <c r="J40" s="8" t="s">
        <v>33</v>
      </c>
      <c r="K40" s="1" t="s">
        <v>599</v>
      </c>
      <c r="L40" s="9" t="s">
        <v>344</v>
      </c>
    </row>
    <row r="41" spans="1:12" ht="66" x14ac:dyDescent="0.25">
      <c r="A41" s="1" t="s">
        <v>365</v>
      </c>
      <c r="B41" s="1" t="s">
        <v>363</v>
      </c>
      <c r="C41" s="1" t="s">
        <v>364</v>
      </c>
      <c r="D41" s="1" t="s">
        <v>351</v>
      </c>
      <c r="E41" s="1" t="s">
        <v>366</v>
      </c>
      <c r="F41" s="1" t="s">
        <v>367</v>
      </c>
      <c r="G41" s="9" t="s">
        <v>368</v>
      </c>
      <c r="H41" s="1" t="s">
        <v>31</v>
      </c>
      <c r="I41" s="1" t="s">
        <v>32</v>
      </c>
      <c r="J41" s="8" t="s">
        <v>33</v>
      </c>
      <c r="K41" s="1" t="s">
        <v>155</v>
      </c>
      <c r="L41" s="9" t="s">
        <v>345</v>
      </c>
    </row>
    <row r="42" spans="1:12" ht="52.8" x14ac:dyDescent="0.25">
      <c r="A42" s="1" t="s">
        <v>197</v>
      </c>
      <c r="B42" s="1" t="s">
        <v>195</v>
      </c>
      <c r="C42" s="1" t="s">
        <v>198</v>
      </c>
      <c r="D42" s="1" t="s">
        <v>601</v>
      </c>
      <c r="E42" s="1" t="s">
        <v>199</v>
      </c>
      <c r="F42" s="1" t="s">
        <v>163</v>
      </c>
      <c r="G42" s="9" t="s">
        <v>200</v>
      </c>
      <c r="H42" s="1" t="s">
        <v>31</v>
      </c>
      <c r="I42" s="1" t="s">
        <v>32</v>
      </c>
      <c r="J42" s="8" t="s">
        <v>33</v>
      </c>
      <c r="K42" s="1" t="s">
        <v>165</v>
      </c>
      <c r="L42" s="9" t="s">
        <v>344</v>
      </c>
    </row>
    <row r="43" spans="1:12" ht="97.5" customHeight="1" x14ac:dyDescent="0.25">
      <c r="A43" s="1" t="s">
        <v>370</v>
      </c>
      <c r="B43" s="1" t="s">
        <v>369</v>
      </c>
      <c r="C43" s="1" t="s">
        <v>369</v>
      </c>
      <c r="D43" s="1" t="s">
        <v>601</v>
      </c>
      <c r="E43" s="1" t="s">
        <v>371</v>
      </c>
      <c r="F43" s="1" t="s">
        <v>85</v>
      </c>
      <c r="G43" s="9" t="s">
        <v>372</v>
      </c>
      <c r="H43" s="1" t="s">
        <v>190</v>
      </c>
      <c r="I43" s="1" t="s">
        <v>32</v>
      </c>
      <c r="J43" s="8" t="s">
        <v>33</v>
      </c>
      <c r="K43" s="1" t="s">
        <v>87</v>
      </c>
      <c r="L43" s="9" t="s">
        <v>479</v>
      </c>
    </row>
    <row r="44" spans="1:12" ht="99" customHeight="1" x14ac:dyDescent="0.25">
      <c r="A44" s="1" t="s">
        <v>94</v>
      </c>
      <c r="B44" s="1" t="s">
        <v>93</v>
      </c>
      <c r="C44" s="1" t="s">
        <v>95</v>
      </c>
      <c r="D44" s="1" t="s">
        <v>601</v>
      </c>
      <c r="E44" s="1" t="s">
        <v>96</v>
      </c>
      <c r="F44" s="1" t="s">
        <v>44</v>
      </c>
      <c r="G44" s="9" t="s">
        <v>97</v>
      </c>
      <c r="H44" s="1" t="s">
        <v>66</v>
      </c>
      <c r="I44" s="1" t="s">
        <v>32</v>
      </c>
      <c r="J44" s="8" t="s">
        <v>33</v>
      </c>
      <c r="K44" s="1" t="s">
        <v>47</v>
      </c>
      <c r="L44" s="9" t="s">
        <v>355</v>
      </c>
    </row>
    <row r="45" spans="1:12" ht="66" x14ac:dyDescent="0.25">
      <c r="A45" s="1" t="s">
        <v>373</v>
      </c>
      <c r="B45" s="1" t="s">
        <v>178</v>
      </c>
      <c r="C45" s="1" t="s">
        <v>302</v>
      </c>
      <c r="D45" s="1" t="s">
        <v>601</v>
      </c>
      <c r="E45" s="1" t="s">
        <v>374</v>
      </c>
      <c r="F45" s="1" t="s">
        <v>85</v>
      </c>
      <c r="G45" s="9" t="s">
        <v>375</v>
      </c>
      <c r="H45" s="1" t="s">
        <v>66</v>
      </c>
      <c r="I45" s="1" t="s">
        <v>32</v>
      </c>
      <c r="J45" s="8" t="s">
        <v>33</v>
      </c>
      <c r="K45" s="1" t="s">
        <v>87</v>
      </c>
      <c r="L45" s="9" t="s">
        <v>479</v>
      </c>
    </row>
    <row r="46" spans="1:12" ht="92.4" x14ac:dyDescent="0.25">
      <c r="A46" s="1" t="s">
        <v>376</v>
      </c>
      <c r="B46" s="1" t="s">
        <v>178</v>
      </c>
      <c r="C46" s="1" t="s">
        <v>369</v>
      </c>
      <c r="D46" s="1" t="s">
        <v>601</v>
      </c>
      <c r="E46" s="1" t="s">
        <v>377</v>
      </c>
      <c r="F46" s="1" t="s">
        <v>85</v>
      </c>
      <c r="G46" s="9" t="s">
        <v>378</v>
      </c>
      <c r="H46" s="1" t="s">
        <v>190</v>
      </c>
      <c r="I46" s="1" t="s">
        <v>32</v>
      </c>
      <c r="J46" s="8" t="s">
        <v>33</v>
      </c>
      <c r="K46" s="1" t="s">
        <v>87</v>
      </c>
      <c r="L46" s="9" t="s">
        <v>479</v>
      </c>
    </row>
    <row r="47" spans="1:12" ht="79.2" x14ac:dyDescent="0.25">
      <c r="A47" s="1" t="s">
        <v>382</v>
      </c>
      <c r="B47" s="1" t="s">
        <v>178</v>
      </c>
      <c r="C47" s="1" t="s">
        <v>310</v>
      </c>
      <c r="D47" s="1" t="s">
        <v>631</v>
      </c>
      <c r="E47" s="1" t="s">
        <v>380</v>
      </c>
      <c r="F47" s="1" t="s">
        <v>85</v>
      </c>
      <c r="G47" s="9" t="s">
        <v>383</v>
      </c>
      <c r="H47" s="1" t="s">
        <v>190</v>
      </c>
      <c r="I47" s="1" t="s">
        <v>32</v>
      </c>
      <c r="J47" s="8" t="s">
        <v>33</v>
      </c>
      <c r="K47" s="1" t="s">
        <v>87</v>
      </c>
      <c r="L47" s="9" t="s">
        <v>479</v>
      </c>
    </row>
    <row r="48" spans="1:12" ht="96.75" customHeight="1" x14ac:dyDescent="0.25">
      <c r="A48" s="1" t="s">
        <v>379</v>
      </c>
      <c r="B48" s="1" t="s">
        <v>178</v>
      </c>
      <c r="C48" s="1" t="s">
        <v>302</v>
      </c>
      <c r="D48" s="1" t="s">
        <v>631</v>
      </c>
      <c r="E48" s="1" t="s">
        <v>380</v>
      </c>
      <c r="F48" s="1" t="s">
        <v>85</v>
      </c>
      <c r="G48" s="9" t="s">
        <v>381</v>
      </c>
      <c r="H48" s="1" t="s">
        <v>190</v>
      </c>
      <c r="I48" s="1" t="s">
        <v>32</v>
      </c>
      <c r="J48" s="8" t="s">
        <v>33</v>
      </c>
      <c r="K48" s="1" t="s">
        <v>87</v>
      </c>
      <c r="L48" s="9" t="s">
        <v>479</v>
      </c>
    </row>
    <row r="49" spans="1:12" ht="92.4" x14ac:dyDescent="0.25">
      <c r="A49" s="1" t="s">
        <v>384</v>
      </c>
      <c r="B49" s="1" t="s">
        <v>178</v>
      </c>
      <c r="C49" s="1" t="s">
        <v>302</v>
      </c>
      <c r="D49" s="1" t="s">
        <v>601</v>
      </c>
      <c r="E49" s="1" t="s">
        <v>385</v>
      </c>
      <c r="F49" s="1" t="s">
        <v>85</v>
      </c>
      <c r="G49" s="9" t="s">
        <v>386</v>
      </c>
      <c r="H49" s="1" t="s">
        <v>190</v>
      </c>
      <c r="I49" s="1" t="s">
        <v>32</v>
      </c>
      <c r="J49" s="8" t="s">
        <v>33</v>
      </c>
      <c r="K49" s="1" t="s">
        <v>87</v>
      </c>
      <c r="L49" s="9" t="s">
        <v>479</v>
      </c>
    </row>
    <row r="50" spans="1:12" ht="79.2" x14ac:dyDescent="0.25">
      <c r="A50" s="1" t="s">
        <v>389</v>
      </c>
      <c r="B50" s="1" t="s">
        <v>178</v>
      </c>
      <c r="C50" s="1" t="s">
        <v>302</v>
      </c>
      <c r="D50" s="1" t="s">
        <v>601</v>
      </c>
      <c r="E50" s="1" t="s">
        <v>388</v>
      </c>
      <c r="F50" s="1" t="s">
        <v>85</v>
      </c>
      <c r="G50" s="9" t="s">
        <v>387</v>
      </c>
      <c r="H50" s="1" t="s">
        <v>190</v>
      </c>
      <c r="I50" s="1" t="s">
        <v>32</v>
      </c>
      <c r="J50" s="8" t="s">
        <v>33</v>
      </c>
      <c r="K50" s="1" t="s">
        <v>87</v>
      </c>
      <c r="L50" s="9" t="s">
        <v>479</v>
      </c>
    </row>
    <row r="51" spans="1:12" ht="66" x14ac:dyDescent="0.25">
      <c r="A51" s="1" t="s">
        <v>179</v>
      </c>
      <c r="B51" s="1" t="s">
        <v>177</v>
      </c>
      <c r="C51" s="1" t="s">
        <v>178</v>
      </c>
      <c r="D51" s="1" t="s">
        <v>601</v>
      </c>
      <c r="E51" s="1" t="s">
        <v>180</v>
      </c>
      <c r="F51" s="1" t="s">
        <v>163</v>
      </c>
      <c r="G51" s="9" t="s">
        <v>181</v>
      </c>
      <c r="H51" s="1" t="s">
        <v>66</v>
      </c>
      <c r="I51" s="1" t="s">
        <v>32</v>
      </c>
      <c r="J51" s="8" t="s">
        <v>33</v>
      </c>
      <c r="K51" s="1" t="s">
        <v>165</v>
      </c>
      <c r="L51" s="9" t="s">
        <v>344</v>
      </c>
    </row>
    <row r="52" spans="1:12" ht="86.25" customHeight="1" x14ac:dyDescent="0.25">
      <c r="A52" s="1" t="s">
        <v>330</v>
      </c>
      <c r="B52" s="1" t="s">
        <v>169</v>
      </c>
      <c r="C52" s="1" t="s">
        <v>169</v>
      </c>
      <c r="D52" s="1" t="s">
        <v>601</v>
      </c>
      <c r="E52" s="1" t="s">
        <v>390</v>
      </c>
      <c r="F52" s="1" t="s">
        <v>85</v>
      </c>
      <c r="G52" s="9" t="s">
        <v>170</v>
      </c>
      <c r="H52" s="2" t="s">
        <v>171</v>
      </c>
      <c r="I52" s="1" t="s">
        <v>32</v>
      </c>
      <c r="J52" s="8" t="s">
        <v>33</v>
      </c>
      <c r="K52" s="1" t="s">
        <v>87</v>
      </c>
      <c r="L52" s="9" t="s">
        <v>479</v>
      </c>
    </row>
    <row r="53" spans="1:12" ht="66" x14ac:dyDescent="0.25">
      <c r="A53" s="1" t="s">
        <v>311</v>
      </c>
      <c r="B53" s="1" t="s">
        <v>310</v>
      </c>
      <c r="C53" s="1" t="s">
        <v>310</v>
      </c>
      <c r="D53" s="1" t="s">
        <v>601</v>
      </c>
      <c r="E53" s="1" t="s">
        <v>391</v>
      </c>
      <c r="F53" s="1" t="s">
        <v>85</v>
      </c>
      <c r="G53" s="9" t="s">
        <v>312</v>
      </c>
      <c r="H53" s="1" t="s">
        <v>190</v>
      </c>
      <c r="I53" s="1" t="s">
        <v>32</v>
      </c>
      <c r="J53" s="8" t="s">
        <v>33</v>
      </c>
      <c r="K53" s="1" t="s">
        <v>87</v>
      </c>
      <c r="L53" s="9" t="s">
        <v>479</v>
      </c>
    </row>
    <row r="54" spans="1:12" ht="66" x14ac:dyDescent="0.25">
      <c r="A54" s="1" t="s">
        <v>394</v>
      </c>
      <c r="B54" s="1" t="s">
        <v>302</v>
      </c>
      <c r="C54" s="1" t="s">
        <v>302</v>
      </c>
      <c r="D54" s="1" t="s">
        <v>601</v>
      </c>
      <c r="E54" s="1" t="s">
        <v>392</v>
      </c>
      <c r="F54" s="1" t="s">
        <v>85</v>
      </c>
      <c r="G54" s="9" t="s">
        <v>393</v>
      </c>
      <c r="H54" s="1" t="s">
        <v>190</v>
      </c>
      <c r="I54" s="1" t="s">
        <v>32</v>
      </c>
      <c r="J54" s="8" t="s">
        <v>33</v>
      </c>
      <c r="K54" s="1" t="s">
        <v>87</v>
      </c>
      <c r="L54" s="9" t="s">
        <v>479</v>
      </c>
    </row>
    <row r="55" spans="1:12" ht="79.2" x14ac:dyDescent="0.25">
      <c r="A55" s="1" t="s">
        <v>301</v>
      </c>
      <c r="B55" s="1" t="s">
        <v>302</v>
      </c>
      <c r="C55" s="1" t="s">
        <v>303</v>
      </c>
      <c r="D55" s="1" t="s">
        <v>601</v>
      </c>
      <c r="E55" s="1" t="s">
        <v>395</v>
      </c>
      <c r="F55" s="1" t="s">
        <v>85</v>
      </c>
      <c r="G55" s="9" t="s">
        <v>305</v>
      </c>
      <c r="H55" s="1" t="s">
        <v>190</v>
      </c>
      <c r="I55" s="1" t="s">
        <v>32</v>
      </c>
      <c r="J55" s="8" t="s">
        <v>33</v>
      </c>
      <c r="K55" s="1" t="s">
        <v>87</v>
      </c>
      <c r="L55" s="9" t="s">
        <v>479</v>
      </c>
    </row>
    <row r="56" spans="1:12" ht="105.6" x14ac:dyDescent="0.25">
      <c r="A56" s="1" t="s">
        <v>127</v>
      </c>
      <c r="B56" s="1" t="s">
        <v>125</v>
      </c>
      <c r="C56" s="1" t="s">
        <v>126</v>
      </c>
      <c r="D56" s="1" t="s">
        <v>601</v>
      </c>
      <c r="E56" s="1" t="s">
        <v>128</v>
      </c>
      <c r="F56" s="1" t="s">
        <v>129</v>
      </c>
      <c r="G56" s="9" t="s">
        <v>130</v>
      </c>
      <c r="H56" s="2" t="s">
        <v>131</v>
      </c>
      <c r="I56" s="1" t="s">
        <v>32</v>
      </c>
      <c r="J56" s="8" t="s">
        <v>33</v>
      </c>
      <c r="K56" s="1" t="s">
        <v>132</v>
      </c>
      <c r="L56" s="9" t="s">
        <v>480</v>
      </c>
    </row>
    <row r="57" spans="1:12" ht="92.4" x14ac:dyDescent="0.25">
      <c r="A57" s="1" t="s">
        <v>296</v>
      </c>
      <c r="B57" s="1" t="s">
        <v>297</v>
      </c>
      <c r="C57" s="1" t="s">
        <v>298</v>
      </c>
      <c r="D57" s="1" t="s">
        <v>601</v>
      </c>
      <c r="E57" s="1" t="s">
        <v>299</v>
      </c>
      <c r="F57" s="1" t="s">
        <v>129</v>
      </c>
      <c r="G57" s="9" t="s">
        <v>300</v>
      </c>
      <c r="H57" s="1" t="s">
        <v>131</v>
      </c>
      <c r="I57" s="1" t="s">
        <v>32</v>
      </c>
      <c r="J57" s="8" t="s">
        <v>33</v>
      </c>
      <c r="K57" s="1" t="s">
        <v>132</v>
      </c>
      <c r="L57" s="9" t="s">
        <v>480</v>
      </c>
    </row>
    <row r="58" spans="1:12" ht="92.4" x14ac:dyDescent="0.25">
      <c r="A58" s="1" t="s">
        <v>398</v>
      </c>
      <c r="B58" s="1" t="s">
        <v>396</v>
      </c>
      <c r="C58" s="1" t="s">
        <v>397</v>
      </c>
      <c r="D58" s="1" t="s">
        <v>601</v>
      </c>
      <c r="E58" s="1" t="s">
        <v>399</v>
      </c>
      <c r="F58" s="1" t="s">
        <v>129</v>
      </c>
      <c r="G58" s="9" t="s">
        <v>400</v>
      </c>
      <c r="H58" s="1" t="s">
        <v>190</v>
      </c>
      <c r="I58" s="1" t="s">
        <v>32</v>
      </c>
      <c r="J58" s="8" t="s">
        <v>33</v>
      </c>
      <c r="K58" s="1" t="s">
        <v>132</v>
      </c>
      <c r="L58" s="9" t="s">
        <v>480</v>
      </c>
    </row>
    <row r="59" spans="1:12" ht="92.4" x14ac:dyDescent="0.25">
      <c r="A59" s="1" t="s">
        <v>404</v>
      </c>
      <c r="B59" s="1" t="s">
        <v>401</v>
      </c>
      <c r="C59" s="1" t="s">
        <v>402</v>
      </c>
      <c r="D59" s="1" t="s">
        <v>601</v>
      </c>
      <c r="E59" s="1" t="s">
        <v>403</v>
      </c>
      <c r="F59" s="1" t="s">
        <v>129</v>
      </c>
      <c r="G59" s="9" t="s">
        <v>405</v>
      </c>
      <c r="H59" s="1" t="s">
        <v>190</v>
      </c>
      <c r="I59" s="1" t="s">
        <v>32</v>
      </c>
      <c r="J59" s="8" t="s">
        <v>33</v>
      </c>
      <c r="K59" s="1" t="s">
        <v>132</v>
      </c>
      <c r="L59" s="9" t="s">
        <v>480</v>
      </c>
    </row>
    <row r="60" spans="1:12" ht="158.4" x14ac:dyDescent="0.25">
      <c r="A60" s="1" t="s">
        <v>73</v>
      </c>
      <c r="B60" s="1" t="s">
        <v>67</v>
      </c>
      <c r="C60" s="1" t="s">
        <v>68</v>
      </c>
      <c r="D60" s="1" t="s">
        <v>601</v>
      </c>
      <c r="E60" s="1" t="s">
        <v>70</v>
      </c>
      <c r="F60" s="1" t="s">
        <v>71</v>
      </c>
      <c r="G60" s="9" t="s">
        <v>72</v>
      </c>
      <c r="H60" s="1" t="s">
        <v>66</v>
      </c>
      <c r="I60" s="1" t="s">
        <v>32</v>
      </c>
      <c r="J60" s="8" t="s">
        <v>33</v>
      </c>
      <c r="K60" s="1" t="s">
        <v>47</v>
      </c>
      <c r="L60" s="9" t="s">
        <v>355</v>
      </c>
    </row>
    <row r="61" spans="1:12" ht="79.2" x14ac:dyDescent="0.25">
      <c r="A61" s="1" t="s">
        <v>158</v>
      </c>
      <c r="B61" s="1" t="s">
        <v>156</v>
      </c>
      <c r="C61" s="1" t="s">
        <v>157</v>
      </c>
      <c r="D61" s="1" t="s">
        <v>601</v>
      </c>
      <c r="E61" s="1" t="s">
        <v>159</v>
      </c>
      <c r="F61" s="1" t="s">
        <v>129</v>
      </c>
      <c r="G61" s="9" t="s">
        <v>160</v>
      </c>
      <c r="H61" s="1" t="s">
        <v>31</v>
      </c>
      <c r="I61" s="1" t="s">
        <v>32</v>
      </c>
      <c r="J61" s="8" t="s">
        <v>33</v>
      </c>
      <c r="K61" s="1" t="s">
        <v>132</v>
      </c>
      <c r="L61" s="9" t="s">
        <v>480</v>
      </c>
    </row>
    <row r="62" spans="1:12" ht="79.2" x14ac:dyDescent="0.25">
      <c r="A62" s="1" t="s">
        <v>410</v>
      </c>
      <c r="B62" s="1" t="s">
        <v>406</v>
      </c>
      <c r="C62" s="1" t="s">
        <v>407</v>
      </c>
      <c r="D62" s="1" t="s">
        <v>601</v>
      </c>
      <c r="E62" s="1" t="s">
        <v>408</v>
      </c>
      <c r="F62" s="1" t="s">
        <v>129</v>
      </c>
      <c r="G62" s="9" t="s">
        <v>409</v>
      </c>
      <c r="H62" s="1" t="s">
        <v>190</v>
      </c>
      <c r="I62" s="1" t="s">
        <v>32</v>
      </c>
      <c r="J62" s="8" t="s">
        <v>33</v>
      </c>
      <c r="K62" s="1" t="s">
        <v>132</v>
      </c>
      <c r="L62" s="9" t="s">
        <v>480</v>
      </c>
    </row>
    <row r="63" spans="1:12" ht="79.2" x14ac:dyDescent="0.25">
      <c r="A63" s="1" t="s">
        <v>417</v>
      </c>
      <c r="B63" s="1" t="s">
        <v>80</v>
      </c>
      <c r="C63" s="1" t="s">
        <v>414</v>
      </c>
      <c r="D63" s="1" t="s">
        <v>601</v>
      </c>
      <c r="E63" s="1" t="s">
        <v>415</v>
      </c>
      <c r="F63" s="1" t="s">
        <v>85</v>
      </c>
      <c r="G63" s="9" t="s">
        <v>416</v>
      </c>
      <c r="H63" s="1" t="s">
        <v>190</v>
      </c>
      <c r="I63" s="1" t="s">
        <v>32</v>
      </c>
      <c r="J63" s="8" t="s">
        <v>33</v>
      </c>
      <c r="K63" s="1" t="s">
        <v>87</v>
      </c>
      <c r="L63" s="9" t="s">
        <v>479</v>
      </c>
    </row>
    <row r="64" spans="1:12" ht="100.5" customHeight="1" x14ac:dyDescent="0.25">
      <c r="A64" s="1" t="s">
        <v>421</v>
      </c>
      <c r="B64" s="1" t="s">
        <v>80</v>
      </c>
      <c r="C64" s="1" t="s">
        <v>418</v>
      </c>
      <c r="D64" s="1" t="s">
        <v>601</v>
      </c>
      <c r="E64" s="1" t="s">
        <v>419</v>
      </c>
      <c r="F64" s="1" t="s">
        <v>85</v>
      </c>
      <c r="G64" s="9" t="s">
        <v>420</v>
      </c>
      <c r="H64" s="1" t="s">
        <v>66</v>
      </c>
      <c r="I64" s="1" t="s">
        <v>32</v>
      </c>
      <c r="J64" s="8" t="s">
        <v>33</v>
      </c>
      <c r="K64" s="1" t="s">
        <v>87</v>
      </c>
      <c r="L64" s="9" t="s">
        <v>479</v>
      </c>
    </row>
    <row r="65" spans="1:12" ht="138" customHeight="1" x14ac:dyDescent="0.25">
      <c r="A65" s="1" t="s">
        <v>413</v>
      </c>
      <c r="B65" s="1" t="s">
        <v>80</v>
      </c>
      <c r="C65" s="1" t="s">
        <v>411</v>
      </c>
      <c r="D65" s="1" t="s">
        <v>601</v>
      </c>
      <c r="E65" s="1" t="s">
        <v>422</v>
      </c>
      <c r="F65" s="1" t="s">
        <v>85</v>
      </c>
      <c r="G65" s="9" t="s">
        <v>412</v>
      </c>
      <c r="H65" s="1" t="s">
        <v>66</v>
      </c>
      <c r="I65" s="1" t="s">
        <v>32</v>
      </c>
      <c r="J65" s="8" t="s">
        <v>33</v>
      </c>
      <c r="K65" s="1" t="s">
        <v>87</v>
      </c>
      <c r="L65" s="9" t="s">
        <v>479</v>
      </c>
    </row>
    <row r="66" spans="1:12" ht="136.5" customHeight="1" x14ac:dyDescent="0.25">
      <c r="A66" s="1" t="s">
        <v>83</v>
      </c>
      <c r="B66" s="1" t="s">
        <v>80</v>
      </c>
      <c r="C66" s="1" t="s">
        <v>81</v>
      </c>
      <c r="D66" s="1" t="s">
        <v>601</v>
      </c>
      <c r="E66" s="1" t="s">
        <v>84</v>
      </c>
      <c r="F66" s="1" t="s">
        <v>85</v>
      </c>
      <c r="G66" s="9" t="s">
        <v>86</v>
      </c>
      <c r="H66" s="1" t="s">
        <v>66</v>
      </c>
      <c r="I66" s="1" t="s">
        <v>32</v>
      </c>
      <c r="J66" s="8" t="s">
        <v>33</v>
      </c>
      <c r="K66" s="1" t="s">
        <v>87</v>
      </c>
      <c r="L66" s="9" t="s">
        <v>479</v>
      </c>
    </row>
    <row r="67" spans="1:12" ht="79.2" x14ac:dyDescent="0.25">
      <c r="A67" s="1" t="s">
        <v>425</v>
      </c>
      <c r="B67" s="1" t="s">
        <v>414</v>
      </c>
      <c r="C67" s="1" t="s">
        <v>414</v>
      </c>
      <c r="D67" s="1" t="s">
        <v>601</v>
      </c>
      <c r="E67" s="1" t="s">
        <v>423</v>
      </c>
      <c r="F67" s="1" t="s">
        <v>85</v>
      </c>
      <c r="G67" s="9" t="s">
        <v>424</v>
      </c>
      <c r="H67" s="1" t="s">
        <v>190</v>
      </c>
      <c r="I67" s="1" t="s">
        <v>32</v>
      </c>
      <c r="J67" s="8" t="s">
        <v>33</v>
      </c>
      <c r="K67" s="1" t="s">
        <v>87</v>
      </c>
      <c r="L67" s="9" t="s">
        <v>479</v>
      </c>
    </row>
    <row r="68" spans="1:12" ht="66" x14ac:dyDescent="0.25">
      <c r="A68" s="1" t="s">
        <v>306</v>
      </c>
      <c r="B68" s="1" t="s">
        <v>307</v>
      </c>
      <c r="C68" s="1" t="s">
        <v>307</v>
      </c>
      <c r="D68" s="1" t="s">
        <v>601</v>
      </c>
      <c r="E68" s="1" t="s">
        <v>308</v>
      </c>
      <c r="F68" s="1" t="s">
        <v>85</v>
      </c>
      <c r="G68" s="9" t="s">
        <v>309</v>
      </c>
      <c r="H68" s="1" t="s">
        <v>66</v>
      </c>
      <c r="I68" s="1" t="s">
        <v>32</v>
      </c>
      <c r="J68" s="8" t="s">
        <v>33</v>
      </c>
      <c r="K68" s="1" t="s">
        <v>87</v>
      </c>
      <c r="L68" s="9" t="s">
        <v>479</v>
      </c>
    </row>
    <row r="69" spans="1:12" ht="79.2" x14ac:dyDescent="0.25">
      <c r="A69" s="1" t="s">
        <v>287</v>
      </c>
      <c r="B69" s="1" t="s">
        <v>288</v>
      </c>
      <c r="C69" s="1" t="s">
        <v>288</v>
      </c>
      <c r="D69" s="1" t="s">
        <v>601</v>
      </c>
      <c r="E69" s="1" t="s">
        <v>289</v>
      </c>
      <c r="F69" s="1" t="s">
        <v>290</v>
      </c>
      <c r="G69" s="9" t="s">
        <v>291</v>
      </c>
      <c r="H69" s="1" t="s">
        <v>190</v>
      </c>
      <c r="I69" s="1" t="s">
        <v>32</v>
      </c>
      <c r="J69" s="8" t="s">
        <v>33</v>
      </c>
      <c r="K69" s="1" t="s">
        <v>87</v>
      </c>
      <c r="L69" s="9" t="s">
        <v>479</v>
      </c>
    </row>
    <row r="70" spans="1:12" ht="79.2" x14ac:dyDescent="0.25">
      <c r="A70" s="1" t="s">
        <v>489</v>
      </c>
      <c r="B70" s="1" t="s">
        <v>80</v>
      </c>
      <c r="C70" s="1" t="s">
        <v>440</v>
      </c>
      <c r="D70" s="1" t="s">
        <v>601</v>
      </c>
      <c r="E70" s="1" t="s">
        <v>374</v>
      </c>
      <c r="F70" s="1" t="s">
        <v>85</v>
      </c>
      <c r="G70" s="9" t="s">
        <v>441</v>
      </c>
      <c r="H70" s="1" t="s">
        <v>190</v>
      </c>
      <c r="I70" s="1" t="s">
        <v>32</v>
      </c>
      <c r="J70" s="8" t="s">
        <v>33</v>
      </c>
      <c r="K70" s="1" t="s">
        <v>87</v>
      </c>
      <c r="L70" s="9" t="s">
        <v>479</v>
      </c>
    </row>
    <row r="71" spans="1:12" ht="66" x14ac:dyDescent="0.25">
      <c r="A71" s="1" t="s">
        <v>490</v>
      </c>
      <c r="B71" s="1" t="s">
        <v>80</v>
      </c>
      <c r="C71" s="1" t="s">
        <v>81</v>
      </c>
      <c r="D71" s="1" t="s">
        <v>601</v>
      </c>
      <c r="E71" s="1" t="s">
        <v>442</v>
      </c>
      <c r="F71" s="1" t="s">
        <v>85</v>
      </c>
      <c r="G71" s="9" t="s">
        <v>443</v>
      </c>
      <c r="H71" s="1" t="s">
        <v>66</v>
      </c>
      <c r="I71" s="1" t="s">
        <v>32</v>
      </c>
      <c r="J71" s="8" t="s">
        <v>33</v>
      </c>
      <c r="K71" s="1" t="s">
        <v>87</v>
      </c>
      <c r="L71" s="9" t="s">
        <v>479</v>
      </c>
    </row>
    <row r="72" spans="1:12" ht="79.2" x14ac:dyDescent="0.25">
      <c r="A72" s="1" t="s">
        <v>491</v>
      </c>
      <c r="B72" s="1" t="s">
        <v>80</v>
      </c>
      <c r="C72" s="1" t="s">
        <v>166</v>
      </c>
      <c r="D72" s="1" t="s">
        <v>601</v>
      </c>
      <c r="E72" s="1" t="s">
        <v>167</v>
      </c>
      <c r="F72" s="1" t="s">
        <v>492</v>
      </c>
      <c r="G72" s="9" t="s">
        <v>168</v>
      </c>
      <c r="H72" s="1" t="s">
        <v>66</v>
      </c>
      <c r="I72" s="1" t="s">
        <v>32</v>
      </c>
      <c r="J72" s="8" t="s">
        <v>33</v>
      </c>
      <c r="K72" s="1" t="s">
        <v>87</v>
      </c>
      <c r="L72" s="9" t="s">
        <v>479</v>
      </c>
    </row>
    <row r="73" spans="1:12" ht="92.4" x14ac:dyDescent="0.25">
      <c r="A73" s="1" t="s">
        <v>493</v>
      </c>
      <c r="B73" s="1" t="s">
        <v>80</v>
      </c>
      <c r="C73" s="1" t="s">
        <v>486</v>
      </c>
      <c r="D73" s="1" t="s">
        <v>601</v>
      </c>
      <c r="E73" s="1" t="s">
        <v>487</v>
      </c>
      <c r="F73" s="1" t="s">
        <v>129</v>
      </c>
      <c r="G73" s="9" t="s">
        <v>488</v>
      </c>
      <c r="H73" s="1" t="s">
        <v>190</v>
      </c>
      <c r="I73" s="1" t="s">
        <v>32</v>
      </c>
      <c r="J73" s="8" t="s">
        <v>33</v>
      </c>
      <c r="K73" s="1" t="s">
        <v>132</v>
      </c>
      <c r="L73" s="9" t="s">
        <v>480</v>
      </c>
    </row>
    <row r="74" spans="1:12" ht="145.19999999999999" x14ac:dyDescent="0.25">
      <c r="A74" s="1" t="s">
        <v>426</v>
      </c>
      <c r="B74" s="1" t="s">
        <v>427</v>
      </c>
      <c r="C74" s="1" t="s">
        <v>266</v>
      </c>
      <c r="D74" s="1" t="s">
        <v>601</v>
      </c>
      <c r="E74" s="1" t="s">
        <v>428</v>
      </c>
      <c r="F74" s="1" t="s">
        <v>269</v>
      </c>
      <c r="G74" s="9" t="s">
        <v>429</v>
      </c>
      <c r="H74" s="1" t="s">
        <v>190</v>
      </c>
      <c r="I74" s="1" t="s">
        <v>32</v>
      </c>
      <c r="J74" s="8" t="s">
        <v>33</v>
      </c>
      <c r="K74" s="1" t="s">
        <v>271</v>
      </c>
      <c r="L74" s="9" t="s">
        <v>481</v>
      </c>
    </row>
    <row r="75" spans="1:12" ht="92.4" x14ac:dyDescent="0.25">
      <c r="A75" s="1" t="s">
        <v>432</v>
      </c>
      <c r="B75" s="1" t="s">
        <v>597</v>
      </c>
      <c r="C75" s="1" t="s">
        <v>430</v>
      </c>
      <c r="D75" s="1" t="s">
        <v>601</v>
      </c>
      <c r="E75" s="1" t="s">
        <v>431</v>
      </c>
      <c r="F75" s="1" t="s">
        <v>269</v>
      </c>
      <c r="G75" s="9" t="s">
        <v>433</v>
      </c>
      <c r="H75" s="1" t="s">
        <v>190</v>
      </c>
      <c r="I75" s="1" t="s">
        <v>32</v>
      </c>
      <c r="J75" s="8" t="s">
        <v>33</v>
      </c>
      <c r="K75" s="1" t="s">
        <v>271</v>
      </c>
      <c r="L75" s="9" t="s">
        <v>481</v>
      </c>
    </row>
    <row r="76" spans="1:12" ht="92.4" x14ac:dyDescent="0.25">
      <c r="A76" s="1" t="s">
        <v>117</v>
      </c>
      <c r="B76" s="1" t="s">
        <v>632</v>
      </c>
      <c r="C76" s="1" t="s">
        <v>116</v>
      </c>
      <c r="D76" s="2" t="s">
        <v>69</v>
      </c>
      <c r="E76" s="1" t="s">
        <v>118</v>
      </c>
      <c r="F76" s="1" t="s">
        <v>58</v>
      </c>
      <c r="G76" s="9" t="s">
        <v>119</v>
      </c>
      <c r="H76" s="1" t="s">
        <v>31</v>
      </c>
      <c r="I76" s="1" t="s">
        <v>32</v>
      </c>
      <c r="J76" s="8" t="s">
        <v>33</v>
      </c>
      <c r="K76" s="1" t="s">
        <v>165</v>
      </c>
      <c r="L76" s="9" t="s">
        <v>344</v>
      </c>
    </row>
    <row r="77" spans="1:12" ht="66" x14ac:dyDescent="0.25">
      <c r="A77" s="1" t="s">
        <v>135</v>
      </c>
      <c r="B77" s="1" t="s">
        <v>133</v>
      </c>
      <c r="C77" s="1" t="s">
        <v>134</v>
      </c>
      <c r="D77" s="2" t="s">
        <v>69</v>
      </c>
      <c r="E77" s="1" t="s">
        <v>136</v>
      </c>
      <c r="F77" s="1" t="s">
        <v>113</v>
      </c>
      <c r="G77" s="9" t="s">
        <v>137</v>
      </c>
      <c r="H77" s="1" t="s">
        <v>31</v>
      </c>
      <c r="I77" s="1" t="s">
        <v>32</v>
      </c>
      <c r="J77" s="8" t="s">
        <v>33</v>
      </c>
      <c r="K77" s="1" t="s">
        <v>165</v>
      </c>
      <c r="L77" s="9" t="s">
        <v>344</v>
      </c>
    </row>
    <row r="78" spans="1:12" ht="79.2" x14ac:dyDescent="0.25">
      <c r="A78" s="1" t="s">
        <v>50</v>
      </c>
      <c r="B78" s="1" t="s">
        <v>48</v>
      </c>
      <c r="C78" s="1" t="s">
        <v>49</v>
      </c>
      <c r="D78" s="1" t="s">
        <v>351</v>
      </c>
      <c r="E78" s="1" t="s">
        <v>52</v>
      </c>
      <c r="F78" s="1" t="s">
        <v>53</v>
      </c>
      <c r="G78" s="9" t="s">
        <v>54</v>
      </c>
      <c r="H78" s="1" t="s">
        <v>31</v>
      </c>
      <c r="I78" s="1" t="s">
        <v>32</v>
      </c>
      <c r="J78" s="8" t="s">
        <v>33</v>
      </c>
      <c r="K78" s="1" t="s">
        <v>55</v>
      </c>
      <c r="L78" s="9" t="s">
        <v>346</v>
      </c>
    </row>
    <row r="79" spans="1:12" ht="92.4" x14ac:dyDescent="0.25">
      <c r="A79" s="1" t="s">
        <v>436</v>
      </c>
      <c r="B79" s="1" t="s">
        <v>434</v>
      </c>
      <c r="C79" s="1" t="s">
        <v>435</v>
      </c>
      <c r="D79" s="1" t="s">
        <v>42</v>
      </c>
      <c r="E79" s="1" t="s">
        <v>437</v>
      </c>
      <c r="F79" s="1" t="s">
        <v>438</v>
      </c>
      <c r="G79" s="9" t="s">
        <v>439</v>
      </c>
      <c r="H79" s="1" t="s">
        <v>31</v>
      </c>
      <c r="I79" s="1" t="s">
        <v>32</v>
      </c>
      <c r="J79" s="8" t="s">
        <v>33</v>
      </c>
      <c r="K79" s="4" t="s">
        <v>342</v>
      </c>
      <c r="L79" s="9" t="s">
        <v>343</v>
      </c>
    </row>
    <row r="80" spans="1:12" ht="145.19999999999999" x14ac:dyDescent="0.25">
      <c r="A80" s="1" t="s">
        <v>662</v>
      </c>
      <c r="B80" s="1" t="s">
        <v>548</v>
      </c>
      <c r="C80" s="1" t="s">
        <v>663</v>
      </c>
      <c r="D80" s="1" t="s">
        <v>42</v>
      </c>
      <c r="E80" s="1" t="s">
        <v>664</v>
      </c>
      <c r="F80" s="1" t="s">
        <v>44</v>
      </c>
      <c r="G80" s="19" t="s">
        <v>45</v>
      </c>
      <c r="H80" s="1" t="s">
        <v>665</v>
      </c>
      <c r="I80" s="1" t="s">
        <v>32</v>
      </c>
      <c r="J80" s="8" t="s">
        <v>654</v>
      </c>
      <c r="K80" s="1" t="s">
        <v>47</v>
      </c>
      <c r="L80" s="19" t="s">
        <v>355</v>
      </c>
    </row>
    <row r="81" spans="1:12" ht="158.4" x14ac:dyDescent="0.25">
      <c r="A81" s="1" t="s">
        <v>41</v>
      </c>
      <c r="B81" s="4" t="s">
        <v>39</v>
      </c>
      <c r="C81" s="1" t="s">
        <v>40</v>
      </c>
      <c r="D81" s="1" t="s">
        <v>42</v>
      </c>
      <c r="E81" s="1" t="s">
        <v>43</v>
      </c>
      <c r="F81" s="1" t="s">
        <v>44</v>
      </c>
      <c r="G81" s="9" t="s">
        <v>45</v>
      </c>
      <c r="H81" s="1" t="s">
        <v>46</v>
      </c>
      <c r="I81" s="1" t="s">
        <v>32</v>
      </c>
      <c r="J81" s="8" t="s">
        <v>33</v>
      </c>
      <c r="K81" s="1" t="s">
        <v>47</v>
      </c>
      <c r="L81" s="9" t="s">
        <v>355</v>
      </c>
    </row>
    <row r="82" spans="1:12" ht="145.19999999999999" x14ac:dyDescent="0.25">
      <c r="A82" s="1" t="s">
        <v>267</v>
      </c>
      <c r="B82" s="1" t="s">
        <v>265</v>
      </c>
      <c r="C82" s="1" t="s">
        <v>266</v>
      </c>
      <c r="D82" s="1" t="s">
        <v>601</v>
      </c>
      <c r="E82" s="1" t="s">
        <v>268</v>
      </c>
      <c r="F82" s="1" t="s">
        <v>269</v>
      </c>
      <c r="G82" s="9" t="s">
        <v>270</v>
      </c>
      <c r="H82" s="1" t="s">
        <v>232</v>
      </c>
      <c r="I82" s="1" t="s">
        <v>32</v>
      </c>
      <c r="J82" s="8" t="s">
        <v>33</v>
      </c>
      <c r="K82" s="1" t="s">
        <v>271</v>
      </c>
      <c r="L82" s="9" t="s">
        <v>481</v>
      </c>
    </row>
    <row r="83" spans="1:12" ht="79.2" x14ac:dyDescent="0.25">
      <c r="A83" s="1" t="s">
        <v>239</v>
      </c>
      <c r="B83" s="1" t="s">
        <v>235</v>
      </c>
      <c r="C83" s="1" t="s">
        <v>236</v>
      </c>
      <c r="D83" s="1" t="s">
        <v>601</v>
      </c>
      <c r="E83" s="2" t="s">
        <v>444</v>
      </c>
      <c r="F83" s="1" t="s">
        <v>237</v>
      </c>
      <c r="G83" s="9" t="s">
        <v>238</v>
      </c>
      <c r="H83" s="1" t="s">
        <v>190</v>
      </c>
      <c r="I83" s="1" t="s">
        <v>32</v>
      </c>
      <c r="J83" s="8" t="s">
        <v>33</v>
      </c>
      <c r="K83" s="1" t="s">
        <v>165</v>
      </c>
      <c r="L83" s="9" t="s">
        <v>344</v>
      </c>
    </row>
    <row r="84" spans="1:12" ht="132" x14ac:dyDescent="0.25">
      <c r="A84" s="1" t="s">
        <v>229</v>
      </c>
      <c r="B84" s="1" t="s">
        <v>226</v>
      </c>
      <c r="C84" s="1" t="s">
        <v>227</v>
      </c>
      <c r="D84" s="1" t="s">
        <v>601</v>
      </c>
      <c r="E84" s="1" t="s">
        <v>228</v>
      </c>
      <c r="F84" s="1" t="s">
        <v>230</v>
      </c>
      <c r="G84" s="9" t="s">
        <v>231</v>
      </c>
      <c r="H84" s="1" t="s">
        <v>232</v>
      </c>
      <c r="I84" s="1" t="s">
        <v>32</v>
      </c>
      <c r="J84" s="8" t="s">
        <v>33</v>
      </c>
      <c r="K84" s="1" t="s">
        <v>132</v>
      </c>
      <c r="L84" s="9" t="s">
        <v>480</v>
      </c>
    </row>
    <row r="85" spans="1:12" ht="92.4" x14ac:dyDescent="0.25">
      <c r="A85" s="1" t="s">
        <v>445</v>
      </c>
      <c r="B85" s="1" t="s">
        <v>446</v>
      </c>
      <c r="C85" s="1" t="s">
        <v>447</v>
      </c>
      <c r="D85" s="1" t="s">
        <v>82</v>
      </c>
      <c r="E85" s="1" t="s">
        <v>448</v>
      </c>
      <c r="F85" s="1" t="s">
        <v>449</v>
      </c>
      <c r="G85" s="9" t="s">
        <v>450</v>
      </c>
      <c r="H85" s="1" t="s">
        <v>31</v>
      </c>
      <c r="I85" s="1" t="s">
        <v>32</v>
      </c>
      <c r="J85" s="8" t="s">
        <v>33</v>
      </c>
      <c r="K85" s="4" t="s">
        <v>342</v>
      </c>
      <c r="L85" s="9" t="s">
        <v>343</v>
      </c>
    </row>
    <row r="86" spans="1:12" ht="79.2" x14ac:dyDescent="0.25">
      <c r="A86" s="1" t="s">
        <v>255</v>
      </c>
      <c r="B86" s="1" t="s">
        <v>253</v>
      </c>
      <c r="C86" s="2" t="s">
        <v>254</v>
      </c>
      <c r="D86" s="1" t="s">
        <v>601</v>
      </c>
      <c r="E86" s="1" t="s">
        <v>256</v>
      </c>
      <c r="F86" s="1" t="s">
        <v>257</v>
      </c>
      <c r="G86" s="9" t="s">
        <v>258</v>
      </c>
      <c r="H86" s="1" t="s">
        <v>66</v>
      </c>
      <c r="I86" s="1" t="s">
        <v>32</v>
      </c>
      <c r="J86" s="8" t="s">
        <v>33</v>
      </c>
      <c r="K86" s="1" t="s">
        <v>165</v>
      </c>
      <c r="L86" s="9" t="s">
        <v>344</v>
      </c>
    </row>
    <row r="87" spans="1:12" ht="132" x14ac:dyDescent="0.25">
      <c r="A87" s="1" t="s">
        <v>140</v>
      </c>
      <c r="B87" s="1" t="s">
        <v>138</v>
      </c>
      <c r="C87" s="1" t="s">
        <v>139</v>
      </c>
      <c r="D87" s="1" t="s">
        <v>601</v>
      </c>
      <c r="E87" s="1" t="s">
        <v>141</v>
      </c>
      <c r="F87" s="1" t="s">
        <v>142</v>
      </c>
      <c r="G87" s="9" t="s">
        <v>143</v>
      </c>
      <c r="H87" s="1" t="s">
        <v>451</v>
      </c>
      <c r="I87" s="1" t="s">
        <v>32</v>
      </c>
      <c r="J87" s="8" t="s">
        <v>33</v>
      </c>
      <c r="K87" s="1" t="s">
        <v>132</v>
      </c>
      <c r="L87" s="9" t="s">
        <v>480</v>
      </c>
    </row>
    <row r="88" spans="1:12" ht="118.8" x14ac:dyDescent="0.25">
      <c r="A88" s="1" t="s">
        <v>452</v>
      </c>
      <c r="B88" s="1" t="s">
        <v>453</v>
      </c>
      <c r="C88" s="1" t="s">
        <v>454</v>
      </c>
      <c r="D88" s="1" t="s">
        <v>82</v>
      </c>
      <c r="E88" s="1" t="s">
        <v>455</v>
      </c>
      <c r="F88" s="1" t="s">
        <v>456</v>
      </c>
      <c r="G88" s="9" t="s">
        <v>457</v>
      </c>
      <c r="H88" s="1" t="s">
        <v>31</v>
      </c>
      <c r="I88" s="1" t="s">
        <v>32</v>
      </c>
      <c r="J88" s="8" t="s">
        <v>33</v>
      </c>
      <c r="K88" s="4" t="s">
        <v>342</v>
      </c>
      <c r="L88" s="9" t="s">
        <v>343</v>
      </c>
    </row>
    <row r="89" spans="1:12" ht="92.4" x14ac:dyDescent="0.25">
      <c r="A89" s="1" t="s">
        <v>60</v>
      </c>
      <c r="B89" s="1" t="s">
        <v>56</v>
      </c>
      <c r="C89" s="1" t="s">
        <v>57</v>
      </c>
      <c r="D89" s="2" t="s">
        <v>27</v>
      </c>
      <c r="E89" s="1" t="s">
        <v>458</v>
      </c>
      <c r="F89" s="1" t="s">
        <v>58</v>
      </c>
      <c r="G89" s="9" t="s">
        <v>59</v>
      </c>
      <c r="H89" s="1" t="s">
        <v>31</v>
      </c>
      <c r="I89" s="1" t="s">
        <v>32</v>
      </c>
      <c r="J89" s="8" t="s">
        <v>33</v>
      </c>
      <c r="K89" s="1" t="s">
        <v>55</v>
      </c>
      <c r="L89" s="9" t="s">
        <v>346</v>
      </c>
    </row>
    <row r="90" spans="1:12" ht="92.4" x14ac:dyDescent="0.25">
      <c r="A90" s="1" t="s">
        <v>76</v>
      </c>
      <c r="B90" s="1" t="s">
        <v>74</v>
      </c>
      <c r="C90" s="1" t="s">
        <v>75</v>
      </c>
      <c r="D90" s="1" t="s">
        <v>601</v>
      </c>
      <c r="E90" s="1" t="s">
        <v>77</v>
      </c>
      <c r="F90" s="1" t="s">
        <v>78</v>
      </c>
      <c r="G90" s="9" t="s">
        <v>79</v>
      </c>
      <c r="H90" s="1" t="s">
        <v>31</v>
      </c>
      <c r="I90" s="1" t="s">
        <v>32</v>
      </c>
      <c r="J90" s="8" t="s">
        <v>33</v>
      </c>
      <c r="K90" s="1" t="s">
        <v>55</v>
      </c>
      <c r="L90" s="9" t="s">
        <v>346</v>
      </c>
    </row>
    <row r="91" spans="1:12" ht="39.6" x14ac:dyDescent="0.25">
      <c r="A91" s="1" t="s">
        <v>459</v>
      </c>
      <c r="B91" s="1" t="s">
        <v>460</v>
      </c>
      <c r="C91" s="1" t="s">
        <v>461</v>
      </c>
      <c r="D91" s="2" t="s">
        <v>27</v>
      </c>
      <c r="E91" s="1" t="s">
        <v>462</v>
      </c>
      <c r="F91" s="1" t="s">
        <v>37</v>
      </c>
      <c r="G91" s="9" t="s">
        <v>463</v>
      </c>
      <c r="H91" s="1" t="s">
        <v>31</v>
      </c>
      <c r="I91" s="1" t="s">
        <v>32</v>
      </c>
      <c r="J91" s="8" t="s">
        <v>33</v>
      </c>
      <c r="K91" s="1" t="s">
        <v>34</v>
      </c>
      <c r="L91" s="10" t="s">
        <v>356</v>
      </c>
    </row>
    <row r="92" spans="1:12" ht="92.4" x14ac:dyDescent="0.25">
      <c r="A92" s="16" t="s">
        <v>534</v>
      </c>
      <c r="B92" s="16" t="s">
        <v>533</v>
      </c>
      <c r="C92" s="1" t="s">
        <v>536</v>
      </c>
      <c r="D92" s="1" t="s">
        <v>601</v>
      </c>
      <c r="E92" s="1" t="s">
        <v>535</v>
      </c>
      <c r="F92" s="1" t="s">
        <v>537</v>
      </c>
      <c r="G92" s="9" t="s">
        <v>538</v>
      </c>
      <c r="H92" s="1" t="s">
        <v>232</v>
      </c>
      <c r="I92" s="1" t="s">
        <v>32</v>
      </c>
      <c r="J92" s="8" t="s">
        <v>33</v>
      </c>
      <c r="K92" s="1" t="s">
        <v>539</v>
      </c>
      <c r="L92" s="10" t="s">
        <v>540</v>
      </c>
    </row>
    <row r="93" spans="1:12" ht="118.8" x14ac:dyDescent="0.25">
      <c r="A93" s="1" t="s">
        <v>541</v>
      </c>
      <c r="B93" s="1" t="s">
        <v>542</v>
      </c>
      <c r="C93" s="17" t="s">
        <v>543</v>
      </c>
      <c r="D93" s="1" t="s">
        <v>601</v>
      </c>
      <c r="E93" s="1" t="s">
        <v>544</v>
      </c>
      <c r="F93" s="1" t="s">
        <v>545</v>
      </c>
      <c r="G93" s="9" t="s">
        <v>546</v>
      </c>
      <c r="H93" s="1" t="s">
        <v>547</v>
      </c>
      <c r="I93" s="1" t="s">
        <v>32</v>
      </c>
      <c r="J93" s="8" t="s">
        <v>33</v>
      </c>
      <c r="K93" s="1" t="s">
        <v>47</v>
      </c>
      <c r="L93" s="9" t="s">
        <v>355</v>
      </c>
    </row>
    <row r="94" spans="1:12" ht="52.8" x14ac:dyDescent="0.25">
      <c r="A94" s="1" t="s">
        <v>550</v>
      </c>
      <c r="B94" s="1" t="s">
        <v>548</v>
      </c>
      <c r="C94" s="1" t="s">
        <v>549</v>
      </c>
      <c r="D94" s="2" t="s">
        <v>69</v>
      </c>
      <c r="E94" s="1" t="s">
        <v>551</v>
      </c>
      <c r="F94" s="1" t="s">
        <v>552</v>
      </c>
      <c r="G94" s="19" t="s">
        <v>553</v>
      </c>
      <c r="H94" s="1" t="s">
        <v>554</v>
      </c>
      <c r="I94" s="1" t="s">
        <v>32</v>
      </c>
      <c r="J94" s="8" t="s">
        <v>33</v>
      </c>
      <c r="K94" s="1" t="s">
        <v>495</v>
      </c>
      <c r="L94" s="10" t="s">
        <v>496</v>
      </c>
    </row>
    <row r="95" spans="1:12" ht="66" x14ac:dyDescent="0.25">
      <c r="A95" s="1" t="s">
        <v>557</v>
      </c>
      <c r="B95" s="1" t="s">
        <v>555</v>
      </c>
      <c r="C95" s="1" t="s">
        <v>556</v>
      </c>
      <c r="D95" s="2" t="s">
        <v>69</v>
      </c>
      <c r="E95" s="1" t="s">
        <v>558</v>
      </c>
      <c r="F95" s="1" t="s">
        <v>560</v>
      </c>
      <c r="G95" s="9" t="s">
        <v>561</v>
      </c>
      <c r="H95" s="1" t="s">
        <v>559</v>
      </c>
      <c r="I95" s="1" t="s">
        <v>32</v>
      </c>
      <c r="J95" s="8" t="s">
        <v>33</v>
      </c>
      <c r="K95" s="15" t="s">
        <v>562</v>
      </c>
      <c r="L95" s="10" t="s">
        <v>563</v>
      </c>
    </row>
    <row r="96" spans="1:12" ht="92.4" x14ac:dyDescent="0.25">
      <c r="A96" s="1" t="s">
        <v>567</v>
      </c>
      <c r="B96" s="1" t="s">
        <v>565</v>
      </c>
      <c r="C96" s="1" t="s">
        <v>566</v>
      </c>
      <c r="D96" s="1" t="s">
        <v>601</v>
      </c>
      <c r="E96" s="1" t="s">
        <v>568</v>
      </c>
      <c r="F96" s="1" t="s">
        <v>129</v>
      </c>
      <c r="G96" s="9" t="s">
        <v>569</v>
      </c>
      <c r="H96" s="1" t="s">
        <v>66</v>
      </c>
      <c r="I96" s="1" t="s">
        <v>32</v>
      </c>
      <c r="J96" s="8" t="s">
        <v>33</v>
      </c>
      <c r="K96" s="1" t="s">
        <v>132</v>
      </c>
      <c r="L96" s="9" t="s">
        <v>480</v>
      </c>
    </row>
    <row r="97" spans="1:12" ht="92.4" x14ac:dyDescent="0.25">
      <c r="A97" s="1" t="s">
        <v>571</v>
      </c>
      <c r="B97" s="1" t="s">
        <v>178</v>
      </c>
      <c r="C97" s="1" t="s">
        <v>570</v>
      </c>
      <c r="D97" s="1" t="s">
        <v>601</v>
      </c>
      <c r="E97" s="1" t="s">
        <v>572</v>
      </c>
      <c r="F97" s="1" t="s">
        <v>129</v>
      </c>
      <c r="G97" s="9" t="s">
        <v>573</v>
      </c>
      <c r="H97" s="1" t="s">
        <v>574</v>
      </c>
      <c r="I97" s="1" t="s">
        <v>32</v>
      </c>
      <c r="J97" s="8" t="s">
        <v>33</v>
      </c>
      <c r="K97" s="1" t="s">
        <v>132</v>
      </c>
      <c r="L97" s="9" t="s">
        <v>480</v>
      </c>
    </row>
    <row r="98" spans="1:12" ht="145.19999999999999" x14ac:dyDescent="0.25">
      <c r="A98" s="1" t="s">
        <v>577</v>
      </c>
      <c r="B98" s="1" t="s">
        <v>576</v>
      </c>
      <c r="C98" s="1" t="s">
        <v>596</v>
      </c>
      <c r="D98" s="2" t="s">
        <v>69</v>
      </c>
      <c r="E98" s="1" t="s">
        <v>529</v>
      </c>
      <c r="F98" s="13" t="s">
        <v>530</v>
      </c>
      <c r="G98" s="9" t="s">
        <v>575</v>
      </c>
      <c r="H98" s="1" t="s">
        <v>66</v>
      </c>
      <c r="I98" s="1" t="s">
        <v>32</v>
      </c>
      <c r="J98" s="8" t="s">
        <v>33</v>
      </c>
      <c r="K98" s="1" t="s">
        <v>104</v>
      </c>
      <c r="L98" s="9" t="s">
        <v>483</v>
      </c>
    </row>
    <row r="99" spans="1:12" ht="52.8" x14ac:dyDescent="0.25">
      <c r="A99" s="1" t="s">
        <v>187</v>
      </c>
      <c r="B99" s="1" t="s">
        <v>593</v>
      </c>
      <c r="C99" s="1" t="s">
        <v>594</v>
      </c>
      <c r="D99" s="1" t="s">
        <v>27</v>
      </c>
      <c r="E99" s="1" t="s">
        <v>188</v>
      </c>
      <c r="F99" s="1" t="s">
        <v>163</v>
      </c>
      <c r="G99" s="9" t="s">
        <v>189</v>
      </c>
      <c r="H99" s="1" t="s">
        <v>190</v>
      </c>
      <c r="I99" s="1" t="s">
        <v>32</v>
      </c>
      <c r="J99" s="8" t="s">
        <v>33</v>
      </c>
      <c r="K99" s="1" t="s">
        <v>191</v>
      </c>
      <c r="L99" s="9" t="s">
        <v>482</v>
      </c>
    </row>
    <row r="100" spans="1:12" ht="66" x14ac:dyDescent="0.25">
      <c r="A100" s="1" t="s">
        <v>35</v>
      </c>
      <c r="B100" s="1" t="s">
        <v>464</v>
      </c>
      <c r="C100" s="1" t="s">
        <v>464</v>
      </c>
      <c r="D100" s="2" t="s">
        <v>27</v>
      </c>
      <c r="E100" s="1" t="s">
        <v>36</v>
      </c>
      <c r="F100" s="1" t="s">
        <v>37</v>
      </c>
      <c r="G100" s="9" t="s">
        <v>38</v>
      </c>
      <c r="H100" s="2" t="s">
        <v>465</v>
      </c>
      <c r="I100" s="1" t="s">
        <v>32</v>
      </c>
      <c r="J100" s="8" t="s">
        <v>33</v>
      </c>
      <c r="K100" s="1" t="s">
        <v>34</v>
      </c>
      <c r="L100" s="10" t="s">
        <v>356</v>
      </c>
    </row>
    <row r="101" spans="1:12" ht="118.8" x14ac:dyDescent="0.25">
      <c r="A101" s="1" t="s">
        <v>466</v>
      </c>
      <c r="B101" s="1" t="s">
        <v>595</v>
      </c>
      <c r="C101" s="1" t="s">
        <v>467</v>
      </c>
      <c r="D101" s="2" t="s">
        <v>69</v>
      </c>
      <c r="E101" s="1" t="s">
        <v>468</v>
      </c>
      <c r="F101" s="1" t="s">
        <v>456</v>
      </c>
      <c r="G101" s="9" t="s">
        <v>469</v>
      </c>
      <c r="H101" s="1" t="s">
        <v>31</v>
      </c>
      <c r="I101" s="1" t="s">
        <v>32</v>
      </c>
      <c r="J101" s="8" t="s">
        <v>33</v>
      </c>
      <c r="K101" s="4" t="s">
        <v>342</v>
      </c>
      <c r="L101" s="10" t="s">
        <v>343</v>
      </c>
    </row>
    <row r="102" spans="1:12" ht="52.8" x14ac:dyDescent="0.25">
      <c r="A102" s="1" t="s">
        <v>320</v>
      </c>
      <c r="B102" s="1" t="s">
        <v>321</v>
      </c>
      <c r="C102" s="1" t="s">
        <v>324</v>
      </c>
      <c r="D102" s="1" t="s">
        <v>82</v>
      </c>
      <c r="E102" s="1" t="s">
        <v>325</v>
      </c>
      <c r="F102" s="1" t="s">
        <v>326</v>
      </c>
      <c r="G102" s="9" t="s">
        <v>327</v>
      </c>
      <c r="H102" s="1" t="s">
        <v>66</v>
      </c>
      <c r="I102" s="1" t="s">
        <v>32</v>
      </c>
      <c r="J102" s="8" t="s">
        <v>33</v>
      </c>
      <c r="K102" s="1" t="s">
        <v>328</v>
      </c>
      <c r="L102" s="10" t="s">
        <v>329</v>
      </c>
    </row>
    <row r="103" spans="1:12" ht="237.6" x14ac:dyDescent="0.25">
      <c r="A103" s="23" t="s">
        <v>474</v>
      </c>
      <c r="B103" s="1" t="s">
        <v>484</v>
      </c>
      <c r="C103" s="1" t="s">
        <v>471</v>
      </c>
      <c r="D103" s="2"/>
      <c r="E103" s="1" t="s">
        <v>472</v>
      </c>
      <c r="F103" s="1" t="s">
        <v>473</v>
      </c>
      <c r="G103" s="9" t="s">
        <v>470</v>
      </c>
      <c r="H103" s="1" t="s">
        <v>31</v>
      </c>
      <c r="I103" s="1" t="s">
        <v>32</v>
      </c>
      <c r="J103" s="8" t="s">
        <v>33</v>
      </c>
      <c r="K103" s="4" t="s">
        <v>342</v>
      </c>
      <c r="L103" s="10" t="s">
        <v>343</v>
      </c>
    </row>
    <row r="104" spans="1:12" ht="52.8" x14ac:dyDescent="0.25">
      <c r="A104" s="1" t="s">
        <v>151</v>
      </c>
      <c r="B104" s="1" t="s">
        <v>150</v>
      </c>
      <c r="C104" s="1" t="s">
        <v>150</v>
      </c>
      <c r="D104" s="1" t="s">
        <v>27</v>
      </c>
      <c r="E104" s="1" t="s">
        <v>152</v>
      </c>
      <c r="F104" s="1" t="s">
        <v>153</v>
      </c>
      <c r="G104" s="9" t="s">
        <v>154</v>
      </c>
      <c r="H104" s="1" t="s">
        <v>31</v>
      </c>
      <c r="I104" s="1" t="s">
        <v>32</v>
      </c>
      <c r="J104" s="8" t="s">
        <v>33</v>
      </c>
      <c r="K104" s="1" t="s">
        <v>155</v>
      </c>
      <c r="L104" s="9" t="s">
        <v>345</v>
      </c>
    </row>
    <row r="105" spans="1:12" ht="39.6" x14ac:dyDescent="0.25">
      <c r="A105" s="1" t="s">
        <v>477</v>
      </c>
      <c r="B105" s="1" t="s">
        <v>475</v>
      </c>
      <c r="C105" s="1" t="s">
        <v>475</v>
      </c>
      <c r="D105" s="1" t="s">
        <v>27</v>
      </c>
      <c r="E105" s="1" t="s">
        <v>476</v>
      </c>
      <c r="F105" s="1" t="s">
        <v>37</v>
      </c>
      <c r="G105" s="9" t="s">
        <v>478</v>
      </c>
      <c r="H105" s="1" t="s">
        <v>31</v>
      </c>
      <c r="I105" s="1" t="s">
        <v>32</v>
      </c>
      <c r="J105" s="8" t="s">
        <v>33</v>
      </c>
      <c r="K105" s="1" t="s">
        <v>34</v>
      </c>
      <c r="L105" s="10" t="s">
        <v>356</v>
      </c>
    </row>
    <row r="106" spans="1:12" ht="79.2" x14ac:dyDescent="0.25">
      <c r="A106" s="1" t="s">
        <v>578</v>
      </c>
      <c r="B106" s="1" t="s">
        <v>579</v>
      </c>
      <c r="C106" s="1" t="s">
        <v>580</v>
      </c>
      <c r="D106" s="1" t="s">
        <v>69</v>
      </c>
      <c r="E106" s="1" t="s">
        <v>581</v>
      </c>
      <c r="F106" s="1" t="s">
        <v>494</v>
      </c>
      <c r="G106" s="9" t="s">
        <v>582</v>
      </c>
      <c r="H106" s="1" t="s">
        <v>66</v>
      </c>
      <c r="I106" s="1" t="s">
        <v>32</v>
      </c>
      <c r="J106" s="8" t="s">
        <v>33</v>
      </c>
      <c r="K106" s="1" t="s">
        <v>495</v>
      </c>
      <c r="L106" s="10" t="s">
        <v>496</v>
      </c>
    </row>
    <row r="107" spans="1:12" ht="79.2" x14ac:dyDescent="0.25">
      <c r="A107" s="1" t="s">
        <v>584</v>
      </c>
      <c r="B107" s="1" t="s">
        <v>588</v>
      </c>
      <c r="C107" s="1" t="s">
        <v>583</v>
      </c>
      <c r="D107" s="1" t="s">
        <v>27</v>
      </c>
      <c r="E107" s="1" t="s">
        <v>585</v>
      </c>
      <c r="F107" s="1" t="s">
        <v>586</v>
      </c>
      <c r="G107" s="9" t="s">
        <v>587</v>
      </c>
      <c r="H107" s="1" t="s">
        <v>31</v>
      </c>
      <c r="I107" s="1" t="s">
        <v>32</v>
      </c>
      <c r="J107" s="8" t="s">
        <v>33</v>
      </c>
      <c r="K107" s="1" t="s">
        <v>155</v>
      </c>
      <c r="L107" s="9" t="s">
        <v>345</v>
      </c>
    </row>
    <row r="108" spans="1:12" ht="92.4" x14ac:dyDescent="0.25">
      <c r="A108" s="1" t="s">
        <v>666</v>
      </c>
      <c r="B108" s="1" t="s">
        <v>667</v>
      </c>
      <c r="C108" s="1" t="s">
        <v>668</v>
      </c>
      <c r="D108" s="1" t="s">
        <v>42</v>
      </c>
      <c r="E108" s="1" t="s">
        <v>669</v>
      </c>
      <c r="F108" s="20" t="s">
        <v>670</v>
      </c>
      <c r="G108" s="19" t="s">
        <v>671</v>
      </c>
      <c r="H108" s="1" t="s">
        <v>665</v>
      </c>
      <c r="I108" s="1" t="s">
        <v>32</v>
      </c>
      <c r="J108" s="8" t="s">
        <v>33</v>
      </c>
      <c r="K108" s="1" t="s">
        <v>328</v>
      </c>
      <c r="L108" s="9" t="s">
        <v>672</v>
      </c>
    </row>
    <row r="109" spans="1:12" ht="66" x14ac:dyDescent="0.25">
      <c r="A109" s="1" t="s">
        <v>196</v>
      </c>
      <c r="B109" s="1" t="s">
        <v>598</v>
      </c>
      <c r="C109" s="1" t="s">
        <v>192</v>
      </c>
      <c r="D109" s="1" t="s">
        <v>69</v>
      </c>
      <c r="E109" s="1" t="s">
        <v>193</v>
      </c>
      <c r="F109" s="1" t="s">
        <v>163</v>
      </c>
      <c r="G109" s="9" t="s">
        <v>194</v>
      </c>
      <c r="H109" s="1" t="s">
        <v>190</v>
      </c>
      <c r="I109" s="1" t="s">
        <v>32</v>
      </c>
      <c r="J109" s="8" t="s">
        <v>33</v>
      </c>
      <c r="K109" s="1" t="s">
        <v>191</v>
      </c>
      <c r="L109" s="9" t="s">
        <v>482</v>
      </c>
    </row>
    <row r="110" spans="1:12" ht="132" x14ac:dyDescent="0.25">
      <c r="A110" s="1" t="s">
        <v>317</v>
      </c>
      <c r="B110" s="1" t="s">
        <v>318</v>
      </c>
      <c r="C110" s="1" t="s">
        <v>319</v>
      </c>
      <c r="D110" s="1" t="s">
        <v>601</v>
      </c>
      <c r="E110" s="1" t="s">
        <v>322</v>
      </c>
      <c r="F110" s="1" t="s">
        <v>102</v>
      </c>
      <c r="G110" s="9" t="s">
        <v>323</v>
      </c>
      <c r="H110" s="1" t="s">
        <v>31</v>
      </c>
      <c r="I110" s="1" t="s">
        <v>32</v>
      </c>
      <c r="J110" s="8" t="s">
        <v>33</v>
      </c>
      <c r="K110" s="1" t="s">
        <v>104</v>
      </c>
      <c r="L110" s="9" t="s">
        <v>483</v>
      </c>
    </row>
    <row r="111" spans="1:12" ht="52.8" x14ac:dyDescent="0.25">
      <c r="A111" s="1" t="s">
        <v>211</v>
      </c>
      <c r="B111" s="1" t="s">
        <v>209</v>
      </c>
      <c r="C111" s="1" t="s">
        <v>210</v>
      </c>
      <c r="D111" s="1" t="s">
        <v>601</v>
      </c>
      <c r="E111" s="1" t="s">
        <v>212</v>
      </c>
      <c r="F111" s="1" t="s">
        <v>163</v>
      </c>
      <c r="G111" s="9" t="s">
        <v>213</v>
      </c>
      <c r="H111" s="1" t="s">
        <v>66</v>
      </c>
      <c r="I111" s="1" t="s">
        <v>32</v>
      </c>
      <c r="J111" s="8" t="s">
        <v>33</v>
      </c>
      <c r="K111" s="1" t="s">
        <v>599</v>
      </c>
      <c r="L111" s="9" t="s">
        <v>344</v>
      </c>
    </row>
    <row r="112" spans="1:12" ht="132" x14ac:dyDescent="0.25">
      <c r="A112" s="1" t="s">
        <v>100</v>
      </c>
      <c r="B112" s="1" t="s">
        <v>98</v>
      </c>
      <c r="C112" s="1" t="s">
        <v>99</v>
      </c>
      <c r="D112" s="1" t="s">
        <v>42</v>
      </c>
      <c r="E112" s="1" t="s">
        <v>101</v>
      </c>
      <c r="F112" s="1" t="s">
        <v>102</v>
      </c>
      <c r="G112" s="9" t="s">
        <v>103</v>
      </c>
      <c r="H112" s="1" t="s">
        <v>31</v>
      </c>
      <c r="I112" s="1" t="s">
        <v>32</v>
      </c>
      <c r="J112" s="8" t="s">
        <v>33</v>
      </c>
      <c r="K112" s="1" t="s">
        <v>104</v>
      </c>
      <c r="L112" s="9" t="s">
        <v>483</v>
      </c>
    </row>
    <row r="113" spans="1:12" ht="92.4" x14ac:dyDescent="0.25">
      <c r="A113" s="1" t="s">
        <v>259</v>
      </c>
      <c r="B113" s="1" t="s">
        <v>260</v>
      </c>
      <c r="C113" s="1" t="s">
        <v>261</v>
      </c>
      <c r="D113" s="1" t="s">
        <v>69</v>
      </c>
      <c r="E113" s="1" t="s">
        <v>262</v>
      </c>
      <c r="F113" s="1" t="s">
        <v>263</v>
      </c>
      <c r="G113" s="9" t="s">
        <v>264</v>
      </c>
      <c r="H113" s="1" t="s">
        <v>66</v>
      </c>
      <c r="I113" s="1" t="s">
        <v>32</v>
      </c>
      <c r="J113" s="8" t="s">
        <v>33</v>
      </c>
      <c r="K113" s="1" t="s">
        <v>599</v>
      </c>
      <c r="L113" s="9" t="s">
        <v>344</v>
      </c>
    </row>
  </sheetData>
  <phoneticPr fontId="9" type="noConversion"/>
  <dataValidations count="1">
    <dataValidation type="list" allowBlank="1" sqref="D18 D51:D58 D102 D86:D87 D99 D69:D75 D11:D14 D104:D113 D3:D9 D21:D40 D42:D46 D80:D84" xr:uid="{00000000-0002-0000-0000-000000000000}">
      <formula1>"Більш як один раз на день,Щодня,Щотижня,Щомісяця,Щокварталу,Кожного півріччя,Щороку,Відразу після внесення змін"</formula1>
    </dataValidation>
  </dataValidations>
  <hyperlinks>
    <hyperlink ref="G4" r:id="rId1" xr:uid="{00000000-0004-0000-0000-000001000000}"/>
    <hyperlink ref="G5" r:id="rId2" xr:uid="{00000000-0004-0000-0000-000002000000}"/>
    <hyperlink ref="G7" r:id="rId3" xr:uid="{00000000-0004-0000-0000-000004000000}"/>
    <hyperlink ref="L10" r:id="rId4" xr:uid="{00000000-0004-0000-0000-000006000000}"/>
    <hyperlink ref="L4" r:id="rId5" xr:uid="{00000000-0004-0000-0000-000008000000}"/>
    <hyperlink ref="G12" r:id="rId6" xr:uid="{00000000-0004-0000-0000-000009000000}"/>
    <hyperlink ref="G15" r:id="rId7" xr:uid="{00000000-0004-0000-0000-00000A000000}"/>
    <hyperlink ref="G16" r:id="rId8" xr:uid="{00000000-0004-0000-0000-00000B000000}"/>
    <hyperlink ref="G18" r:id="rId9" xr:uid="{00000000-0004-0000-0000-00000C000000}"/>
    <hyperlink ref="L12" r:id="rId10" xr:uid="{00000000-0004-0000-0000-00000D000000}"/>
    <hyperlink ref="L15" r:id="rId11" xr:uid="{00000000-0004-0000-0000-00000E000000}"/>
    <hyperlink ref="L20" r:id="rId12" xr:uid="{00000000-0004-0000-0000-00000F000000}"/>
    <hyperlink ref="G22" r:id="rId13" xr:uid="{00000000-0004-0000-0000-000010000000}"/>
    <hyperlink ref="G29" r:id="rId14" xr:uid="{00000000-0004-0000-0000-000011000000}"/>
    <hyperlink ref="L29" r:id="rId15" xr:uid="{00000000-0004-0000-0000-000012000000}"/>
    <hyperlink ref="G31" r:id="rId16" xr:uid="{00000000-0004-0000-0000-000013000000}"/>
    <hyperlink ref="L31" r:id="rId17" xr:uid="{00000000-0004-0000-0000-000014000000}"/>
    <hyperlink ref="G32" r:id="rId18" xr:uid="{00000000-0004-0000-0000-000015000000}"/>
    <hyperlink ref="G33" r:id="rId19" xr:uid="{00000000-0004-0000-0000-000016000000}"/>
    <hyperlink ref="L33" r:id="rId20" xr:uid="{00000000-0004-0000-0000-000017000000}"/>
    <hyperlink ref="G35" r:id="rId21" xr:uid="{00000000-0004-0000-0000-000018000000}"/>
    <hyperlink ref="L35" r:id="rId22" xr:uid="{00000000-0004-0000-0000-000019000000}"/>
    <hyperlink ref="G34" r:id="rId23" xr:uid="{00000000-0004-0000-0000-00001A000000}"/>
    <hyperlink ref="G36" r:id="rId24" xr:uid="{00000000-0004-0000-0000-00001B000000}"/>
    <hyperlink ref="G40" r:id="rId25" xr:uid="{00000000-0004-0000-0000-00001C000000}"/>
    <hyperlink ref="G41" r:id="rId26" xr:uid="{00000000-0004-0000-0000-00001D000000}"/>
    <hyperlink ref="L41" r:id="rId27" xr:uid="{00000000-0004-0000-0000-00001E000000}"/>
    <hyperlink ref="G42" r:id="rId28" xr:uid="{00000000-0004-0000-0000-00001F000000}"/>
    <hyperlink ref="G43" r:id="rId29" xr:uid="{00000000-0004-0000-0000-000020000000}"/>
    <hyperlink ref="G44" r:id="rId30" xr:uid="{00000000-0004-0000-0000-000021000000}"/>
    <hyperlink ref="G45" r:id="rId31" xr:uid="{00000000-0004-0000-0000-000022000000}"/>
    <hyperlink ref="G46" r:id="rId32" xr:uid="{00000000-0004-0000-0000-000023000000}"/>
    <hyperlink ref="G47" r:id="rId33" xr:uid="{00000000-0004-0000-0000-000024000000}"/>
    <hyperlink ref="G48" r:id="rId34" xr:uid="{00000000-0004-0000-0000-000025000000}"/>
    <hyperlink ref="G49" r:id="rId35" xr:uid="{00000000-0004-0000-0000-000026000000}"/>
    <hyperlink ref="G50" r:id="rId36" xr:uid="{00000000-0004-0000-0000-000027000000}"/>
    <hyperlink ref="G51" r:id="rId37" xr:uid="{00000000-0004-0000-0000-000028000000}"/>
    <hyperlink ref="G52" r:id="rId38" xr:uid="{00000000-0004-0000-0000-000029000000}"/>
    <hyperlink ref="G53" r:id="rId39" xr:uid="{00000000-0004-0000-0000-00002A000000}"/>
    <hyperlink ref="G54" r:id="rId40" xr:uid="{00000000-0004-0000-0000-00002B000000}"/>
    <hyperlink ref="G55" r:id="rId41" xr:uid="{00000000-0004-0000-0000-00002C000000}"/>
    <hyperlink ref="G56" r:id="rId42" xr:uid="{00000000-0004-0000-0000-00002D000000}"/>
    <hyperlink ref="L56" r:id="rId43" xr:uid="{00000000-0004-0000-0000-00002E000000}"/>
    <hyperlink ref="G57" r:id="rId44" xr:uid="{00000000-0004-0000-0000-00002F000000}"/>
    <hyperlink ref="L57" r:id="rId45" xr:uid="{00000000-0004-0000-0000-000030000000}"/>
    <hyperlink ref="G58" r:id="rId46" xr:uid="{00000000-0004-0000-0000-000031000000}"/>
    <hyperlink ref="L58" r:id="rId47" xr:uid="{00000000-0004-0000-0000-000032000000}"/>
    <hyperlink ref="G59" r:id="rId48" xr:uid="{00000000-0004-0000-0000-000033000000}"/>
    <hyperlink ref="L59" r:id="rId49" xr:uid="{00000000-0004-0000-0000-000034000000}"/>
    <hyperlink ref="G60" r:id="rId50" xr:uid="{00000000-0004-0000-0000-000035000000}"/>
    <hyperlink ref="G61" r:id="rId51" xr:uid="{00000000-0004-0000-0000-000036000000}"/>
    <hyperlink ref="G62" r:id="rId52" xr:uid="{00000000-0004-0000-0000-000037000000}"/>
    <hyperlink ref="G63" r:id="rId53" xr:uid="{00000000-0004-0000-0000-000038000000}"/>
    <hyperlink ref="G64" r:id="rId54" xr:uid="{00000000-0004-0000-0000-000039000000}"/>
    <hyperlink ref="G65" r:id="rId55" xr:uid="{00000000-0004-0000-0000-00003A000000}"/>
    <hyperlink ref="G66" r:id="rId56" xr:uid="{00000000-0004-0000-0000-00003B000000}"/>
    <hyperlink ref="G67" r:id="rId57" xr:uid="{00000000-0004-0000-0000-00003C000000}"/>
    <hyperlink ref="G68" r:id="rId58" xr:uid="{00000000-0004-0000-0000-00003D000000}"/>
    <hyperlink ref="L68" r:id="rId59" xr:uid="{00000000-0004-0000-0000-00003E000000}"/>
    <hyperlink ref="G69" r:id="rId60" xr:uid="{00000000-0004-0000-0000-00003F000000}"/>
    <hyperlink ref="L69" r:id="rId61" xr:uid="{00000000-0004-0000-0000-000040000000}"/>
    <hyperlink ref="G74" r:id="rId62" xr:uid="{00000000-0004-0000-0000-000041000000}"/>
    <hyperlink ref="G75" r:id="rId63" xr:uid="{00000000-0004-0000-0000-000042000000}"/>
    <hyperlink ref="G76" r:id="rId64" xr:uid="{00000000-0004-0000-0000-000043000000}"/>
    <hyperlink ref="G77" r:id="rId65" xr:uid="{00000000-0004-0000-0000-000044000000}"/>
    <hyperlink ref="G78" r:id="rId66" xr:uid="{00000000-0004-0000-0000-000045000000}"/>
    <hyperlink ref="G79" r:id="rId67" xr:uid="{00000000-0004-0000-0000-000046000000}"/>
    <hyperlink ref="L79" r:id="rId68" xr:uid="{00000000-0004-0000-0000-000047000000}"/>
    <hyperlink ref="B81" r:id="rId69" display="https://data.gov.ua/dataset/9bfc3ab7-57f2-44e5-bdb1-c5c3b7178061" xr:uid="{00000000-0004-0000-0000-000049000000}"/>
    <hyperlink ref="G82" r:id="rId70" xr:uid="{00000000-0004-0000-0000-00004B000000}"/>
    <hyperlink ref="G83" r:id="rId71" xr:uid="{00000000-0004-0000-0000-00004C000000}"/>
    <hyperlink ref="G84" r:id="rId72" xr:uid="{00000000-0004-0000-0000-00004D000000}"/>
    <hyperlink ref="G85" r:id="rId73" xr:uid="{00000000-0004-0000-0000-00004E000000}"/>
    <hyperlink ref="L85" r:id="rId74" xr:uid="{00000000-0004-0000-0000-00004F000000}"/>
    <hyperlink ref="G86" r:id="rId75" xr:uid="{00000000-0004-0000-0000-000050000000}"/>
    <hyperlink ref="G87" r:id="rId76" xr:uid="{00000000-0004-0000-0000-000051000000}"/>
    <hyperlink ref="G88" r:id="rId77" xr:uid="{00000000-0004-0000-0000-000052000000}"/>
    <hyperlink ref="L88" r:id="rId78" xr:uid="{00000000-0004-0000-0000-000053000000}"/>
    <hyperlink ref="G89" r:id="rId79" xr:uid="{00000000-0004-0000-0000-000054000000}"/>
    <hyperlink ref="G90" r:id="rId80" xr:uid="{00000000-0004-0000-0000-000055000000}"/>
    <hyperlink ref="G91" r:id="rId81" xr:uid="{00000000-0004-0000-0000-000056000000}"/>
    <hyperlink ref="L91" r:id="rId82" xr:uid="{00000000-0004-0000-0000-000057000000}"/>
    <hyperlink ref="G100" r:id="rId83" xr:uid="{00000000-0004-0000-0000-000058000000}"/>
    <hyperlink ref="L100" r:id="rId84" xr:uid="{00000000-0004-0000-0000-000059000000}"/>
    <hyperlink ref="G101" r:id="rId85" xr:uid="{00000000-0004-0000-0000-00005A000000}"/>
    <hyperlink ref="L101" r:id="rId86" xr:uid="{00000000-0004-0000-0000-00005B000000}"/>
    <hyperlink ref="G102" r:id="rId87" xr:uid="{00000000-0004-0000-0000-00005C000000}"/>
    <hyperlink ref="L102" r:id="rId88" xr:uid="{00000000-0004-0000-0000-00005D000000}"/>
    <hyperlink ref="G103" r:id="rId89" xr:uid="{00000000-0004-0000-0000-00005E000000}"/>
    <hyperlink ref="L103" r:id="rId90" xr:uid="{00000000-0004-0000-0000-00005F000000}"/>
    <hyperlink ref="G104" r:id="rId91" xr:uid="{00000000-0004-0000-0000-000060000000}"/>
    <hyperlink ref="G105" r:id="rId92" xr:uid="{00000000-0004-0000-0000-000061000000}"/>
    <hyperlink ref="L105" r:id="rId93" xr:uid="{00000000-0004-0000-0000-000062000000}"/>
    <hyperlink ref="G109" r:id="rId94" xr:uid="{00000000-0004-0000-0000-000063000000}"/>
    <hyperlink ref="G110" r:id="rId95" xr:uid="{00000000-0004-0000-0000-000064000000}"/>
    <hyperlink ref="L110" r:id="rId96" xr:uid="{00000000-0004-0000-0000-000065000000}"/>
    <hyperlink ref="G111" r:id="rId97" xr:uid="{00000000-0004-0000-0000-000066000000}"/>
    <hyperlink ref="G112" r:id="rId98" xr:uid="{00000000-0004-0000-0000-000067000000}"/>
    <hyperlink ref="G113" r:id="rId99" xr:uid="{00000000-0004-0000-0000-000068000000}"/>
    <hyperlink ref="L32" r:id="rId100" xr:uid="{00000000-0004-0000-0000-000069000000}"/>
    <hyperlink ref="L34" r:id="rId101" xr:uid="{00000000-0004-0000-0000-00006A000000}"/>
    <hyperlink ref="L36" r:id="rId102" xr:uid="{00000000-0004-0000-0000-00006B000000}"/>
    <hyperlink ref="L42" r:id="rId103" xr:uid="{00000000-0004-0000-0000-00006C000000}"/>
    <hyperlink ref="L43" r:id="rId104" xr:uid="{00000000-0004-0000-0000-00006D000000}"/>
    <hyperlink ref="L44" r:id="rId105" xr:uid="{00000000-0004-0000-0000-00006E000000}"/>
    <hyperlink ref="L45" r:id="rId106" xr:uid="{00000000-0004-0000-0000-00006F000000}"/>
    <hyperlink ref="L46" r:id="rId107" xr:uid="{00000000-0004-0000-0000-000070000000}"/>
    <hyperlink ref="L47" r:id="rId108" xr:uid="{00000000-0004-0000-0000-000071000000}"/>
    <hyperlink ref="L48" r:id="rId109" xr:uid="{00000000-0004-0000-0000-000072000000}"/>
    <hyperlink ref="L49" r:id="rId110" xr:uid="{00000000-0004-0000-0000-000073000000}"/>
    <hyperlink ref="L50" r:id="rId111" xr:uid="{00000000-0004-0000-0000-000074000000}"/>
    <hyperlink ref="L51" r:id="rId112" xr:uid="{00000000-0004-0000-0000-000075000000}"/>
    <hyperlink ref="L52" r:id="rId113" xr:uid="{00000000-0004-0000-0000-000076000000}"/>
    <hyperlink ref="L53" r:id="rId114" xr:uid="{00000000-0004-0000-0000-000077000000}"/>
    <hyperlink ref="L54" r:id="rId115" xr:uid="{00000000-0004-0000-0000-000078000000}"/>
    <hyperlink ref="L55" r:id="rId116" xr:uid="{00000000-0004-0000-0000-000079000000}"/>
    <hyperlink ref="L60" r:id="rId117" xr:uid="{00000000-0004-0000-0000-00007A000000}"/>
    <hyperlink ref="L61" r:id="rId118" xr:uid="{00000000-0004-0000-0000-00007B000000}"/>
    <hyperlink ref="L62" r:id="rId119" xr:uid="{00000000-0004-0000-0000-00007C000000}"/>
    <hyperlink ref="L63" r:id="rId120" xr:uid="{00000000-0004-0000-0000-00007D000000}"/>
    <hyperlink ref="L64" r:id="rId121" xr:uid="{00000000-0004-0000-0000-00007E000000}"/>
    <hyperlink ref="L65" r:id="rId122" xr:uid="{00000000-0004-0000-0000-00007F000000}"/>
    <hyperlink ref="L66" r:id="rId123" xr:uid="{00000000-0004-0000-0000-000080000000}"/>
    <hyperlink ref="L67" r:id="rId124" xr:uid="{00000000-0004-0000-0000-000081000000}"/>
    <hyperlink ref="L74" r:id="rId125" xr:uid="{00000000-0004-0000-0000-000082000000}"/>
    <hyperlink ref="L75" r:id="rId126" xr:uid="{00000000-0004-0000-0000-000083000000}"/>
    <hyperlink ref="L78" r:id="rId127" xr:uid="{00000000-0004-0000-0000-000084000000}"/>
    <hyperlink ref="L82" r:id="rId128" xr:uid="{00000000-0004-0000-0000-000086000000}"/>
    <hyperlink ref="L83" r:id="rId129" xr:uid="{00000000-0004-0000-0000-000087000000}"/>
    <hyperlink ref="L84" r:id="rId130" xr:uid="{00000000-0004-0000-0000-000088000000}"/>
    <hyperlink ref="L86" r:id="rId131" xr:uid="{00000000-0004-0000-0000-000089000000}"/>
    <hyperlink ref="L87" r:id="rId132" xr:uid="{00000000-0004-0000-0000-00008A000000}"/>
    <hyperlink ref="L89" r:id="rId133" xr:uid="{00000000-0004-0000-0000-00008B000000}"/>
    <hyperlink ref="L90" r:id="rId134" xr:uid="{00000000-0004-0000-0000-00008C000000}"/>
    <hyperlink ref="L104" r:id="rId135" xr:uid="{00000000-0004-0000-0000-00008D000000}"/>
    <hyperlink ref="L109" r:id="rId136" xr:uid="{00000000-0004-0000-0000-00008E000000}"/>
    <hyperlink ref="L111" r:id="rId137" xr:uid="{00000000-0004-0000-0000-00008F000000}"/>
    <hyperlink ref="L112" r:id="rId138" xr:uid="{00000000-0004-0000-0000-000090000000}"/>
    <hyperlink ref="L113" r:id="rId139" xr:uid="{00000000-0004-0000-0000-000091000000}"/>
    <hyperlink ref="G70" r:id="rId140" xr:uid="{00000000-0004-0000-0000-000092000000}"/>
    <hyperlink ref="L70" r:id="rId141" xr:uid="{00000000-0004-0000-0000-000093000000}"/>
    <hyperlink ref="G71" r:id="rId142" xr:uid="{00000000-0004-0000-0000-000094000000}"/>
    <hyperlink ref="L71" r:id="rId143" xr:uid="{00000000-0004-0000-0000-000095000000}"/>
    <hyperlink ref="G72" r:id="rId144" xr:uid="{00000000-0004-0000-0000-000096000000}"/>
    <hyperlink ref="L72" r:id="rId145" xr:uid="{00000000-0004-0000-0000-000097000000}"/>
    <hyperlink ref="G73" r:id="rId146" xr:uid="{00000000-0004-0000-0000-000098000000}"/>
    <hyperlink ref="L73" r:id="rId147" xr:uid="{00000000-0004-0000-0000-000099000000}"/>
    <hyperlink ref="G9" r:id="rId148" xr:uid="{00000000-0004-0000-0000-00009A000000}"/>
    <hyperlink ref="L9" r:id="rId149" xr:uid="{00000000-0004-0000-0000-00009B000000}"/>
    <hyperlink ref="G13" r:id="rId150" xr:uid="{00000000-0004-0000-0000-00009D000000}"/>
    <hyperlink ref="G17" r:id="rId151" xr:uid="{00000000-0004-0000-0000-00009E000000}"/>
    <hyperlink ref="L19" r:id="rId152" xr:uid="{00000000-0004-0000-0000-00009F000000}"/>
    <hyperlink ref="G21" r:id="rId153" xr:uid="{00000000-0004-0000-0000-0000A1000000}"/>
    <hyperlink ref="L21" r:id="rId154" xr:uid="{00000000-0004-0000-0000-0000A2000000}"/>
    <hyperlink ref="K23" r:id="rId155" display="mailto:larysa.ustych@varash-rada.gov.ua" xr:uid="{00000000-0004-0000-0000-0000A4000000}"/>
    <hyperlink ref="G28" r:id="rId156" xr:uid="{00000000-0004-0000-0000-0000A5000000}"/>
    <hyperlink ref="L24" r:id="rId157" xr:uid="{00000000-0004-0000-0000-0000A6000000}"/>
    <hyperlink ref="K25" r:id="rId158" display="mailto:Mykolaienko@varash.rv.gov.ua" xr:uid="{00000000-0004-0000-0000-0000A7000000}"/>
    <hyperlink ref="K26" r:id="rId159" display="mailto:larysa.ustych@varash-rada.gov.ua" xr:uid="{00000000-0004-0000-0000-0000A8000000}"/>
    <hyperlink ref="L37" r:id="rId160" xr:uid="{00000000-0004-0000-0000-0000AA000000}"/>
    <hyperlink ref="L38" r:id="rId161" xr:uid="{00000000-0004-0000-0000-0000AB000000}"/>
    <hyperlink ref="L39" r:id="rId162" xr:uid="{00000000-0004-0000-0000-0000AE000000}"/>
    <hyperlink ref="L93" r:id="rId163" xr:uid="{00000000-0004-0000-0000-0000B1000000}"/>
    <hyperlink ref="K95" r:id="rId164" display="mailto:nataliya.kovalevych@varash-rada.gov.ua" xr:uid="{00000000-0004-0000-0000-0000B3000000}"/>
    <hyperlink ref="L96" r:id="rId165" xr:uid="{00000000-0004-0000-0000-0000B9000000}"/>
    <hyperlink ref="G97" r:id="rId166" xr:uid="{00000000-0004-0000-0000-0000BA000000}"/>
    <hyperlink ref="L97" r:id="rId167" xr:uid="{00000000-0004-0000-0000-0000BB000000}"/>
    <hyperlink ref="L98" r:id="rId168" xr:uid="{00000000-0004-0000-0000-0000BC000000}"/>
    <hyperlink ref="L107" r:id="rId169" xr:uid="{00000000-0004-0000-0000-0000BD000000}"/>
    <hyperlink ref="L5" r:id="rId170" xr:uid="{00000000-0004-0000-0000-0000C2000000}"/>
    <hyperlink ref="L17" r:id="rId171" xr:uid="{00000000-0004-0000-0000-0000C3000000}"/>
    <hyperlink ref="L22" r:id="rId172" xr:uid="{00000000-0004-0000-0000-0000C4000000}"/>
    <hyperlink ref="L28" r:id="rId173" xr:uid="{00000000-0004-0000-0000-0000C5000000}"/>
    <hyperlink ref="G99" r:id="rId174" xr:uid="{00000000-0004-0000-0000-0000C6000000}"/>
    <hyperlink ref="L99" r:id="rId175" xr:uid="{00000000-0004-0000-0000-0000C7000000}"/>
    <hyperlink ref="G94" r:id="rId176" xr:uid="{00000000-0004-0000-0000-0000C8000000}"/>
    <hyperlink ref="G11" r:id="rId177" xr:uid="{00000000-0004-0000-0000-0000CA000000}"/>
    <hyperlink ref="L77" r:id="rId178" xr:uid="{00000000-0004-0000-0000-0000CD000000}"/>
    <hyperlink ref="L76" r:id="rId179" xr:uid="{00000000-0004-0000-0000-0000CF000000}"/>
    <hyperlink ref="G14" r:id="rId180" xr:uid="{00000000-0004-0000-0000-0000D0000000}"/>
    <hyperlink ref="G24" r:id="rId181" xr:uid="{00000000-0004-0000-0000-0000D2000000}"/>
    <hyperlink ref="G38" r:id="rId182" xr:uid="{00000000-0004-0000-0000-0000D5000000}"/>
    <hyperlink ref="L40" r:id="rId183" xr:uid="{00000000-0004-0000-0000-0000D6000000}"/>
    <hyperlink ref="G25" r:id="rId184" xr:uid="{00000000-0004-0000-0000-0000D9000000}"/>
    <hyperlink ref="G3" r:id="rId185" xr:uid="{F50215EA-6E8F-4961-A9EF-B27FCFB20CBB}"/>
    <hyperlink ref="L3" r:id="rId186" xr:uid="{6CB14E2D-CE8D-4686-9FB3-B9A4C67D4342}"/>
    <hyperlink ref="G6" r:id="rId187" xr:uid="{2E390C6B-D9C4-4EE3-825B-E69B7B9A72F1}"/>
    <hyperlink ref="L6" r:id="rId188" xr:uid="{D0161D01-7D2D-481E-B424-66C4A5CC7ED9}"/>
    <hyperlink ref="G8" r:id="rId189" xr:uid="{2768607C-9E03-441D-99EE-C4448E61552B}"/>
    <hyperlink ref="L8" r:id="rId190" xr:uid="{7AED0297-DB58-4407-826B-D91553481758}"/>
    <hyperlink ref="L30" r:id="rId191" xr:uid="{CAF3632F-F3CB-4249-9458-ED945900A7B4}"/>
    <hyperlink ref="G30" r:id="rId192" xr:uid="{4508B704-2A85-48CA-A1A4-236C792B6839}"/>
    <hyperlink ref="G80" r:id="rId193" xr:uid="{26A314AC-6A99-4C4A-AC99-F6CC841C0FC1}"/>
    <hyperlink ref="L80" r:id="rId194" xr:uid="{EB44A83D-ECE9-4511-9603-656ADEFD6FC6}"/>
    <hyperlink ref="G108" r:id="rId195" xr:uid="{611FD008-868A-4C63-8BC8-0BFE065E0DD0}"/>
  </hyperlinks>
  <pageMargins left="0.7" right="0.7" top="0.75" bottom="0.75" header="0.3" footer="0.3"/>
  <pageSetup paperSize="9" orientation="portrait" r:id="rId1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Register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kssy</dc:creator>
  <cp:lastModifiedBy>User</cp:lastModifiedBy>
  <dcterms:created xsi:type="dcterms:W3CDTF">2022-01-19T11:13:59Z</dcterms:created>
  <dcterms:modified xsi:type="dcterms:W3CDTF">2022-08-31T14:09:13Z</dcterms:modified>
</cp:coreProperties>
</file>