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Ксю(робоч)\Відкриті дані\На портал ВД\"/>
    </mc:Choice>
  </mc:AlternateContent>
  <bookViews>
    <workbookView xWindow="0" yWindow="0" windowWidth="20850" windowHeight="11970"/>
  </bookViews>
  <sheets>
    <sheet name="Register" sheetId="2" r:id="rId1"/>
  </sheets>
  <calcPr calcId="125725"/>
</workbook>
</file>

<file path=xl/sharedStrings.xml><?xml version="1.0" encoding="utf-8"?>
<sst xmlns="http://schemas.openxmlformats.org/spreadsheetml/2006/main" count="1163" uniqueCount="548">
  <si>
    <t>identifier</t>
  </si>
  <si>
    <t>title</t>
  </si>
  <si>
    <t>description</t>
  </si>
  <si>
    <t>accrualPeriodicity</t>
  </si>
  <si>
    <t>keyword</t>
  </si>
  <si>
    <t>purpose</t>
  </si>
  <si>
    <t>landingPage</t>
  </si>
  <si>
    <t>distributionFormat</t>
  </si>
  <si>
    <t>publisherPrefLabel</t>
  </si>
  <si>
    <t>publisherIdentifier</t>
  </si>
  <si>
    <t>contactPointFn</t>
  </si>
  <si>
    <t>contactPointHasEmail</t>
  </si>
  <si>
    <t>Ідентифікатор</t>
  </si>
  <si>
    <t>Назва</t>
  </si>
  <si>
    <t>Опис</t>
  </si>
  <si>
    <t>Частота оновлення</t>
  </si>
  <si>
    <t>Ключові слова</t>
  </si>
  <si>
    <t>Підстава та призначення збору інформації</t>
  </si>
  <si>
    <t>Посилання на сторінку набору даних</t>
  </si>
  <si>
    <t>Формати ресурсів</t>
  </si>
  <si>
    <t>Назва розпорядника</t>
  </si>
  <si>
    <t>Ідентифікатор розпорядника</t>
  </si>
  <si>
    <t>Відповідальна особа</t>
  </si>
  <si>
    <t>Email відповідальної особи</t>
  </si>
  <si>
    <t>53159f2c-e122-4261-8fdb-f017a724c371</t>
  </si>
  <si>
    <t>Звіти щодо задоволення запитів на інформацію</t>
  </si>
  <si>
    <t>Перелік запитів на інформацію, що надійшли до виконавчого комітету Вараської міської ради</t>
  </si>
  <si>
    <t>Щомісяця</t>
  </si>
  <si>
    <t>Запити, публічна інформація</t>
  </si>
  <si>
    <t>Закон України «Про доступ до публічної інформації»</t>
  </si>
  <si>
    <t>https://data.gov.ua/dataset/53159f2c-e122-4261-8fdb-f017a724c371</t>
  </si>
  <si>
    <t>csv</t>
  </si>
  <si>
    <t>Вараська міська рада</t>
  </si>
  <si>
    <t>03315879</t>
  </si>
  <si>
    <t>Лутай Руслана Миколаївна</t>
  </si>
  <si>
    <t>5c3b73ca-b403-4b77-9e9b-0cca564d20f1</t>
  </si>
  <si>
    <t>Голосування депутатів, поіменне голосування</t>
  </si>
  <si>
    <t>Закон України "Про доступ до публічної інформації", Постанова КМУ №835 від 21.10.2015</t>
  </si>
  <si>
    <t>https://data.gov.ua/dataset/5c3b73ca-b403-4b77-9e9b-0cca564d20f1</t>
  </si>
  <si>
    <t>Перелік розпорядників коштів бюджету Вараської міської об'єднаної територіальної громади</t>
  </si>
  <si>
    <t>Набір містить мережу розпорядників коштів бюджету Вараської міської об'єднаної територіальної громади. Зокрема, ідентифікаційні дані відповідно до Єдиного реєстру розпорядників бюджетних коштів, а також відомості про орган Державної казначейської служби України, що проводить їх обслуговування.</t>
  </si>
  <si>
    <t>9bfc3ab7-57f2-44e5-bdb1-c5c3b7178061</t>
  </si>
  <si>
    <t>Щороку</t>
  </si>
  <si>
    <t>Одержувачі, розпорядники, казначейство-, мережа, мережа-, місцевий бюджет, бюджет, бюджетні кошти, бюджетні кошти на 2019 р, відповідальний виконавець, головні розпорядники коштів, казначейство</t>
  </si>
  <si>
    <t>Бюджетний кодекс України, Наказ Міністерства фінансів України «Про деякі питання запровадження програмно-цільового методу складання та виконання місцевих бюджетів» від 26.08.2014 № 836</t>
  </si>
  <si>
    <t>https://data.gov.ua/dataset/9bfc3ab7-57f2-44e5-bdb1-c5c3b7178061</t>
  </si>
  <si>
    <t>.xlsx, xlsx</t>
  </si>
  <si>
    <t>Котяш Ростислав Анатолійович</t>
  </si>
  <si>
    <t>Перелік об'єктів комунальної власності, що передані в оренду</t>
  </si>
  <si>
    <t>Тут оприлюднюється інформація про об'єкти нерухомості комунальної форми власності, що передані в оренду (з даними про умови передачі об'єктів в оренду)</t>
  </si>
  <si>
    <t>416a2e24-f745-4263-931f-bc4e5781b7da</t>
  </si>
  <si>
    <t>Кожного піврічччя</t>
  </si>
  <si>
    <t>Об'єкт нерухомості, оренда, орендар, орендодавець</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</si>
  <si>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</si>
  <si>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https://data.gov.ua/dataset/416a2e24-f745-4263-931f-bc4e5781b7da</t>
  </si>
  <si>
    <t>Жданюк Катерина Василівна</t>
  </si>
  <si>
    <t>Планові та фактичні показники сплати за договорами оренди комунальної власності</t>
  </si>
  <si>
    <t>Тут оприлюднюється інформація про планові та фактичні показники сплати, заборгованості за договорами оренди об'єктів комунальної власності у розрізі орендодавців</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</si>
  <si>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оренду державного та комунального майна"</t>
  </si>
  <si>
    <t>https://data.gov.ua/dataset/4a14a5f6-183b-48d5-b43d-68dc63f12912</t>
  </si>
  <si>
    <t>4a14a5f6-183b-48d5-b43d-68dc63f12912</t>
  </si>
  <si>
    <t>5e309905-587f-43e4-96fd-92743692af35</t>
  </si>
  <si>
    <t>Інформація містить дані щодо надходжень та видатків за відповідний період по загальному та спеціальному фондах (в т.ч. бюджет розвитку), відхилення та відсоток виконання.</t>
  </si>
  <si>
    <t>Бюджет, бюджетні надходження, видатки та доходи бюджету, виконання, загальний фонд, надходження, спеціальний фонд</t>
  </si>
  <si>
    <t>Закон України "Про доступ до публічної інформації", Постанова Кабінету Міністрів України від 21.10.2015р №835 "Про затвердження Положення про набори даних, які підлягають оприлюдненню у формі відкритих даних" (зі змінами)</t>
  </si>
  <si>
    <t>https://data.gov.ua/dataset/5e309905-587f-43e4-96fd-92743692af35</t>
  </si>
  <si>
    <t>xlsx</t>
  </si>
  <si>
    <t>Перелік бюджетних програм Фінансового управління виконавчого комітету Вараської міської ради, у тому числі посилання на оприлюдненні ресурси в інтернеті</t>
  </si>
  <si>
    <t>Набір містить перелік бюджетних програм Фінансового управління виконавчого комітету Вараської міської ради, у тому числі посилання на оприлюднені паспорти та звіти про виконання паспортів бюджетних програм в мережі Інтернет. Кожен ресурс в наборі — перелік паспортів бюджетних програм за окремий бюджетний період.</t>
  </si>
  <si>
    <t>Щокварталу</t>
  </si>
  <si>
    <t>Паспорт, бюджет, бюджетна програма, звіт, код програмної класифікації, місцевий бюджет, найменування головного розпорядника</t>
  </si>
  <si>
    <t>Бюджетний кодекс України, Наказ Мінфіну України «Про деякі питання запровадження програмно-цільового методу складання та виконання місцевих бюджетів» від 26.08.2014 № 836, Наказ Мінфіну України «Про затвердження складових програмної класифікації видатків та кредитування місцевих бюджетів» від 20.09.2017 № 793, Наказ Мінфіну України «Про затвердження Типової форми рішення про місцевий бюджет» від 03.08.2018 № 668</t>
  </si>
  <si>
    <t>https://data.gov.ua/dataset/b0e77b84-5db7-4f6e-b841-9b4882f8cfc3</t>
  </si>
  <si>
    <t>b0e77b84-5db7-4f6e-b841-9b4882f8cfc3</t>
  </si>
  <si>
    <t>Планові та фактичні показники сплати за договорами розміщення рекламних засобів</t>
  </si>
  <si>
    <t>Тут оприлюднюється інформація про планові та фактичні показники сплати за договорами на право тимчасового користування місцем для розміщення об'єктів зовнішньої реклами</t>
  </si>
  <si>
    <t>042e7b6f-4d2d-4924-985e-b9d380a2d574</t>
  </si>
  <si>
    <t>Договір, зовнішня реклама, сплата</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</si>
  <si>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рекламу"</t>
  </si>
  <si>
    <t>https://data.gov.ua/dataset/042e7b6f-4d2d-4924-985e-b9d380a2d574</t>
  </si>
  <si>
    <t>Перелік розповсюджувачів реклами, що отримали дозвіл на розміщення зовнішньої реклами</t>
  </si>
  <si>
    <t>406f3c43-bca9-4b2a-a318-30aa586e2b42</t>
  </si>
  <si>
    <t>Тут оприлюднюється інформація про розповсюджувачів реклами, що отримали дозвіл на розміщення зовнішньої реклами</t>
  </si>
  <si>
    <t>Зовнішня реклама, реклама, розповсюджувач</t>
  </si>
  <si>
    <t>https://data.gov.ua/dataset/406f3c43-bca9-4b2a-a318-30aa586e2b42</t>
  </si>
  <si>
    <t>Перелік бюджетних програм, у тому числі посилання на оприлюднені ресурси в Інтернеті</t>
  </si>
  <si>
    <t>Перелік бюджетних програм, у тому числі посилання на оприлюднені ресурси в Інтернеті виконавчого комітету Вараської міської ради</t>
  </si>
  <si>
    <t>Відразу після внесення змін</t>
  </si>
  <si>
    <t>19f30f1f-47c9-49a0-b793-d708e3da1d84</t>
  </si>
  <si>
    <t>Бюджетний паспорт, видатки бюджету, загальний фонд, спеціальний фонд</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</si>
  <si>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t>
  </si>
  <si>
    <t>https://data.gov.ua/dataset/19f30f1f-47c9-49a0-b793-d708e3da1d84</t>
  </si>
  <si>
    <t>Дмитрук Алла Іванівна</t>
  </si>
  <si>
    <t>Звіти про виконання паспортів бюджетних програм Фінансового управління виконавчого комітету Вараської міської ради</t>
  </si>
  <si>
    <t>Набір містить звіти про виконання паспортів бюджетних програм Фінансового управління виконавчого комітету Вараської міської ради. Кожен ресурс у наборі - окремий звіт за певний рік.</t>
  </si>
  <si>
    <t>Бюджетна програма, загальний фонд, звіти, місцевий бюджет, паспорт, спеціальний фонд</t>
  </si>
  <si>
    <t>https://data.gov.ua/dataset/7d27a220-4db9-4c4d-bb91-4dfdfe4c4904</t>
  </si>
  <si>
    <t>7d27a220-4db9-4c4d-bb91-4dfdfe4c4904</t>
  </si>
  <si>
    <t>Паспорти бюджетних програм Фінансового управління виконавчого комітету Вараської міської ради</t>
  </si>
  <si>
    <t>9b9bede6-fbf4-405f-ba98-ebe349f83fc2</t>
  </si>
  <si>
    <t>Набір містить паспорти бюджетних програм Фінансового управління виконавчого комітету Вараської міської ради. Кожен ресурс у наборі - окремий паспорт</t>
  </si>
  <si>
    <t>Більш як один раз на день</t>
  </si>
  <si>
    <t>Бюджетна програма, загальний фонд, місцевий бюджет, паспорт, спеціальний фонд</t>
  </si>
  <si>
    <t>https://data.gov.ua/dataset/9b9bede6-fbf4-405f-ba98-ebe349f83fc2</t>
  </si>
  <si>
    <t>Території обслуговування загальноосвітніх навчальних закладів управління освіти</t>
  </si>
  <si>
    <t>Мережа закладів освіти та закріплені території</t>
  </si>
  <si>
    <t>a4b80716-24a3-4e86-a159-f5d34feb87d6</t>
  </si>
  <si>
    <t>Мережа закладів освіти</t>
  </si>
  <si>
    <t>Закон України «Про освіту» від 05.09.2017 № 2145-VIII, Закон України «Про загальну середню освіту» від 13.05.1999 № 651-XIV, Наказ МОН України «Про затвердження Порядку зарахування, відрахування та переведення учнів до державних та комунальних закладів освіти для здобуття повної загальної середньої освіти» від 16.04.2018 № 367, нормативно-правові акти органів місцевого самоврядування</t>
  </si>
  <si>
    <t>https://data.gov.ua/dataset/a4b80716-24a3-4e86-a159-f5d34feb87d6</t>
  </si>
  <si>
    <t>Горайчук Анатолій Ілларіонович</t>
  </si>
  <si>
    <t>Інформація про рекламні засоби</t>
  </si>
  <si>
    <t>Перелік рекламних засобів зовнішньої реклами, місце розміщення яких належить до комунальної власності</t>
  </si>
  <si>
    <t>818906f9-b26c-4474-98ba-e6df72c7d86f</t>
  </si>
  <si>
    <t>Дозвіл, зовнішня реклама, рекламний засіб, розповсюджувач</t>
  </si>
  <si>
    <t>https://data.gov.ua/dataset/818906f9-b26c-4474-98ba-e6df72c7d86f</t>
  </si>
  <si>
    <t>ae30ebc2-cac7-4df7-b37d-d800beca1a47</t>
  </si>
  <si>
    <t>Дані про тарифи на комунальні послуги</t>
  </si>
  <si>
    <t>У цьому переліку оприлюднено розміри тарифів на комунальні послуги у м.Вараш</t>
  </si>
  <si>
    <t>Комунальні послуги, розмір, тарифи</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</si>
  <si>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</si>
  <si>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 xml:space="preserve">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t>
  </si>
  <si>
    <t>https://data.gov.ua/dataset/ae30ebc2-cac7-4df7-b37d-d800beca1a47</t>
  </si>
  <si>
    <t>Перелік незадіяних майнових об'єктів (приміщень) комунальної форми власності, які можуть бути передані в користування</t>
  </si>
  <si>
    <t>Тут оприлюднюється перелік нерухомого майна, яке планується передати в оренду</t>
  </si>
  <si>
    <t>f08734e2-8137-4d0d-8f3a-4b169c1478a7</t>
  </si>
  <si>
    <t>Вільне майно, оренда, приміщення</t>
  </si>
  <si>
    <t>https://data.gov.ua/dataset/f08734e2-8137-4d0d-8f3a-4b169c1478a7</t>
  </si>
  <si>
    <t>f054eb73-9c25-438d-b6b6-cfd07ea72fa3</t>
  </si>
  <si>
    <t>Дані про зелені насадження, що підлягають видаленню, відповідно до виданих актів обстеження зелених насаджень</t>
  </si>
  <si>
    <t>Набір містить дані про видані ордери на видалення зелених насаджень на території міста Вараш та села Заболоття Вараської міської об'єднаної територіальної громади за 2020 рік</t>
  </si>
  <si>
    <t>Видалення, дерева, зелені насадження, ордер</t>
  </si>
  <si>
    <t>Закон України «Про благоустрій населених пунктів», Постанова КМУ «Про затвердження Порядку видалення дерев, кущів, газонів і квітників у населених пунктах» №1045 від 01.08.2006 р., Наказ Мінжитлокомунгосп «Про затвердження Методики визначення відновної вартості зелених насаджень» №127 від 12.05.2009, Наказ Мінбуду України «Про затвердження Правил утримання зелених насаджень у населених пунктах України» №105 від 10.04.2006, нормативно-правові акти органів місцевого самоврядування</t>
  </si>
  <si>
    <t>https://data.gov.ua/dataset/f054eb73-9c25-438d-b6b6-cfd07ea72fa3</t>
  </si>
  <si>
    <t>Рибачик Андрій Степанович</t>
  </si>
  <si>
    <t>Паспорти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</si>
  <si>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t>
  </si>
  <si>
    <t>a99da4f1-40c4-41ba-bbf8-31125573967c</t>
  </si>
  <si>
    <t>Асигнування, бюджет, бюджетні програми, видатки, місцевий бюджет, паспорт, результативні показники, фінансування</t>
  </si>
  <si>
    <t>Бюджетний кодекс України, наказ Міністерства фінансів України від 26.08.2014 №836 "Про деякі питання запровадження програмно-цільового методу складання та виконання місцевих бюджетів"</t>
  </si>
  <si>
    <t>https://data.gov.ua/dataset/a99da4f1-40c4-41ba-bbf8-31125573967c</t>
  </si>
  <si>
    <t>zip</t>
  </si>
  <si>
    <t>Труфанова Ольга Юріївна</t>
  </si>
  <si>
    <t>Перелік об'єктів комунальної власності</t>
  </si>
  <si>
    <t>Перелік об'єктів комунальної власності, їх адреса розташування та балансоутримувач</t>
  </si>
  <si>
    <t>4699b33e-47c5-4e41-86fe-cfadbe5560a5</t>
  </si>
  <si>
    <t>Комунальна власність, майно</t>
  </si>
  <si>
    <t>https://data.gov.ua/dataset/4699b33e-47c5-4e41-86fe-cfadbe5560a5</t>
  </si>
  <si>
    <t>Перелік цільових програм,перелік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</si>
  <si>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цільових програм, 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в тому числі, посилання на опридлюднені ресурси в мережі Інтернет</t>
  </si>
  <si>
    <t>445c6f53-27a5-48e6-8e1e-10870882cc5f</t>
  </si>
  <si>
    <t>Звіт, місцевий бюджет, цільові програми</t>
  </si>
  <si>
    <t>Закон України "Про доступ до публічної інформації", Закон України "Про державні цільові програми", нормативно-правові акти органів місцевого самоврядування, що регулюють місцеві цільові програми</t>
  </si>
  <si>
    <t>https://data.gov.ua/dataset/445c6f53-27a5-48e6-8e1e-10870882cc5f</t>
  </si>
  <si>
    <t>Дані про надані адміністративні послуги</t>
  </si>
  <si>
    <t>Набір містить дані про надані адміністративні послуги Центром надання послуг міста Вараш</t>
  </si>
  <si>
    <t>f64d4385-28d9-4b4b-abe3-0b83d913f82a</t>
  </si>
  <si>
    <t>Адміністративні послуги, висновок, дозвіл, погодження, послуги</t>
  </si>
  <si>
    <t>Закон України «Про адміністративні послуги» від 06.09.2012 № 5203-VI, Постанова КМУ «Про затвердження Примірного положення про центр надання адміністративних послуг» від 20.02.2013 № 118, Постанова КМУ «Про затвердження Примірного регламенту центру надання адміністративних послуг» від 01.08.2013 № 588</t>
  </si>
  <si>
    <t>https://data.gov.ua/dataset/f64d4385-28d9-4b4b-abe3-0b83d913f82a</t>
  </si>
  <si>
    <t>Коцюбайло Руслана Іванівна</t>
  </si>
  <si>
    <t>Розпорядження міського голови м.Вараш</t>
  </si>
  <si>
    <t>4231c2dd-5d51-45af-84f9-7479579088c7</t>
  </si>
  <si>
    <t>м.Вараш, міський голова, розпорядження</t>
  </si>
  <si>
    <t>ЗУ "Про доступ до публічної інформації", Постанова КМУ "Про затвердження Положення про набори даних, які підлягають оприлюдненню у формі відкритих даних"</t>
  </si>
  <si>
    <t>https://data.gov.ua/dataset/4231c2dd-5d51-45af-84f9-7479579088c7</t>
  </si>
  <si>
    <t>Остапович Ульяна Степанівна</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</si>
  <si>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</si>
  <si>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бюджетних програм управління праці та соціального захисту населення виконавчого комітету Вараської міської ради</t>
  </si>
  <si>
    <t>dce9e53f-d92a-455d-b329-f0ae9fd3475c</t>
  </si>
  <si>
    <t>Бюджет, звіт, місцевий бюджет, паспорт бюджетної прграми</t>
  </si>
  <si>
    <t>https://data.gov.ua/dataset/dce9e53f-d92a-455d-b329-f0ae9fd3475c</t>
  </si>
  <si>
    <t>Генеральні плани населених пунктів, історико-архітектурні опорні плани, плани зонування території та детальні плани територій (за винятком відомостей, які відповідно до законодавства складають інформацію з обмеженим доступом)</t>
  </si>
  <si>
    <t>Набір містить дані щодо генерального плану міста Вараш та плану зонування території та детальних планів територій</t>
  </si>
  <si>
    <t>4b44a9a9-c5be-42aa-857e-b1825a9ddc80</t>
  </si>
  <si>
    <t>Генеральний план, зонування територій, населений пункт</t>
  </si>
  <si>
    <t>Постанова КМУ від 21.10.2015 №835 "Про затвердження Положення про набори даних, які підлягають оприлюдненню у формі відкритих даних"</t>
  </si>
  <si>
    <t>https://data.gov.ua/dataset/4b44a9a9-c5be-42aa-857e-b1825a9ddc80</t>
  </si>
  <si>
    <t>.jpg</t>
  </si>
  <si>
    <t>Кедич Наталія Миколаївна</t>
  </si>
  <si>
    <t>Перелік бюджетних програм місцевого бюджету виконавчого комітету Вараської міської ради</t>
  </si>
  <si>
    <t>Бюджет, видатки бюджету, загальний фонд, перелік бюджетних програм, спеціальний фонд</t>
  </si>
  <si>
    <t>https://data.gov.ua/dataset/85175669-9aac-4930-a7ec-47ed25ad2488</t>
  </si>
  <si>
    <t>Паспорти бюджетних програм місцевого бюджету виконавчого комітету Вараської міської ради</t>
  </si>
  <si>
    <t>https://data.gov.ua/dataset/48fc7f70-5a4a-4f32-baa3-a136d9aa6084</t>
  </si>
  <si>
    <t>7z</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</si>
  <si>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</si>
  <si>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2018 рік</t>
  </si>
  <si>
    <t>75a62309-0871-4ef0-aeeb-87dff02d313e</t>
  </si>
  <si>
    <t>Бюджет, асигнування, видатки, звіт, місцевий бюджет, паспорт, результативні показники</t>
  </si>
  <si>
    <t>https://data.gov.ua/dataset/75a62309-0871-4ef0-aeeb-87dff02d313e</t>
  </si>
  <si>
    <t>Паспорти бюджетних програм місцевого бюджету Управління містобудування, архітектури та капітального будівництва виконавчого комітету Вараської міської ради</t>
  </si>
  <si>
    <t>Паспорти бюджетних програм місцевого бюджету</t>
  </si>
  <si>
    <t>59a86dbb-e89a-4951-bdc7-b5ff5350d0b8</t>
  </si>
  <si>
    <t>Бюджет, бюджетна програма, паспорт</t>
  </si>
  <si>
    <t>https://data.gov.ua/dataset/59a86dbb-e89a-4951-bdc7-b5ff5350d0b8</t>
  </si>
  <si>
    <t>Звіти про виконання паспортів бюджетних програм місцевого бюджету виконавчого комітету Вараської міської ради</t>
  </si>
  <si>
    <t>Набір містить звіти про виконання паспортів бюджетних програм виконавчого комітету Вараської міської ради. Кожен файл в архіві -окремий звіт</t>
  </si>
  <si>
    <t>Бюджет, асигнування, бюджетний паспорт, спеціальний фонд, фінансування, місцевий бюджет, паспорт, бюджетні асигнування, видатки, загальний фонд, звіти, результативні показники</t>
  </si>
  <si>
    <t xml:space="preserve">
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t>
  </si>
  <si>
    <t>https://data.gov.ua/dataset/03315879</t>
  </si>
  <si>
    <t>Черга на отримання земельних ділянок із земель комунальної власності</t>
  </si>
  <si>
    <t>Особи, які мають першочергове право на отримання земельних ділянок комунальної власності</t>
  </si>
  <si>
    <t xml:space="preserve">
6d9c9bb9-1a2a-4e6f-ab3f-4cf9a734cae5
</t>
  </si>
  <si>
    <t>Черга на отримання земельних ділянок</t>
  </si>
  <si>
    <t>https://data.gov.ua/dataset/6d9c9bb9-1a2a-4e6f-ab3f-4cf9a734cae5</t>
  </si>
  <si>
    <t>xls</t>
  </si>
  <si>
    <t>Головач Наталія Віталіївна</t>
  </si>
  <si>
    <t>Список орендарів земельних ділянок м. Вараш</t>
  </si>
  <si>
    <t>Укладені договори оренди земельних ділянок з громадянами, фізичними особами-підприємцями, юридичними особами</t>
  </si>
  <si>
    <t>Кадастровий номер, орендар, площа</t>
  </si>
  <si>
    <t>https://data.gov.ua/dataset/7bc65c08-887c-4955-9afc-a70868ecca3c</t>
  </si>
  <si>
    <t>Основні положення генеральних планів населених пунктів та детальних планів територій міста Вараш</t>
  </si>
  <si>
    <t>7bc65c08-887c-4955-9afc-a70868ecca3c</t>
  </si>
  <si>
    <t>89d65393-9076-4418-9274-339cd269bb04</t>
  </si>
  <si>
    <t>Основні положення генеральних планів населених пунктів та детальних планів територій</t>
  </si>
  <si>
    <t>Генеральний план, детальний план</t>
  </si>
  <si>
    <t>https://data.gov.ua/dataset/89d65393-9076-4418-9274-339cd269bb04</t>
  </si>
  <si>
    <t>45170a93-689a-46f1-89ae-526edbf00cab</t>
  </si>
  <si>
    <t>Дані про наданні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</si>
  <si>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Дані про наданні містобудівні умови та обмеження</t>
  </si>
  <si>
    <t>дані про видані містобудівні умови та обмеження </t>
  </si>
  <si>
    <t>https://data.gov.ua/dataset/45170a93-689a-46f1-89ae-526edbf00cab</t>
  </si>
  <si>
    <t>Інформація про використання публічних коштів під час будівництва, ремонту та реконструкції об'ктів дорожньої інфраструктури та хід виконання проектів Управлінням містобудування, архітектури та капітального будівництва виконавчого комітету Вараської міської ради</t>
  </si>
  <si>
    <t>Використання коштів на ремонт доріг</t>
  </si>
  <si>
    <t>e691484b-ddc4-4e4c-a390-d55027d8075c</t>
  </si>
  <si>
    <t>Дорожня інфраструктура, кошти, ремонт</t>
  </si>
  <si>
    <t>https://data.gov.ua/dataset/e691484b-ddc4-4e4c-a390-d55027d8075c</t>
  </si>
  <si>
    <t>Схема планування територій та плани зонування територій міста Вараш</t>
  </si>
  <si>
    <t>Схема планування територій Кта плани зонування територій міста Вараш</t>
  </si>
  <si>
    <t>4f21ea96-0a49-425a-889c-32ef30eb66db</t>
  </si>
  <si>
    <t>Плани зонування, схема планування</t>
  </si>
  <si>
    <t>https://data.gov.ua/dataset/4f21ea96-0a49-425a-889c-32ef30eb66db</t>
  </si>
  <si>
    <t>Списки квартирних черг</t>
  </si>
  <si>
    <t>Облік громадян, які потребують поліпшення житлових умов</t>
  </si>
  <si>
    <t>11242b36-816d-4380-9629-471f62615334</t>
  </si>
  <si>
    <t>Квартоблік</t>
  </si>
  <si>
    <t>https://data.gov.ua/dataset/11242b36-816d-4380-9629-471f62615334</t>
  </si>
  <si>
    <t>Ковбасюк Людмила Святославівна</t>
  </si>
  <si>
    <t>Дані про видані дозволи на порушення об'єктів благоустрою</t>
  </si>
  <si>
    <t>Набір містить дані про видані ордери на порушення об'єктів благоустрою на території міста Вараш. Зокрема, початок та закінчення робіт, замовник робіт, вид робіт.</t>
  </si>
  <si>
    <t>5d8b4bf3-8560-4270-876e-ad44b449c002</t>
  </si>
  <si>
    <t>Ордер, ремонт, ремонт аврійної ділянки</t>
  </si>
  <si>
    <t>Закон України «Про благоустрій населених пунктів» від 06.09.2005 № 2807-IV, Постанова КМУ «Про затвердження Типового порядку видачі дозволів на порушення об’єктів благоустрою або відмови в їх видачі, переоформлення, видачі дублікатів, анулювання дозволів» від 30.10.2013 № 870</t>
  </si>
  <si>
    <t>https://data.gov.ua/dataset/5d8b4bf3-8560-4270-876e-ad44b449c002</t>
  </si>
  <si>
    <t>Адресний реєстр</t>
  </si>
  <si>
    <t>Набір містить адресні реєстри міста Вараш, села Заболоття</t>
  </si>
  <si>
    <t>3be22e68-9813-4e42-a920-eb445d145008</t>
  </si>
  <si>
    <t>Адресний реєстр, Вараш, Заболоття</t>
  </si>
  <si>
    <t>Постанова Кабінету міністрів України від 21.10.2015 р. №835 "Про затвердження положення про набори даних, які підлягають оприлюдненню у формі відкритих даних"</t>
  </si>
  <si>
    <t>https://data.gov.ua/dataset/3be22e68-9813-4e42-a920-eb445d145008</t>
  </si>
  <si>
    <t>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</si>
  <si>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Набір містить посилання для отримання даних про 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</si>
  <si>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Акт, договір, додаткова угода, додаток, пеня, перелік, послуга, товар, угода, штраф</t>
  </si>
  <si>
    <t>96d8d766-cb8c-479e-9758-867729363cb8</t>
  </si>
  <si>
    <t>Закон України "Про відкритість використання публічних коштів",Закон України "Про доступ до публічної інформації"</t>
  </si>
  <si>
    <t>https://data.gov.ua/dataset/96d8d766-cb8c-479e-9758-867729363cb8</t>
  </si>
  <si>
    <t>api</t>
  </si>
  <si>
    <t>Дані про доступність будівель для осіб з інвалідністю та інших мало мобільних груп населення створені Управлінням містобудування, архітектури та капітального будівництва виконавчого комітету Вараської міської ради</t>
  </si>
  <si>
    <t>6ae727a2-afe9-4762-92e0-3df073cc91c0</t>
  </si>
  <si>
    <t>Набір даних містить інформацію щодо створення належних умов для безперешкодного доступу осіб з обмеженими фізичними можливостями до будівель і приміщень у м. Вараш</t>
  </si>
  <si>
    <t>Дані про доступність будівель, пандус, інвалідність</t>
  </si>
  <si>
    <t>ЗУ "Про доступ до публічної інформації", Постанова КМУ № 835 від 21.10.2015</t>
  </si>
  <si>
    <t>https://data.gov.ua/dataset/6ae727a2-afe9-4762-92e0-3df073cc91c0</t>
  </si>
  <si>
    <t>Перелік укладених договорів, укладені договори, інші правочини, додатки, додаткові угоди та інші матеріали до них Управління містобудування, архітектури та капітального будівництва виконавчого комітету Вараської міської ради</t>
  </si>
  <si>
    <t>Перелік укладених договорів Управління МАКБ ВК ВМР</t>
  </si>
  <si>
    <t>Постанова №835 від 21.10.2015 року "Про затвердження Положення про набори даних, які підлягають оприлюдненню у формі відкритих даних"</t>
  </si>
  <si>
    <t>https://data.gov.ua/dataset/0d28f6ae-3f12-42e5-afa4-cc5b96891e47</t>
  </si>
  <si>
    <t>0d28f6ae-3f12-42e5-afa4-cc5b96891e47</t>
  </si>
  <si>
    <t>Відомості щодо залучення, розрахунок розміру і використання коштів пайової участі (як у забезпечення розвитку інженерно-транспортної інфраструктури, так і в утримання об'єктів благоустрою)</t>
  </si>
  <si>
    <t>Ресурс містить інформацію щодо залучення коштів пайової участі на розвиток соціальної, інженерно-транспортної інфраструктури міста Вараш та утримання об'єктів благоустрою</t>
  </si>
  <si>
    <t>a384b50d-025d-4948-8d71-0fdd7c393e36</t>
  </si>
  <si>
    <t>Пайова участь, інфраструктура</t>
  </si>
  <si>
    <t>https://data.gov.ua/dataset/a384b50d-025d-4948-8d71-0fdd7c393e36</t>
  </si>
  <si>
    <t>Надані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</si>
  <si>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Набір даних містить інформацію щодо адреси об'єкту будвництва та замовників об'єкту будвництва</t>
  </si>
  <si>
    <t>f3473f08-e8ca-4be1-9350-33df735df56d</t>
  </si>
  <si>
    <t>Будівництво, містобудівні умови та обстеження, обмеження, проектування</t>
  </si>
  <si>
    <t>Закон України «Про регулювання містобудівної діяльності» від 17.02.2011 № 3038-VI, Наказ Мінрегіону України «Про затвердження Порядку ведення реєстру містобудівних умов та обмежень» від 31.05.2017 № 135</t>
  </si>
  <si>
    <t>https://data.gov.ua/dataset/f3473f08-e8ca-4be1-9350-33df735df56d</t>
  </si>
  <si>
    <t>Дані про видані будівельні паспорти Управлінням містобудування, архітектури та капітального будівництва виконавчого комітету Вараської міської ради</t>
  </si>
  <si>
    <t>Набір даних містить інформацію про видачу будівельних паспортів на забудову земельної ділянки</t>
  </si>
  <si>
    <t>f7578a07-46d8-45fb-8a2e-a6b6075f1172</t>
  </si>
  <si>
    <t>Будівельний паспорт, господарські споруди, житловий будинок</t>
  </si>
  <si>
    <t>Закон України "Про регулювання містобудівної діяльності", Закон України "Про місцеве самоврядуванн в Україні", Закон України "Про доступ до публічної інформації", Наказ Мінрегіону від 05.07.2011 №103 "Про затвердження Порядку видачі будівельного паспорта забудови земельної ділянки"</t>
  </si>
  <si>
    <t>https://data.gov.ua/dataset/f7578a07-46d8-45fb-8a2e-a6b6075f1172</t>
  </si>
  <si>
    <t>Перелік цільових програм Управління містобудування, архітектури та капітального будівництва виконавчого комітету Вараської міської ради у тому числі посилання на оприлюднені ресурси в Інтернеті</t>
  </si>
  <si>
    <t>Перелік цільових програм</t>
  </si>
  <si>
    <t>45746deb-0366-4abf-b6da-40d500288574</t>
  </si>
  <si>
    <t>Місцеві цільові програми</t>
  </si>
  <si>
    <t>Постанова КМУ "Про затвердження Положення про набори даних, які підлягають оприлюдненню у формі відкритих даних" від 21.10.2019 р. №835</t>
  </si>
  <si>
    <t>https://data.gov.ua/dataset/45746deb-0366-4abf-b6da-40d500288574</t>
  </si>
  <si>
    <t>40822f1f-4c34-453f-8802-c4c8b7f9b300</t>
  </si>
  <si>
    <t>Титульні списки на проведення капітального та поточного ремонту, будівництва, реконструкції та благоустрою Управління містобудування, архітектуки та капітального будівництва виконавчого комітету Вараської міської ради</t>
  </si>
  <si>
    <t>Набір містить адреси та назву об'єктів на котрих проведено роботи з капітального чи поточного ремонту.</t>
  </si>
  <si>
    <t>Звіт, капітальний ремонт, міжпанельні шви, покрівля, титульний список</t>
  </si>
  <si>
    <t>Постанова КМУ від 21.10.2015 № 835</t>
  </si>
  <si>
    <t>https://data.gov.ua/dataset/40822f1f-4c34-453f-8802-c4c8b7f9b300</t>
  </si>
  <si>
    <t>Перелік укладених договорів виконавчого комітету Вараської міської ради</t>
  </si>
  <si>
    <t>Органи місцевого самоврядування здійснюють облік та оприлюднення договорів відповідно до профільного законодавства: Закону України «Про відкритість використання публічних коштів», Закону України «Про публічні закупівлі» та інших нормативно-правових актів.</t>
  </si>
  <si>
    <t>c094b83f-1e7e-4eef-b330-e18c37825f07</t>
  </si>
  <si>
    <t>Акт, договір, додаткова угода, додаток, пеня, угода, штраф</t>
  </si>
  <si>
    <t>Закон України «Про відкритість використання публічних коштів» від 11.02.2015 № 183-VIII, Закон України «Про публічні закупівлі» від 25.12.2015 № 922-VIII, Закон України «Про оренду державного та комунального майна» від 10.04.1992 № 2269-XII, Земельний кодекс України та інші нормативно-правові акти.</t>
  </si>
  <si>
    <t>https://data.gov.ua/dataset/c094b83f-1e7e-4eef-b330-e18c37825f07</t>
  </si>
  <si>
    <t>Цюпко Людмила Володимирівна</t>
  </si>
  <si>
    <t>d3558c03-175b-45dc-acf0-66b3f5314c22</t>
  </si>
  <si>
    <t>Інформація про систему обліку, види інформації, яка зберігається Вараською міською радою</t>
  </si>
  <si>
    <t>Види інформації, інформація про систему обліку</t>
  </si>
  <si>
    <t>https://data.gov.ua/dataset/d3558c03-175b-45dc-acf0-66b3f5314c22</t>
  </si>
  <si>
    <t>1739958a-a155-4eba-9e6d-dbd6f4715da9</t>
  </si>
  <si>
    <t>Дані про депутатів Вараської міської ради</t>
  </si>
  <si>
    <t>Дані про депутатів Вараської міської ради сьомого скликання</t>
  </si>
  <si>
    <t>Депутати</t>
  </si>
  <si>
    <t>https://data.gov.ua/dataset/1739958a-a155-4eba-9e6d-dbd6f4715da9</t>
  </si>
  <si>
    <t>15649d8f-737a-4d9b-85f6-abcd82e14922</t>
  </si>
  <si>
    <t>Довідник підприємств, установ (закладів) та організацій Вараської міської ради та виконавчого комітету</t>
  </si>
  <si>
    <t>Довідник, офіційний веб-сайт</t>
  </si>
  <si>
    <t>Постанова Кабінету Міністрів України від 21.10.2015 №835</t>
  </si>
  <si>
    <t>https://data.gov.ua/dataset/15649d8f-737a-4d9b-85f6-abcd82e14922</t>
  </si>
  <si>
    <t>3a0b4930-2035-4837-ab59-5e8c8c0f1e6d</t>
  </si>
  <si>
    <t>Інформація про організаційну структуру Вараської міської ради та виконавчого комітету</t>
  </si>
  <si>
    <t>Штатна чисельність виконавчих органів Вараської міської ради</t>
  </si>
  <si>
    <t>Структура, структура і штатна численість</t>
  </si>
  <si>
    <t>Постанова КМУ “Деякі питання документування управлінської діяльності” від 17 січня 2018 р. № 55, Наказ Міністерства юстиції України “Про затвердження Правил організації діловодства та архівного зберігання документів у державних органах, органах місцевого самоврядування, на підприємствах, в установах і організаціях” від 18.06.2015 № 1000/5, ДСТУ 4163-2003. Уніфікована система організаційно-розпорядчої документації. Вимоги до оформлювання документів</t>
  </si>
  <si>
    <t>https://data.gov.ua/dataset/3a0b4930-2035-4837-ab59-5e8c8c0f1e6d</t>
  </si>
  <si>
    <t>Тарадюк Оксана Федорівна</t>
  </si>
  <si>
    <t>52f6b4bd-c1cd-40f9-9b99-b82e29c7b715</t>
  </si>
  <si>
    <t>Перелік бюджетних програм, у тому числі посилання на оприлюднені ресурси в Інтернеті зі змінами виконавчого комітету Вараської міської ради</t>
  </si>
  <si>
    <t>Бюджет, бюджетна програма, розпорядження</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</si>
  <si>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836,постанова КМУ від 21.10.2015 №835</t>
  </si>
  <si>
    <t>https://data.gov.ua/dataset/52f6b4bd-c1cd-40f9-9b99-b82e29c7b715</t>
  </si>
  <si>
    <t>c9eafdf0-a94a-4c10-ae76-5be3e0c71fd2</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</si>
  <si>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2019 рік</t>
  </si>
  <si>
    <t>Асигнування, бюджет, бюджетні програми, видатки, місцевий бюджет, паспорт, результативні показники, фінансування, звіт</t>
  </si>
  <si>
    <t>https://data.gov.ua/dataset/c9eafdf0-a94a-4c10-ae76-5be3e0c71fd2</t>
  </si>
  <si>
    <t>c29fd416-c531-43e6-b09b-51cee0a72057</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</si>
  <si>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</si>
  <si>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</si>
  <si>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Асигнування, бюджет, видатки, місцевий бюджет, паспорт, паспорт бюджетної програми</t>
  </si>
  <si>
    <t>https://data.gov.ua/dataset/c29fd416-c531-43e6-b09b-51cee0a72057</t>
  </si>
  <si>
    <t>adca9213-196d-44b0-844e-ab075ea8fece</t>
  </si>
  <si>
    <t>Паспорти бюджетних програм місцевого бюджету виконавчого комітету Вараської міської ради на 2020 рік зі змінами</t>
  </si>
  <si>
    <t>Паспорти бюджетних програм місцевого бюджету виконавчого комітету вараської міської ради на 2020 рік зі змінами</t>
  </si>
  <si>
    <t>Бюджетний паспорт, загальний фонд, спеціальний фонд, результативні показники</t>
  </si>
  <si>
    <t>https://data.gov.ua/dataset/adca9213-196d-44b0-844e-ab075ea8fece</t>
  </si>
  <si>
    <t>a6fa68da-7056-402c-82a2-8a91da22fc62</t>
  </si>
  <si>
    <t>Перелік бюджетних програм, у тому числі посилання на оприлюднені ресурси в Інтернеті зі змінами</t>
  </si>
  <si>
    <t>Бюджетна програма, бюджет, бюджетні асигнування, загальний фонд</t>
  </si>
  <si>
    <t>https://data.gov.ua/dataset/a6fa68da-7056-402c-82a2-8a91da22fc62</t>
  </si>
  <si>
    <t>Паспорти бюджетних програм місцевого бюджету виконавчого комітету Вараської міської ради на 2020 рік</t>
  </si>
  <si>
    <t>b512c04c-855f-4e67-aac5-7c18994ff03d</t>
  </si>
  <si>
    <t>https://data.gov.ua/dataset/b512c04c-855f-4e67-aac5-7c18994ff03d</t>
  </si>
  <si>
    <t>fb834bfd-2b83-484a-985d-2f0d0c7059e5</t>
  </si>
  <si>
    <t>Звіти про виконання паспортів бюджетних програм місцевого бюджету за 2019 рік виконавчого комітету ВМР</t>
  </si>
  <si>
    <t>Звіти про вииконання паспортів бюджетних програм місцевого бюджету за 2019 рік</t>
  </si>
  <si>
    <t>https://data.gov.ua/dataset/fb834bfd-2b83-484a-985d-2f0d0c7059e5</t>
  </si>
  <si>
    <t>cd191bc6-39c3-4993-b30b-bf80c261c180</t>
  </si>
  <si>
    <t>Список педагогічних працівників управління освіти Вараської міської ради</t>
  </si>
  <si>
    <t>Список педагогічних працівників Вараш</t>
  </si>
  <si>
    <t>3533bb8d-f12d-4c3b-b88c-9b66a0def0f0</t>
  </si>
  <si>
    <t>Реєстр наборів даних, що перебувають у володінні Вараської міської ради</t>
  </si>
  <si>
    <t>Загальноосвітній заклад педагогічний працівник школа освіта територія обслуговування</t>
  </si>
  <si>
    <t>https://data.gov.ua/dataset/cd191bc6-39c3-4993-b30b-bf80c261c180</t>
  </si>
  <si>
    <t>Цей набір містить інформацію про реєстр наборів даних, що перебувають у володінні Вараської міської ради</t>
  </si>
  <si>
    <t>Реєстр, реєстр наборів відкритих даних</t>
  </si>
  <si>
    <t>Постанова Кабінету Міністрів України від 21.10.2015 р. № 835 "Про затвердження Положення про набори даних, які підлягають оприлюдненню у формі відкритих даних"</t>
  </si>
  <si>
    <t>https://data.gov.ua/dataset/3533bb8d-f12d-4c3b-b88c-9b66a0def0f0</t>
  </si>
  <si>
    <t>Жуковська Оксана Володимирівна</t>
  </si>
  <si>
    <t>oksana.zhukovska@varash-rada.gov.ua</t>
  </si>
  <si>
    <t>48fc7f70-5a4a-4f32-baa3-a136d9aa6084</t>
  </si>
  <si>
    <t>xlsx          xls</t>
  </si>
  <si>
    <t>Дані про електронні петиції, у тому числі, осіб, що їх підписали, та результати розгляду</t>
  </si>
  <si>
    <t>f94dc756-be47-4d43-a747-15b9121d2e6e</t>
  </si>
  <si>
    <t>Дані про електронні петиції</t>
  </si>
  <si>
    <t>Закон України "Про звернення громадян"</t>
  </si>
  <si>
    <t>https://data.gov.ua/dataset/f94dc756-be47-4d43-a747-15b9121d2e6e</t>
  </si>
  <si>
    <t>056d31cd-d916-442f-8928-03048dac1bd1</t>
  </si>
  <si>
    <t>Відомості щодо транспортних засобів, які обслуговують пасажирські перевезення</t>
  </si>
  <si>
    <t>Набір містить дані про перевізників та номери транспортних засобів, що обслуговують пасажирські перевезення.</t>
  </si>
  <si>
    <t>Автобус, автобусні перевезення, міські пасажирські перевезення, номерний знак, транспорт</t>
  </si>
  <si>
    <t>Закон України «Про автомобільний транспорт» від 05.04.2001 № 2344-III, Постанова КМУ від 03.12.2008 № 1081, Постанова КМУ від 18.02.1997 № 176</t>
  </si>
  <si>
    <t>https://data.gov.ua/dataset/056d31cd-d916-442f-8928-03048dac1bd1</t>
  </si>
  <si>
    <t>Черевач Інна Анатоліївна</t>
  </si>
  <si>
    <t>inna.cherevach@varash-rada.gov.ua</t>
  </si>
  <si>
    <t>nadiya.kedich@varash-rada.gov.ua</t>
  </si>
  <si>
    <t>ulyana.ostapovich@varash-rada.gov.ua</t>
  </si>
  <si>
    <t>katerina.zhdanyuk@varash-rada.gov.ua</t>
  </si>
  <si>
    <t>oksana.taradyuk@varash-rada.gov.ua</t>
  </si>
  <si>
    <t>Дані про медичне обладнання комунальних закладів охорони здоров’я Вараської міської ради</t>
  </si>
  <si>
    <t>Набір містить перелік медичного обладнання комунальних закладів охорони здоров’я Вараської міської ради відповідно до інвентаризаційних описів основних засобів.</t>
  </si>
  <si>
    <t>31b60df2-54a6-428e-ab13-8fd0ab0e6a3c</t>
  </si>
  <si>
    <t>Кожного півріччя</t>
  </si>
  <si>
    <t>Дані про медичне обладнання, здоров'я, медицина</t>
  </si>
  <si>
    <t>Закон України «Про місцеве самоврядування в Україні» від 21.05.1997 № 280/97-ВР, Закон України «Основи законодавства України про охорону здоров'я» від 19.11.1992 № 2801-XII, Наказ Мінфіну України «Про затвердження Положення про інвентаризацію активів та зобов’язань» від 02.09.2014 № 879</t>
  </si>
  <si>
    <t>https://data.gov.ua/dataset/31b60df2-54a6-428e-ab13-8fd0ab0e6a3c</t>
  </si>
  <si>
    <t>andriy.ribachik@varash-rada.gov.ua</t>
  </si>
  <si>
    <t>rostislav.kotyash@varash-rada.gov.ua</t>
  </si>
  <si>
    <t>ruslana.lutay@varash-rada.gov.ua</t>
  </si>
  <si>
    <t>ruslana.kotsyubaylo@varash-rada.gov.ua</t>
  </si>
  <si>
    <t>Дані про медичних працівників закладів охорони здоров’я Вараської міської об'єднаної територіальної громади</t>
  </si>
  <si>
    <t>3171df79-b279-4916-8f18-517d990e3e1b</t>
  </si>
  <si>
    <t>Набір містить дані про посади, освіту, кваліфікацію, контакти медичних працівників закладів охорони здоров’я Вараської міської об'єднаної територіальної громади</t>
  </si>
  <si>
    <t>Диспансер, лікар, лікарня, медпрацівник, охорона здоров'я, персонал, поліклініка, терапевт</t>
  </si>
  <si>
    <t>Наказ МОЗ України «Про формування автоматизованої бази даних медичних, фармацевтичних та науково-педагогічних працівників сфери управління МОЗ України» від 19.12.2006 № 842, Наказ МОЗ України «Про затвердження форм звітності з питань охорони здоров'я та інструкцій щодо їхнього заповнення» від 10.07.2007 № 378</t>
  </si>
  <si>
    <t>https://data.gov.ua/dataset/3171df79-b279-4916-8f18-517d990e3e1b</t>
  </si>
  <si>
    <t>Нормативи, що підлягають оприлюдененню</t>
  </si>
  <si>
    <t>Нормативи, Регламент, Рішення, Розпорядження, Інструкція</t>
  </si>
  <si>
    <t>70301ccf-2aed-40ee-9eb0-e26eb41159a9</t>
  </si>
  <si>
    <t>Нормативи, регламент, розпорядження, рішення, інструкція</t>
  </si>
  <si>
    <t>Закон Укоаїни "Про доступ до публічної інформації", Постанова Кабінету Міністрів України "Про затвердження Положення про набори даних, які підлягають оприлюдненню у формі відкритих даних"</t>
  </si>
  <si>
    <t>https://data.gov.ua/dataset/70301ccf-2aed-40ee-9eb0-e26eb41159a9</t>
  </si>
  <si>
    <t>Паспорт бюджетної програми місцевого бюджету виконавчого комітету Вараської міської ради на 2020 рік зі змінами</t>
  </si>
  <si>
    <t>44af22b0-5ae3-4d1d-895a-93f58039e9d7</t>
  </si>
  <si>
    <t>Бюджетний паспорт, загальний фонд, спеціальний фонд, бюджетні асигнування</t>
  </si>
  <si>
    <t>https://data.gov.ua/dataset/44af22b0-5ae3-4d1d-895a-93f58039e9d7</t>
  </si>
  <si>
    <t>dd28ee3a-12b5-48e8-848c-07414f0bfb42</t>
  </si>
  <si>
    <t>Загальний фонд, паспорт, результативні показники виконання програми</t>
  </si>
  <si>
    <t>https://data.gov.ua/dataset/dd28ee3a-12b5-48e8-848c-07414f0bfb42</t>
  </si>
  <si>
    <t>2e36a32a-95ae-41a8-a06a-482d0045071e</t>
  </si>
  <si>
    <t xml:space="preserve">Бюджетний паспорт, загальний фонд, зміни до паспорта бюджетних програм, результативні показники виконання програми </t>
  </si>
  <si>
    <t>https://data.gov.ua/dataset/2e36a32a-95ae-41a8-a06a-482d0045071e</t>
  </si>
  <si>
    <t>47101fd6-873e-4b33-8d16-071849af03f5</t>
  </si>
  <si>
    <t xml:space="preserve">Бюджетний паспорт, бюджетні асигнування, результативні показники виконання програми </t>
  </si>
  <si>
    <t>https://data.gov.ua/dataset/47101fd6-873e-4b33-8d16-071849af03f5</t>
  </si>
  <si>
    <t>8e9f757b-3caf-4c47-870e-c3acfd63aac7</t>
  </si>
  <si>
    <t>https://data.gov.ua/dataset/8e9f757b-3caf-4c47-870e-c3acfd63aac7</t>
  </si>
  <si>
    <t>c6c97acf-0f8c-4587-a939-3d9167abd72e</t>
  </si>
  <si>
    <t xml:space="preserve">Бюджетний паспорт, бюджетні асигнування, результативні показники виконання програми, загальний фонд </t>
  </si>
  <si>
    <t>https://data.gov.ua/dataset/c6c97acf-0f8c-4587-a939-3d9167abd72e</t>
  </si>
  <si>
    <t>https://data.gov.ua/dataset/2967e51e-a0a1-466a-9e4a-b910f9b678bf</t>
  </si>
  <si>
    <t xml:space="preserve">Бюджетний паспорт, бюджетні асигнування, результативні показники виконання програми, </t>
  </si>
  <si>
    <t>2967e51e-a0a1-466a-9e4a-b910f9b678bf</t>
  </si>
  <si>
    <t xml:space="preserve">Бюджет, бюджетний паспорт, видатки бюджету, результативні показники виконання програми, </t>
  </si>
  <si>
    <t>Бюджетний фонд, бюджетні асигнування, загальний фонд, спеціальний фонд</t>
  </si>
  <si>
    <t>Бюджетний паспорт, результативні показники виконання програми, загальний фонд</t>
  </si>
  <si>
    <t>https://data.gov.ua/dataset/50bec76c-1467-46d0-b364-bb3cb7bfa727</t>
  </si>
  <si>
    <t>50bec76c-1467-46d0-b364-bb3cb7bfa727</t>
  </si>
  <si>
    <t>Бюджетний паспорт, результативні показники виконання програми, загальний фонд, спеціальий фонд</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</si>
  <si>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 зі змінами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</si>
  <si>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радиза 2020 рік зі змінами</t>
  </si>
  <si>
    <t>1408ae54-adf9-48c0-8b57-57aa09a14d03</t>
  </si>
  <si>
    <t>Бюджет, видатки, паспорт, фінансування</t>
  </si>
  <si>
    <t>https://data.gov.ua/dataset/1408ae54-adf9-48c0-8b57-57aa09a14d03</t>
  </si>
  <si>
    <t>Паспорти бюджетних програм місцевого бюджету управління праці та соціального захисту населення виконавчого комітету Вараської міської радиза 2020 рік (зміни)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</si>
  <si>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 (зміни)</t>
  </si>
  <si>
    <t>Асигнування, бюджет, паспорт</t>
  </si>
  <si>
    <t>401907cd-dc40-4cea-83c4-18216f4f362e</t>
  </si>
  <si>
    <t>https://data.gov.ua/dataset/401907cd-dc40-4cea-83c4-18216f4f362e</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</si>
  <si>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 на 2020 рік зі змінами</t>
  </si>
  <si>
    <t>Набір містить перелік бюджетних програм управління праці та соціального захисту населення виконавчого комітету Вараської міської радин на 2020 рік зі змінами</t>
  </si>
  <si>
    <t>Асигнування, бюджет, видатки, звіт, місцевий бюджет, паспорт, фінансування</t>
  </si>
  <si>
    <t>https://data.gov.ua/dataset/b6e56741-8db5-46a2-acf9-6448c8e146f0</t>
  </si>
  <si>
    <t>b6e56741-8db5-46a2-acf9-6448c8e146f0</t>
  </si>
  <si>
    <t>Перелік бюджетних програм, утому числі посилання на оприлюдненні ресурси в Інтернеті виконавчого комітету Вараської міської ради на 2020 рік зі змінами</t>
  </si>
  <si>
    <t>https://data.gov.ua/dataset/a3f80617-531c-4d01-996b-ed1d974aace3</t>
  </si>
  <si>
    <t>a3f80617-531c-4d01-996b-ed1d974aace3</t>
  </si>
  <si>
    <t>Перелік бюджетних програм, у тому числі посилання на оприлюднені ресурси в Інтернеті виконавчого комітету Вараської міської ради на 2020 рік зі змінами</t>
  </si>
  <si>
    <t>Сесія бюджет 2020, розпорядження</t>
  </si>
  <si>
    <t>https://data.gov.ua/dataset/969ba5eb-3295-4200-bcc1-76550ea225dc</t>
  </si>
  <si>
    <t>969ba5eb-3295-4200-bcc1-76550ea225dc</t>
  </si>
  <si>
    <t>Перелік бюджетних програм, у тому числі посилання на оприлюднення в інтернеті виконавчого комітету Вараської міської ради зі змінами</t>
  </si>
  <si>
    <t>Бюджетні програми, розпорядження</t>
  </si>
  <si>
    <t>https://data.gov.ua/dataset/a52c4d9c-ee74-42f2-8f75-c144714cd843</t>
  </si>
  <si>
    <t>a52c4d9c-ee74-42f2-8f75-c144714cd843</t>
  </si>
  <si>
    <t>Сесія бюджет 2020, бюджетний паспорт, бюджетні асигнування</t>
  </si>
  <si>
    <t>Бюджетний паспорт, загальний фонд, результативні показники, спеціальний фонд місцевого бюджету</t>
  </si>
  <si>
    <t>https://data.gov.ua/dataset/95313369-410d-4b86-9160-5acdfa0578ec</t>
  </si>
  <si>
    <t>95313369-410d-4b86-9160-5acdfa0578ec</t>
  </si>
  <si>
    <t>a9b83d3d-63f8-4d6d-bde4-ca293583b98a</t>
  </si>
  <si>
    <t>Перелік договорів, укладених виконавчим комітетом Вараської міської ради у 2020 році 1 квартал</t>
  </si>
  <si>
    <t>Договори, перелік укладених договорів</t>
  </si>
  <si>
    <t>https://data.gov.ua/dataset/a9b83d3d-63f8-4d6d-bde4-ca293583b98a</t>
  </si>
  <si>
    <t>Перелік договорів, укладених виконавчим комітетом Вараської міської ради у 2020 році 2 квартал</t>
  </si>
  <si>
    <t>Договори, перелік укладених договорів, інформація по заключених договорах</t>
  </si>
  <si>
    <t>https://data.gov.ua/dataset/29d3557a-8de2-4ac7-bb18-b11b5fc9acb1</t>
  </si>
  <si>
    <t>29d3557a-8de2-4ac7-bb18-b11b5fc9acb1</t>
  </si>
  <si>
    <t>Перелік договорів, укладених виконавчим комітетом Вараської міської ради у 2020 році 3 квартал</t>
  </si>
  <si>
    <t>Угоди, додаткові угоди, вартість угод</t>
  </si>
  <si>
    <t>Додаткові угоди, угоди</t>
  </si>
  <si>
    <t>fdc8dd1f-b0fc-4ca3-9d72-af0d085ed917</t>
  </si>
  <si>
    <t>https://data.gov.ua/dataset/fdc8dd1f-b0fc-4ca3-9d72-af0d085ed917</t>
  </si>
  <si>
    <t>Перелік перевізників, що надають послуги пасажирського автомобільного транспорту, та маршрутів перевезення</t>
  </si>
  <si>
    <t>Набір містить дані про суб’єктів господарювання, що надають послуги пасажирського автомобільного транспорту та дані про маршрути громадського транспорту</t>
  </si>
  <si>
    <t>4adc318a-ef7f-4ea6-bfcd-f5b42229b8b5</t>
  </si>
  <si>
    <t>gtfs, автобус, автобуси, автотранспорт, громадський транспорт, маршрут, перевізники, транспорт, тролейбус</t>
  </si>
  <si>
    <t>Закон України «Про місцеве самоврядування в Україні», Наказ Мінтрансзв'язку України від 07.05.2010 № 278, Постанова КМУ від 03.12.2008 № 1081, Постанова КМУ від 18.02.1997 № 176, Наказ Мінінфраструктури від 15.07.2013 № 480</t>
  </si>
  <si>
    <t>https://data.gov.ua/dataset/4adc318a-ef7f-4ea6-bfcd-f5b42229b8b5</t>
  </si>
  <si>
    <t>Перелік бюджетних програм, у тому числі посилання на оприлюднені ресурси в інтернеті виконавчого комітету Вараської міської ради зі змінами</t>
  </si>
  <si>
    <t>https://data.gov.ua/dataset/1e1ad8f2-2284-490f-911b-77c9f298c078</t>
  </si>
  <si>
    <t>Бюджетні паспорти, загальний фонд, спеціальний фонд місцевого бюджету</t>
  </si>
  <si>
    <t>https://data.gov.ua/dataset/59998e3b-96c3-4b49-bf8c-7697a7cd291b</t>
  </si>
  <si>
    <t>Договір, перелік</t>
  </si>
  <si>
    <t>98b52387-e86d-4433-9542-30cb76b9c93a</t>
  </si>
  <si>
    <t>Перелік цільових програм Вараської міської ради, у тому числі посилання на оприлюднені ресурси в Інтернеті</t>
  </si>
  <si>
    <t>Набір містить перелік цільових програм (ресурс Programs), перелік змін до програм (ресурс Amendments) Вараської міської ради, у тому числі посилання на оприлюднені ресурси в Інтернеті</t>
  </si>
  <si>
    <t>Зміни до програми, міська цільова програма, міський бюджет, прогарма, фінансування</t>
  </si>
  <si>
    <t>Закон України «Про державні цільові програми» від 18.03.04 р. № 1621-IV,розпорядження міського голови від 02.03.2012 №43-р «Про затвердження Порядку розроблення міських цільових програм, моніторингу та звітності про їх виконання»,</t>
  </si>
  <si>
    <t>https://data.gov.ua/dataset/98b52387-e86d-4433-9542-30cb76b9c93a</t>
  </si>
  <si>
    <t>csv, xls</t>
  </si>
  <si>
    <t>9260d68b-f493-47d7-ae34-82fc0498402b</t>
  </si>
  <si>
    <t>План діяльності з підготовки проєктів регуляторних актів із зазначенням видів і назв проєктів, цілей їх прийняття, строків підготовки проєктів, найменування підрозділів, відповідальних за розроблення проєктів регуляторних актів, дату їх внесення на розгляд регуляторного органу та посилання на місце оприлюднення</t>
  </si>
  <si>
    <t>Набір містить план підготовки регуляторних актів. У тому числі назви проєктів, види регуляторних актів, цілі прийняття, строки підготовки, найменування відповідальних за розробку підрозділів тощо.</t>
  </si>
  <si>
    <t>План, проєкт регуляторного акта, регуляторна діяльність, регуляторна політика</t>
  </si>
  <si>
    <t>Закон України “Про засади державної регуляторної політики у сфері господарської діяльності”</t>
  </si>
  <si>
    <t>https://data.gov.ua/dataset/9260d68b-f493-47d7-ae34-82fc0498402b</t>
  </si>
  <si>
    <t xml:space="preserve">Договір оренди, заборгованість, оренда, сплата </t>
  </si>
  <si>
    <t>2699b7ee-6e50-4fa8-968b-710038ee106f</t>
  </si>
  <si>
    <t>Проекти рішень Вараської міської ради</t>
  </si>
  <si>
    <t>Дані та ресурси</t>
  </si>
  <si>
    <t>Нормативні акти, проєкт</t>
  </si>
  <si>
    <t>https://data.gov.ua/dataset/2699b7ee-6e50-4fa8-968b-710038ee106f</t>
  </si>
  <si>
    <t>Результати поіменного голосування депутатів на пленарних засіданнях сесій Вараської міської ради сьомого та восьмого скликання</t>
  </si>
  <si>
    <t>json</t>
  </si>
  <si>
    <t>3fde6251-1462-4cb1-a103-5fa707a89903</t>
  </si>
  <si>
    <t>Реєстр діючих регуляторних актів</t>
  </si>
  <si>
    <t>Набір містить перелік діючих регуляторних актів Вараської міської ради та її виконавчого комітетуіз зазначенням інформації про нормативно-правові акти, якими вони були введені в дію, базові, повторні та періодичні відстеження регуляторного впливу.</t>
  </si>
  <si>
    <t xml:space="preserve">Базове відстеження, періодичне відстеження, повторне відстеження, ругуляторна політика, регуляторний акт  </t>
  </si>
  <si>
    <t>https://data.gov.ua/dataset/3fde6251-1462-4cb1-a103-5fa707a89903</t>
  </si>
  <si>
    <t>https://data.gov.ua/dataset/2868e382-9f20-4e4d-a90f-aa2b7005c2b1</t>
  </si>
  <si>
    <t>Набір містить дані про суб’єктів господарювання, що надають послуги громадського транспорту (ресурс agency); дані про зупинки громадського транспорту (ресурс stops); дані про маршрути громадського транспорту (ресурс routes); дані про рейси громадського транспорту (ресурс trips); графік відбуття та прибуття транспорту до та від зупинок (ресурс stop_times); варіанти тижневих графіків роботи громадського транспорту (ресурс calendar); перелік винятків до тижневих графіків (ресурс calendar_dates).</t>
  </si>
  <si>
    <t>Графік, графік руху, громадський транспорт, перевезення, прибуття, транспорт</t>
  </si>
  <si>
    <t>Закон України «Про місцеве самоврядування в Україні», Наказ Мінтрансзв'язку України від 07.05.2010 № 278, Наказ Мінінфраструктури від 15.07.2013 № 480</t>
  </si>
  <si>
    <t>2868e382-9f20-4e4d-a90f-aa2b7005c2b1</t>
  </si>
  <si>
    <t>Рішення Вараської міської ради</t>
  </si>
  <si>
    <t>Нормативні акти, рішення</t>
  </si>
  <si>
    <t>27a7c048-f323-41ba-9cdc-d96bc89931cc</t>
  </si>
  <si>
    <t>https://data.gov.ua/dataset/27a7c048-f323-41ba-9cdc-d96bc89931cc</t>
  </si>
  <si>
    <t>alla.dmitruk@varash-rada.gov.ua</t>
  </si>
  <si>
    <t>olga.trufanova@varash-rada.gov.ua</t>
  </si>
  <si>
    <t>lyudmila.tsyupko@varash-rada.gov.ua</t>
  </si>
  <si>
    <t>lyudmila.kovbasyuk@varash-rada.gov.ua</t>
  </si>
  <si>
    <t>nataliya.golovach@varash-rada.gov.ua</t>
  </si>
  <si>
    <t>anatoliy.goraychuk@varash-rada.gov.ua</t>
  </si>
  <si>
    <t>Розклад руху громадського транспорту Вараської міської територіальної громади</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</si>
  <si>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2019 рік</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</si>
  <si>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 - 2021 рік</t>
  </si>
  <si>
    <t>Асигнування, звіт, фінансування</t>
  </si>
  <si>
    <t>https://data.gov.ua/dataset/0149c23e-33b9-4e44-8482-83e1c1557f6e</t>
  </si>
  <si>
    <t>Дані бюджету Вараської міської території громади за доходами та видатками ( з урахуванням уточнень) та його щомісячне виконання</t>
  </si>
  <si>
    <t xml:space="preserve"> 1e1ad8f2-2284-490f-911b-77c9f298c078</t>
  </si>
  <si>
    <t xml:space="preserve"> 59998e3b-96c3-4b49-bf8c-7697a7cd291b</t>
  </si>
  <si>
    <t xml:space="preserve"> 85175669-9aac-4930-a7ec-47ed25ad2488</t>
  </si>
  <si>
    <t xml:space="preserve">Закон України "Про доступ до публічної інформації", постанова КМУ від 21.10.2015 №835 "Про затвердження Положення про набори даних, які підлягають оприлюдненню у форматі відкритих даних"
</t>
  </si>
  <si>
    <t xml:space="preserve"> 0149c23e-33b9-4e44-8482-83e1c1557f6e</t>
  </si>
  <si>
    <t>a4a307a5-dc27-4d3d-b58c-d9483440152e</t>
  </si>
  <si>
    <t>Перелік договорів, укладених виконавчим комітетом Вараської міської ради у 2020 році 4 квартал</t>
  </si>
  <si>
    <t>Укладені договори, додаткові угоди</t>
  </si>
  <si>
    <t>https://data.gov.ua/dataset/a4a307a5-dc27-4d3d-b58c-d9483440152e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</si>
</sst>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10"/>
      <name val="Times New Roman"/>
      <family val="1"/>
      <charset val="204"/>
    </font>
    <font>
      <b/>
      <sz val="10"/>
      <color rgb="FF000000"/>
      <name val="Times New Roman"/>
      <family val="1"/>
      <charset val="204"/>
    </font>
    <font>
      <u/>
      <sz val="10"/>
      <color theme="10"/>
      <name val="Arial"/>
      <family val="2"/>
      <charset val="204"/>
    </font>
    <font>
      <u/>
      <sz val="10"/>
      <name val="Arial"/>
      <family val="2"/>
      <charset val="204"/>
    </font>
    <font>
      <u/>
      <sz val="10"/>
      <color theme="10"/>
      <name val="Times New Roman"/>
      <family val="1"/>
      <charset val="204"/>
    </font>
    <font>
      <u/>
      <sz val="10"/>
      <name val="Times New Roman"/>
      <family val="1"/>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applyFont="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11" fontId="1"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0" fontId="1" fillId="0" borderId="1" xfId="0" quotePrefix="1" applyFont="1" applyFill="1" applyBorder="1" applyAlignment="1">
      <alignment horizontal="center" vertical="center"/>
    </xf>
    <xf numFmtId="0" fontId="5"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11" fontId="1" fillId="0" borderId="1" xfId="0" applyNumberFormat="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colors>
    <mruColors>
      <color rgb="FF66CCFF"/>
      <color rgb="FF5F5F5F"/>
      <color rgb="FFFF33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nadiya.kedich@varash-rada.gov.ua" TargetMode="External"/><Relationship Id="rId117" Type="http://schemas.openxmlformats.org/officeDocument/2006/relationships/hyperlink" Target="mailto:oksana.zhukovska@varash-rada.gov.ua" TargetMode="External"/><Relationship Id="rId21" Type="http://schemas.openxmlformats.org/officeDocument/2006/relationships/hyperlink" Target="https://data.gov.ua/dataset/f054eb73-9c25-438d-b6b6-cfd07ea72fa3" TargetMode="External"/><Relationship Id="rId42" Type="http://schemas.openxmlformats.org/officeDocument/2006/relationships/hyperlink" Target="https://data.gov.ua/dataset/03315879" TargetMode="External"/><Relationship Id="rId47" Type="http://schemas.openxmlformats.org/officeDocument/2006/relationships/hyperlink" Target="https://data.gov.ua/dataset/75a62309-0871-4ef0-aeeb-87dff02d313e" TargetMode="External"/><Relationship Id="rId63" Type="http://schemas.openxmlformats.org/officeDocument/2006/relationships/hyperlink" Target="https://data.gov.ua/dataset/b512c04c-855f-4e67-aac5-7c18994ff03d" TargetMode="External"/><Relationship Id="rId68" Type="http://schemas.openxmlformats.org/officeDocument/2006/relationships/hyperlink" Target="https://data.gov.ua/dataset/c29fd416-c531-43e6-b09b-51cee0a72057" TargetMode="External"/><Relationship Id="rId84" Type="http://schemas.openxmlformats.org/officeDocument/2006/relationships/hyperlink" Target="https://data.gov.ua/dataset/52f6b4bd-c1cd-40f9-9b99-b82e29c7b715" TargetMode="External"/><Relationship Id="rId89" Type="http://schemas.openxmlformats.org/officeDocument/2006/relationships/hyperlink" Target="https://data.gov.ua/dataset/f08734e2-8137-4d0d-8f3a-4b169c1478a7" TargetMode="External"/><Relationship Id="rId112" Type="http://schemas.openxmlformats.org/officeDocument/2006/relationships/hyperlink" Target="https://data.gov.ua/dataset/5c3b73ca-b403-4b77-9e9b-0cca564d20f1" TargetMode="External"/><Relationship Id="rId133" Type="http://schemas.openxmlformats.org/officeDocument/2006/relationships/hyperlink" Target="mailto:ruslana.lutay@varash-rada.gov.ua" TargetMode="External"/><Relationship Id="rId138" Type="http://schemas.openxmlformats.org/officeDocument/2006/relationships/hyperlink" Target="mailto:alla.dmitruk@varash-rada.gov.ua" TargetMode="External"/><Relationship Id="rId154" Type="http://schemas.openxmlformats.org/officeDocument/2006/relationships/hyperlink" Target="mailto:alla.dmitruk@varash-rada.gov.ua" TargetMode="External"/><Relationship Id="rId159" Type="http://schemas.openxmlformats.org/officeDocument/2006/relationships/hyperlink" Target="mailto:lyudmila.tsyupko@varash-rada.gov.ua" TargetMode="External"/><Relationship Id="rId175" Type="http://schemas.openxmlformats.org/officeDocument/2006/relationships/hyperlink" Target="mailto:nadiya.kedich@varash-rada.gov.ua" TargetMode="External"/><Relationship Id="rId170" Type="http://schemas.openxmlformats.org/officeDocument/2006/relationships/hyperlink" Target="mailto:katerina.zhdanyuk@varash-rada.gov.ua" TargetMode="External"/><Relationship Id="rId16" Type="http://schemas.openxmlformats.org/officeDocument/2006/relationships/hyperlink" Target="https://data.gov.ua/dataset/f7578a07-46d8-45fb-8a2e-a6b6075f1172" TargetMode="External"/><Relationship Id="rId107" Type="http://schemas.openxmlformats.org/officeDocument/2006/relationships/hyperlink" Target="mailto:inna.cherevach@varash-rada.gov.ua" TargetMode="External"/><Relationship Id="rId11" Type="http://schemas.openxmlformats.org/officeDocument/2006/relationships/hyperlink" Target="mailto:ulyana.ostapovich@varash-rada.gov.ua" TargetMode="External"/><Relationship Id="rId32" Type="http://schemas.openxmlformats.org/officeDocument/2006/relationships/hyperlink" Target="https://data.gov.ua/dataset/45170a93-689a-46f1-89ae-526edbf00cab" TargetMode="External"/><Relationship Id="rId37" Type="http://schemas.openxmlformats.org/officeDocument/2006/relationships/hyperlink" Target="mailto:katerina.zhdanyuk@varash-rada.gov.ua" TargetMode="External"/><Relationship Id="rId53" Type="http://schemas.openxmlformats.org/officeDocument/2006/relationships/hyperlink" Target="https://data.gov.ua/dataset/44af22b0-5ae3-4d1d-895a-93f58039e9d7" TargetMode="External"/><Relationship Id="rId58" Type="http://schemas.openxmlformats.org/officeDocument/2006/relationships/hyperlink" Target="https://data.gov.ua/dataset/47101fd6-873e-4b33-8d16-071849af03f5" TargetMode="External"/><Relationship Id="rId74" Type="http://schemas.openxmlformats.org/officeDocument/2006/relationships/hyperlink" Target="https://data.gov.ua/dataset/b0e77b84-5db7-4f6e-b841-9b4882f8cfc3" TargetMode="External"/><Relationship Id="rId79" Type="http://schemas.openxmlformats.org/officeDocument/2006/relationships/hyperlink" Target="https://data.gov.ua/dataset/a3f80617-531c-4d01-996b-ed1d974aace3" TargetMode="External"/><Relationship Id="rId102" Type="http://schemas.openxmlformats.org/officeDocument/2006/relationships/hyperlink" Target="https://data.gov.ua/dataset/98b52387-e86d-4433-9542-30cb76b9c93a" TargetMode="External"/><Relationship Id="rId123" Type="http://schemas.openxmlformats.org/officeDocument/2006/relationships/hyperlink" Target="https://data.gov.ua/dataset/11242b36-816d-4380-9629-471f62615334" TargetMode="External"/><Relationship Id="rId128" Type="http://schemas.openxmlformats.org/officeDocument/2006/relationships/hyperlink" Target="https://data.gov.ua/dataset/a4b80716-24a3-4e86-a159-f5d34feb87d6" TargetMode="External"/><Relationship Id="rId144" Type="http://schemas.openxmlformats.org/officeDocument/2006/relationships/hyperlink" Target="mailto:nadiya.kedich@varash-rada.gov.ua" TargetMode="External"/><Relationship Id="rId149" Type="http://schemas.openxmlformats.org/officeDocument/2006/relationships/hyperlink" Target="mailto:rostislav.kotyash@varash-rada.gov.ua" TargetMode="External"/><Relationship Id="rId5" Type="http://schemas.openxmlformats.org/officeDocument/2006/relationships/hyperlink" Target="https://data.gov.ua/dataset/3be22e68-9813-4e42-a920-eb445d145008" TargetMode="External"/><Relationship Id="rId90" Type="http://schemas.openxmlformats.org/officeDocument/2006/relationships/hyperlink" Target="https://data.gov.ua/dataset/4699b33e-47c5-4e41-86fe-cfadbe5560a5" TargetMode="External"/><Relationship Id="rId95" Type="http://schemas.openxmlformats.org/officeDocument/2006/relationships/hyperlink" Target="https://data.gov.ua/dataset/a52c4d9c-ee74-42f2-8f75-c144714cd843" TargetMode="External"/><Relationship Id="rId160" Type="http://schemas.openxmlformats.org/officeDocument/2006/relationships/hyperlink" Target="mailto:katerina.zhdanyuk@varash-rada.gov.ua" TargetMode="External"/><Relationship Id="rId165" Type="http://schemas.openxmlformats.org/officeDocument/2006/relationships/hyperlink" Target="mailto:lyudmila.tsyupko@varash-rada.gov.ua" TargetMode="External"/><Relationship Id="rId181" Type="http://schemas.openxmlformats.org/officeDocument/2006/relationships/hyperlink" Target="https://data.gov.ua/dataset/59998e3b-96c3-4b49-bf8c-7697a7cd291b" TargetMode="External"/><Relationship Id="rId186" Type="http://schemas.openxmlformats.org/officeDocument/2006/relationships/hyperlink" Target="mailto:olga.trufanova@varash-rada.gov.ua" TargetMode="External"/><Relationship Id="rId22" Type="http://schemas.openxmlformats.org/officeDocument/2006/relationships/hyperlink" Target="mailto:inna.cherevach@varash-rada.gov.ua" TargetMode="External"/><Relationship Id="rId27" Type="http://schemas.openxmlformats.org/officeDocument/2006/relationships/hyperlink" Target="mailto:andriy.ribachik@varash-rada.gov.ua" TargetMode="External"/><Relationship Id="rId43" Type="http://schemas.openxmlformats.org/officeDocument/2006/relationships/hyperlink" Target="https://data.gov.ua/dataset/fb834bfd-2b83-484a-985d-2f0d0c7059e5" TargetMode="External"/><Relationship Id="rId48" Type="http://schemas.openxmlformats.org/officeDocument/2006/relationships/hyperlink" Target="https://data.gov.ua/dataset/53159f2c-e122-4261-8fdb-f017a724c371" TargetMode="External"/><Relationship Id="rId64" Type="http://schemas.openxmlformats.org/officeDocument/2006/relationships/hyperlink" Target="https://data.gov.ua/dataset/50bec76c-1467-46d0-b364-bb3cb7bfa727" TargetMode="External"/><Relationship Id="rId69" Type="http://schemas.openxmlformats.org/officeDocument/2006/relationships/hyperlink" Target="mailto:olga.trufanova@varash-rada.gov.ua" TargetMode="External"/><Relationship Id="rId113" Type="http://schemas.openxmlformats.org/officeDocument/2006/relationships/hyperlink" Target="mailto:ruslana.lutay@varash-rada.gov.ua" TargetMode="External"/><Relationship Id="rId118" Type="http://schemas.openxmlformats.org/officeDocument/2006/relationships/hyperlink" Target="https://data.gov.ua/dataset/2868e382-9f20-4e4d-a90f-aa2b7005c2b1" TargetMode="External"/><Relationship Id="rId134" Type="http://schemas.openxmlformats.org/officeDocument/2006/relationships/hyperlink" Target="mailto:nadiya.kedich@varash-rada.gov.ua" TargetMode="External"/><Relationship Id="rId139" Type="http://schemas.openxmlformats.org/officeDocument/2006/relationships/hyperlink" Target="mailto:alla.dmitruk@varash-rada.gov.ua" TargetMode="External"/><Relationship Id="rId80" Type="http://schemas.openxmlformats.org/officeDocument/2006/relationships/hyperlink" Target="https://data.gov.ua/dataset/19f30f1f-47c9-49a0-b793-d708e3da1d84" TargetMode="External"/><Relationship Id="rId85" Type="http://schemas.openxmlformats.org/officeDocument/2006/relationships/hyperlink" Target="mailto:alla.dmitruk@varash-rada.gov.ua" TargetMode="External"/><Relationship Id="rId150" Type="http://schemas.openxmlformats.org/officeDocument/2006/relationships/hyperlink" Target="mailto:olga.trufanova@varash-rada.gov.ua" TargetMode="External"/><Relationship Id="rId155" Type="http://schemas.openxmlformats.org/officeDocument/2006/relationships/hyperlink" Target="mailto:alla.dmitruk@varash-rada.gov.ua" TargetMode="External"/><Relationship Id="rId171" Type="http://schemas.openxmlformats.org/officeDocument/2006/relationships/hyperlink" Target="mailto:katerina.zhdanyuk@varash-rada.gov.ua" TargetMode="External"/><Relationship Id="rId176" Type="http://schemas.openxmlformats.org/officeDocument/2006/relationships/hyperlink" Target="mailto:anatoliy.goraychuk@varash-rada.gov.ua" TargetMode="External"/><Relationship Id="rId12" Type="http://schemas.openxmlformats.org/officeDocument/2006/relationships/hyperlink" Target="mailto:katerina.zhdanyuk@varash-rada.gov.ua" TargetMode="External"/><Relationship Id="rId17" Type="http://schemas.openxmlformats.org/officeDocument/2006/relationships/hyperlink" Target="https://data.gov.ua/dataset/5d8b4bf3-8560-4270-876e-ad44b449c002" TargetMode="External"/><Relationship Id="rId33" Type="http://schemas.openxmlformats.org/officeDocument/2006/relationships/hyperlink" Target="mailto:nadiya.kedich@varash-rada.gov.ua" TargetMode="External"/><Relationship Id="rId38" Type="http://schemas.openxmlformats.org/officeDocument/2006/relationships/hyperlink" Target="https://data.gov.ua/dataset/15649d8f-737a-4d9b-85f6-abcd82e14922" TargetMode="External"/><Relationship Id="rId59" Type="http://schemas.openxmlformats.org/officeDocument/2006/relationships/hyperlink" Target="https://data.gov.ua/dataset/c6c97acf-0f8c-4587-a939-3d9167abd72e" TargetMode="External"/><Relationship Id="rId103" Type="http://schemas.openxmlformats.org/officeDocument/2006/relationships/hyperlink" Target="mailto:inna.cherevach@varash-rada.gov.ua" TargetMode="External"/><Relationship Id="rId108" Type="http://schemas.openxmlformats.org/officeDocument/2006/relationships/hyperlink" Target="https://data.gov.ua/dataset/4a14a5f6-183b-48d5-b43d-68dc63f12912" TargetMode="External"/><Relationship Id="rId124" Type="http://schemas.openxmlformats.org/officeDocument/2006/relationships/hyperlink" Target="https://data.gov.ua/dataset/7bc65c08-887c-4955-9afc-a70868ecca3c" TargetMode="External"/><Relationship Id="rId129" Type="http://schemas.openxmlformats.org/officeDocument/2006/relationships/hyperlink" Target="https://data.gov.ua/dataset/40822f1f-4c34-453f-8802-c4c8b7f9b300" TargetMode="External"/><Relationship Id="rId54" Type="http://schemas.openxmlformats.org/officeDocument/2006/relationships/hyperlink" Target="https://data.gov.ua/dataset/9b9bede6-fbf4-405f-ba98-ebe349f83fc2" TargetMode="External"/><Relationship Id="rId70" Type="http://schemas.openxmlformats.org/officeDocument/2006/relationships/hyperlink" Target="https://data.gov.ua/dataset/1408ae54-adf9-48c0-8b57-57aa09a14d03" TargetMode="External"/><Relationship Id="rId75" Type="http://schemas.openxmlformats.org/officeDocument/2006/relationships/hyperlink" Target="https://data.gov.ua/dataset/dce9e53f-d92a-455d-b329-f0ae9fd3475c" TargetMode="External"/><Relationship Id="rId91" Type="http://schemas.openxmlformats.org/officeDocument/2006/relationships/hyperlink" Target="https://data.gov.ua/dataset/416a2e24-f745-4263-931f-bc4e5781b7da" TargetMode="External"/><Relationship Id="rId96" Type="http://schemas.openxmlformats.org/officeDocument/2006/relationships/hyperlink" Target="mailto:alla.dmitruk@varash-rada.gov.ua" TargetMode="External"/><Relationship Id="rId140" Type="http://schemas.openxmlformats.org/officeDocument/2006/relationships/hyperlink" Target="mailto:alla.dmitruk@varash-rada.gov.ua" TargetMode="External"/><Relationship Id="rId145" Type="http://schemas.openxmlformats.org/officeDocument/2006/relationships/hyperlink" Target="mailto:alla.dmitruk@varash-rada.gov.ua" TargetMode="External"/><Relationship Id="rId161" Type="http://schemas.openxmlformats.org/officeDocument/2006/relationships/hyperlink" Target="mailto:katerina.zhdanyuk@varash-rada.gov.ua" TargetMode="External"/><Relationship Id="rId166" Type="http://schemas.openxmlformats.org/officeDocument/2006/relationships/hyperlink" Target="mailto:nadiya.kedich@varash-rada.gov.ua" TargetMode="External"/><Relationship Id="rId182" Type="http://schemas.openxmlformats.org/officeDocument/2006/relationships/hyperlink" Target="mailto:alla.dmitruk@varash-rada.gov.ua" TargetMode="External"/><Relationship Id="rId187" Type="http://schemas.openxmlformats.org/officeDocument/2006/relationships/hyperlink" Target="https://data.gov.ua/dataset/a4a307a5-dc27-4d3d-b58c-d9483440152e" TargetMode="External"/><Relationship Id="rId1" Type="http://schemas.openxmlformats.org/officeDocument/2006/relationships/hyperlink" Target="https://data.gov.ua/dataset/e691484b-ddc4-4e4c-a390-d55027d8075c" TargetMode="External"/><Relationship Id="rId6" Type="http://schemas.openxmlformats.org/officeDocument/2006/relationships/hyperlink" Target="https://data.gov.ua/dataset/a384b50d-025d-4948-8d71-0fdd7c393e36" TargetMode="External"/><Relationship Id="rId23" Type="http://schemas.openxmlformats.org/officeDocument/2006/relationships/hyperlink" Target="mailto:andriy.ribachik@varash-rada.gov.ua" TargetMode="External"/><Relationship Id="rId28" Type="http://schemas.openxmlformats.org/officeDocument/2006/relationships/hyperlink" Target="mailto:ruslana.lutay@varash-rada.gov.ua" TargetMode="External"/><Relationship Id="rId49" Type="http://schemas.openxmlformats.org/officeDocument/2006/relationships/hyperlink" Target="https://data.gov.ua/dataset/f3473f08-e8ca-4be1-9350-33df735df56d" TargetMode="External"/><Relationship Id="rId114" Type="http://schemas.openxmlformats.org/officeDocument/2006/relationships/hyperlink" Target="https://data.gov.ua/dataset/3fde6251-1462-4cb1-a103-5fa707a89903" TargetMode="External"/><Relationship Id="rId119" Type="http://schemas.openxmlformats.org/officeDocument/2006/relationships/hyperlink" Target="mailto:inna.cherevach@varash-rada.gov.ua" TargetMode="External"/><Relationship Id="rId44" Type="http://schemas.openxmlformats.org/officeDocument/2006/relationships/hyperlink" Target="mailto:alla.dmitruk@varash-rada.gov.ua" TargetMode="External"/><Relationship Id="rId60" Type="http://schemas.openxmlformats.org/officeDocument/2006/relationships/hyperlink" Target="https://data.gov.ua/dataset/2967e51e-a0a1-466a-9e4a-b910f9b678bf" TargetMode="External"/><Relationship Id="rId65" Type="http://schemas.openxmlformats.org/officeDocument/2006/relationships/hyperlink" Target="https://data.gov.ua/dataset/adca9213-196d-44b0-844e-ab075ea8fece" TargetMode="External"/><Relationship Id="rId81" Type="http://schemas.openxmlformats.org/officeDocument/2006/relationships/hyperlink" Target="https://data.gov.ua/dataset/95313369-410d-4b86-9160-5acdfa0578ec" TargetMode="External"/><Relationship Id="rId86" Type="http://schemas.openxmlformats.org/officeDocument/2006/relationships/hyperlink" Target="https://data.gov.ua/dataset/a9b83d3d-63f8-4d6d-bde4-ca293583b98a" TargetMode="External"/><Relationship Id="rId130" Type="http://schemas.openxmlformats.org/officeDocument/2006/relationships/hyperlink" Target="https://data.gov.ua/dataset/6d9c9bb9-1a2a-4e6f-ab3f-4cf9a734cae5" TargetMode="External"/><Relationship Id="rId135" Type="http://schemas.openxmlformats.org/officeDocument/2006/relationships/hyperlink" Target="mailto:nadiya.kedich@varash-rada.gov.ua" TargetMode="External"/><Relationship Id="rId151" Type="http://schemas.openxmlformats.org/officeDocument/2006/relationships/hyperlink" Target="mailto:olga.trufanova@varash-rada.gov.ua" TargetMode="External"/><Relationship Id="rId156" Type="http://schemas.openxmlformats.org/officeDocument/2006/relationships/hyperlink" Target="mailto:alla.dmitruk@varash-rada.gov.ua" TargetMode="External"/><Relationship Id="rId177" Type="http://schemas.openxmlformats.org/officeDocument/2006/relationships/hyperlink" Target="mailto:nadiya.kedich@varash-rada.gov.ua" TargetMode="External"/><Relationship Id="rId172" Type="http://schemas.openxmlformats.org/officeDocument/2006/relationships/hyperlink" Target="mailto:ulyana.ostapovich@varash-rada.gov.ua" TargetMode="External"/><Relationship Id="rId13" Type="http://schemas.openxmlformats.org/officeDocument/2006/relationships/hyperlink" Target="mailto:oksana.taradyuk@varash-rada.gov.ua" TargetMode="External"/><Relationship Id="rId18" Type="http://schemas.openxmlformats.org/officeDocument/2006/relationships/hyperlink" Target="https://data.gov.ua/dataset/1739958a-a155-4eba-9e6d-dbd6f4715da9" TargetMode="External"/><Relationship Id="rId39" Type="http://schemas.openxmlformats.org/officeDocument/2006/relationships/hyperlink" Target="mailto:ulyana.ostapovich@varash-rada.gov.ua" TargetMode="External"/><Relationship Id="rId109" Type="http://schemas.openxmlformats.org/officeDocument/2006/relationships/hyperlink" Target="https://data.gov.ua/dataset/042e7b6f-4d2d-4924-985e-b9d380a2d574" TargetMode="External"/><Relationship Id="rId34" Type="http://schemas.openxmlformats.org/officeDocument/2006/relationships/hyperlink" Target="https://data.gov.ua/dataset/f64d4385-28d9-4b4b-abe3-0b83d913f82a" TargetMode="External"/><Relationship Id="rId50" Type="http://schemas.openxmlformats.org/officeDocument/2006/relationships/hyperlink" Target="https://data.gov.ua/dataset/70301ccf-2aed-40ee-9eb0-e26eb41159a9" TargetMode="External"/><Relationship Id="rId55" Type="http://schemas.openxmlformats.org/officeDocument/2006/relationships/hyperlink" Target="https://data.gov.ua/dataset/dd28ee3a-12b5-48e8-848c-07414f0bfb42" TargetMode="External"/><Relationship Id="rId76" Type="http://schemas.openxmlformats.org/officeDocument/2006/relationships/hyperlink" Target="https://data.gov.ua/dataset/b6e56741-8db5-46a2-acf9-6448c8e146f0" TargetMode="External"/><Relationship Id="rId97" Type="http://schemas.openxmlformats.org/officeDocument/2006/relationships/hyperlink" Target="https://data.gov.ua/dataset/9bfc3ab7-57f2-44e5-bdb1-c5c3b7178061" TargetMode="External"/><Relationship Id="rId104" Type="http://schemas.openxmlformats.org/officeDocument/2006/relationships/hyperlink" Target="https://data.gov.ua/dataset/45746deb-0366-4abf-b6da-40d500288574" TargetMode="External"/><Relationship Id="rId120" Type="http://schemas.openxmlformats.org/officeDocument/2006/relationships/hyperlink" Target="https://data.gov.ua/dataset/4231c2dd-5d51-45af-84f9-7479579088c7" TargetMode="External"/><Relationship Id="rId125" Type="http://schemas.openxmlformats.org/officeDocument/2006/relationships/hyperlink" Target="https://data.gov.ua/dataset/cd191bc6-39c3-4993-b30b-bf80c261c180" TargetMode="External"/><Relationship Id="rId141" Type="http://schemas.openxmlformats.org/officeDocument/2006/relationships/hyperlink" Target="mailto:alla.dmitruk@varash-rada.gov.ua" TargetMode="External"/><Relationship Id="rId146" Type="http://schemas.openxmlformats.org/officeDocument/2006/relationships/hyperlink" Target="mailto:alla.dmitruk@varash-rada.gov.ua" TargetMode="External"/><Relationship Id="rId167" Type="http://schemas.openxmlformats.org/officeDocument/2006/relationships/hyperlink" Target="mailto:olga.trufanova@varash-rada.gov.ua" TargetMode="External"/><Relationship Id="rId188" Type="http://schemas.openxmlformats.org/officeDocument/2006/relationships/hyperlink" Target="mailto:lyudmila.tsyupko@varash-rada.gov.ua" TargetMode="External"/><Relationship Id="rId7" Type="http://schemas.openxmlformats.org/officeDocument/2006/relationships/hyperlink" Target="mailto:nadiya.kedich@varash-rada.gov.ua" TargetMode="External"/><Relationship Id="rId71" Type="http://schemas.openxmlformats.org/officeDocument/2006/relationships/hyperlink" Target="mailto:olga.trufanova@varash-rada.gov.ua" TargetMode="External"/><Relationship Id="rId92" Type="http://schemas.openxmlformats.org/officeDocument/2006/relationships/hyperlink" Target="https://data.gov.ua/dataset/4adc318a-ef7f-4ea6-bfcd-f5b42229b8b5" TargetMode="External"/><Relationship Id="rId162" Type="http://schemas.openxmlformats.org/officeDocument/2006/relationships/hyperlink" Target="mailto:katerina.zhdanyuk@varash-rada.gov.ua" TargetMode="External"/><Relationship Id="rId183" Type="http://schemas.openxmlformats.org/officeDocument/2006/relationships/hyperlink" Target="https://data.gov.ua/dataset/85175669-9aac-4930-a7ec-47ed25ad2488" TargetMode="External"/><Relationship Id="rId2" Type="http://schemas.openxmlformats.org/officeDocument/2006/relationships/hyperlink" Target="https://data.gov.ua/dataset/3a0b4930-2035-4837-ab59-5e8c8c0f1e6d" TargetMode="External"/><Relationship Id="rId29" Type="http://schemas.openxmlformats.org/officeDocument/2006/relationships/hyperlink" Target="mailto:nadiya.kedich@varash-rada.gov.ua" TargetMode="External"/><Relationship Id="rId24" Type="http://schemas.openxmlformats.org/officeDocument/2006/relationships/hyperlink" Target="mailto:nadiya.kedich@varash-rada.gov.ua" TargetMode="External"/><Relationship Id="rId40" Type="http://schemas.openxmlformats.org/officeDocument/2006/relationships/hyperlink" Target="https://data.gov.ua/dataset/7d27a220-4db9-4c4d-bb91-4dfdfe4c4904" TargetMode="External"/><Relationship Id="rId45" Type="http://schemas.openxmlformats.org/officeDocument/2006/relationships/hyperlink" Target="https://data.gov.ua/dataset/c9eafdf0-a94a-4c10-ae76-5be3e0c71fd2" TargetMode="External"/><Relationship Id="rId66" Type="http://schemas.openxmlformats.org/officeDocument/2006/relationships/hyperlink" Target="https://data.gov.ua/dataset/a99da4f1-40c4-41ba-bbf8-31125573967c" TargetMode="External"/><Relationship Id="rId87" Type="http://schemas.openxmlformats.org/officeDocument/2006/relationships/hyperlink" Target="https://data.gov.ua/dataset/29d3557a-8de2-4ac7-bb18-b11b5fc9acb1" TargetMode="External"/><Relationship Id="rId110" Type="http://schemas.openxmlformats.org/officeDocument/2006/relationships/hyperlink" Target="https://data.gov.ua/dataset/2699b7ee-6e50-4fa8-968b-710038ee106f" TargetMode="External"/><Relationship Id="rId115" Type="http://schemas.openxmlformats.org/officeDocument/2006/relationships/hyperlink" Target="mailto:inna.cherevach@varash-rada.gov.ua" TargetMode="External"/><Relationship Id="rId131" Type="http://schemas.openxmlformats.org/officeDocument/2006/relationships/hyperlink" Target="mailto:alla.dmitruk@varash-rada.gov.ua" TargetMode="External"/><Relationship Id="rId136" Type="http://schemas.openxmlformats.org/officeDocument/2006/relationships/hyperlink" Target="mailto:alla.dmitruk@varash-rada.gov.ua" TargetMode="External"/><Relationship Id="rId157" Type="http://schemas.openxmlformats.org/officeDocument/2006/relationships/hyperlink" Target="mailto:lyudmila.tsyupko@varash-rada.gov.ua" TargetMode="External"/><Relationship Id="rId178" Type="http://schemas.openxmlformats.org/officeDocument/2006/relationships/hyperlink" Target="mailto:nataliya.golovach@varash-rada.gov.ua" TargetMode="External"/><Relationship Id="rId61" Type="http://schemas.openxmlformats.org/officeDocument/2006/relationships/hyperlink" Target="https://data.gov.ua/dataset/59a86dbb-e89a-4951-bdc7-b5ff5350d0b8" TargetMode="External"/><Relationship Id="rId82" Type="http://schemas.openxmlformats.org/officeDocument/2006/relationships/hyperlink" Target="https://data.gov.ua/dataset/a6fa68da-7056-402c-82a2-8a91da22fc62" TargetMode="External"/><Relationship Id="rId152" Type="http://schemas.openxmlformats.org/officeDocument/2006/relationships/hyperlink" Target="mailto:alla.dmitruk@varash-rada.gov.ua" TargetMode="External"/><Relationship Id="rId173" Type="http://schemas.openxmlformats.org/officeDocument/2006/relationships/hyperlink" Target="mailto:lyudmila.kovbasyuk@varash-rada.gov.ua" TargetMode="External"/><Relationship Id="rId19" Type="http://schemas.openxmlformats.org/officeDocument/2006/relationships/hyperlink" Target="https://data.gov.ua/dataset/6ae727a2-afe9-4762-92e0-3df073cc91c0" TargetMode="External"/><Relationship Id="rId14" Type="http://schemas.openxmlformats.org/officeDocument/2006/relationships/hyperlink" Target="https://data.gov.ua/dataset/4b44a9a9-c5be-42aa-857e-b1825a9ddc80" TargetMode="External"/><Relationship Id="rId30" Type="http://schemas.openxmlformats.org/officeDocument/2006/relationships/hyperlink" Target="mailto:ruslana.kotsyubaylo@varash-rada.gov.ua" TargetMode="External"/><Relationship Id="rId35" Type="http://schemas.openxmlformats.org/officeDocument/2006/relationships/hyperlink" Target="mailto:ruslana.kotsyubaylo@varash-rada.gov.ua" TargetMode="External"/><Relationship Id="rId56" Type="http://schemas.openxmlformats.org/officeDocument/2006/relationships/hyperlink" Target="https://data.gov.ua/dataset/2e36a32a-95ae-41a8-a06a-482d0045071e" TargetMode="External"/><Relationship Id="rId77" Type="http://schemas.openxmlformats.org/officeDocument/2006/relationships/hyperlink" Target="https://data.gov.ua/dataset/969ba5eb-3295-4200-bcc1-76550ea225dc" TargetMode="External"/><Relationship Id="rId100" Type="http://schemas.openxmlformats.org/officeDocument/2006/relationships/hyperlink" Target="https://data.gov.ua/dataset/0d28f6ae-3f12-42e5-afa4-cc5b96891e47" TargetMode="External"/><Relationship Id="rId105" Type="http://schemas.openxmlformats.org/officeDocument/2006/relationships/hyperlink" Target="https://data.gov.ua/dataset/445c6f53-27a5-48e6-8e1e-10870882cc5f" TargetMode="External"/><Relationship Id="rId126" Type="http://schemas.openxmlformats.org/officeDocument/2006/relationships/hyperlink" Target="mailto:anatoliy.goraychuk@varash-rada.gov.ua" TargetMode="External"/><Relationship Id="rId147" Type="http://schemas.openxmlformats.org/officeDocument/2006/relationships/hyperlink" Target="mailto:alla.dmitruk@varash-rada.gov.ua" TargetMode="External"/><Relationship Id="rId168" Type="http://schemas.openxmlformats.org/officeDocument/2006/relationships/hyperlink" Target="mailto:nadiya.kedich@varash-rada.gov.ua" TargetMode="External"/><Relationship Id="rId8" Type="http://schemas.openxmlformats.org/officeDocument/2006/relationships/hyperlink" Target="mailto:inna.cherevach@varash-rada.gov.ua" TargetMode="External"/><Relationship Id="rId51" Type="http://schemas.openxmlformats.org/officeDocument/2006/relationships/hyperlink" Target="mailto:ulyana.ostapovich@varash-rada.gov.ua" TargetMode="External"/><Relationship Id="rId72" Type="http://schemas.openxmlformats.org/officeDocument/2006/relationships/hyperlink" Target="https://data.gov.ua/dataset/401907cd-dc40-4cea-83c4-18216f4f362e" TargetMode="External"/><Relationship Id="rId93" Type="http://schemas.openxmlformats.org/officeDocument/2006/relationships/hyperlink" Target="mailto:inna.cherevach@varash-rada.gov.ua" TargetMode="External"/><Relationship Id="rId98" Type="http://schemas.openxmlformats.org/officeDocument/2006/relationships/hyperlink" Target="https://data.gov.ua/dataset/9bfc3ab7-57f2-44e5-bdb1-c5c3b7178061" TargetMode="External"/><Relationship Id="rId121" Type="http://schemas.openxmlformats.org/officeDocument/2006/relationships/hyperlink" Target="https://data.gov.ua/dataset/27a7c048-f323-41ba-9cdc-d96bc89931cc" TargetMode="External"/><Relationship Id="rId142" Type="http://schemas.openxmlformats.org/officeDocument/2006/relationships/hyperlink" Target="mailto:alla.dmitruk@varash-rada.gov.ua" TargetMode="External"/><Relationship Id="rId163" Type="http://schemas.openxmlformats.org/officeDocument/2006/relationships/hyperlink" Target="mailto:katerina.zhdanyuk@varash-rada.gov.ua" TargetMode="External"/><Relationship Id="rId184" Type="http://schemas.openxmlformats.org/officeDocument/2006/relationships/hyperlink" Target="mailto:alla.dmitruk@varash-rada.gov.ua" TargetMode="External"/><Relationship Id="rId189" Type="http://schemas.openxmlformats.org/officeDocument/2006/relationships/printerSettings" Target="../printerSettings/printerSettings1.bin"/><Relationship Id="rId3" Type="http://schemas.openxmlformats.org/officeDocument/2006/relationships/hyperlink" Target="https://data.gov.ua/dataset/818906f9-b26c-4474-98ba-e6df72c7d86f" TargetMode="External"/><Relationship Id="rId25" Type="http://schemas.openxmlformats.org/officeDocument/2006/relationships/hyperlink" Target="mailto:rostislav.kotyash@varash-rada.gov.ua" TargetMode="External"/><Relationship Id="rId46" Type="http://schemas.openxmlformats.org/officeDocument/2006/relationships/hyperlink" Target="mailto:olga.trufanova@varash-rada.gov.ua" TargetMode="External"/><Relationship Id="rId67" Type="http://schemas.openxmlformats.org/officeDocument/2006/relationships/hyperlink" Target="mailto:olga.trufanova@varash-rada.gov.ua" TargetMode="External"/><Relationship Id="rId116" Type="http://schemas.openxmlformats.org/officeDocument/2006/relationships/hyperlink" Target="https://data.gov.ua/dataset/3533bb8d-f12d-4c3b-b88c-9b66a0def0f0" TargetMode="External"/><Relationship Id="rId137" Type="http://schemas.openxmlformats.org/officeDocument/2006/relationships/hyperlink" Target="mailto:rostislav.kotyash@varash-rada.gov.ua" TargetMode="External"/><Relationship Id="rId158" Type="http://schemas.openxmlformats.org/officeDocument/2006/relationships/hyperlink" Target="mailto:lyudmila.tsyupko@varash-rada.gov.ua" TargetMode="External"/><Relationship Id="rId20" Type="http://schemas.openxmlformats.org/officeDocument/2006/relationships/hyperlink" Target="https://data.gov.ua/dataset/f94dc756-be47-4d43-a747-15b9121d2e6e" TargetMode="External"/><Relationship Id="rId41" Type="http://schemas.openxmlformats.org/officeDocument/2006/relationships/hyperlink" Target="mailto:rostislav.kotyash@varash-rada.gov.ua" TargetMode="External"/><Relationship Id="rId62" Type="http://schemas.openxmlformats.org/officeDocument/2006/relationships/hyperlink" Target="https://data.gov.ua/dataset/48fc7f70-5a4a-4f32-baa3-a136d9aa6084" TargetMode="External"/><Relationship Id="rId83" Type="http://schemas.openxmlformats.org/officeDocument/2006/relationships/hyperlink" Target="mailto:alla.dmitruk@varash-rada.gov.ua" TargetMode="External"/><Relationship Id="rId88" Type="http://schemas.openxmlformats.org/officeDocument/2006/relationships/hyperlink" Target="https://data.gov.ua/dataset/fdc8dd1f-b0fc-4ca3-9d72-af0d085ed917" TargetMode="External"/><Relationship Id="rId111" Type="http://schemas.openxmlformats.org/officeDocument/2006/relationships/hyperlink" Target="mailto:ruslana.lutay@varash-rada.gov.ua" TargetMode="External"/><Relationship Id="rId132" Type="http://schemas.openxmlformats.org/officeDocument/2006/relationships/hyperlink" Target="mailto:olga.trufanova@varash-rada.gov.ua" TargetMode="External"/><Relationship Id="rId153" Type="http://schemas.openxmlformats.org/officeDocument/2006/relationships/hyperlink" Target="mailto:alla.dmitruk@varash-rada.gov.ua" TargetMode="External"/><Relationship Id="rId174" Type="http://schemas.openxmlformats.org/officeDocument/2006/relationships/hyperlink" Target="mailto:nataliya.golovach@varash-rada.gov.ua" TargetMode="External"/><Relationship Id="rId179" Type="http://schemas.openxmlformats.org/officeDocument/2006/relationships/hyperlink" Target="https://data.gov.ua/dataset/1e1ad8f2-2284-490f-911b-77c9f298c078" TargetMode="External"/><Relationship Id="rId15" Type="http://schemas.openxmlformats.org/officeDocument/2006/relationships/hyperlink" Target="https://data.gov.ua/dataset/5e309905-587f-43e4-96fd-92743692af35" TargetMode="External"/><Relationship Id="rId36" Type="http://schemas.openxmlformats.org/officeDocument/2006/relationships/hyperlink" Target="https://data.gov.ua/dataset/ae30ebc2-cac7-4df7-b37d-d800beca1a47" TargetMode="External"/><Relationship Id="rId57" Type="http://schemas.openxmlformats.org/officeDocument/2006/relationships/hyperlink" Target="https://data.gov.ua/dataset/8e9f757b-3caf-4c47-870e-c3acfd63aac7" TargetMode="External"/><Relationship Id="rId106" Type="http://schemas.openxmlformats.org/officeDocument/2006/relationships/hyperlink" Target="https://data.gov.ua/dataset/9260d68b-f493-47d7-ae34-82fc0498402b" TargetMode="External"/><Relationship Id="rId127" Type="http://schemas.openxmlformats.org/officeDocument/2006/relationships/hyperlink" Target="https://data.gov.ua/dataset/4f21ea96-0a49-425a-889c-32ef30eb66db" TargetMode="External"/><Relationship Id="rId10" Type="http://schemas.openxmlformats.org/officeDocument/2006/relationships/hyperlink" Target="mailto:nadiya.kedich@varash-rada.gov.ua" TargetMode="External"/><Relationship Id="rId31" Type="http://schemas.openxmlformats.org/officeDocument/2006/relationships/hyperlink" Target="mailto:inna.cherevach@varash-rada.gov.ua" TargetMode="External"/><Relationship Id="rId52" Type="http://schemas.openxmlformats.org/officeDocument/2006/relationships/hyperlink" Target="https://data.gov.ua/dataset/89d65393-9076-4418-9274-339cd269bb04" TargetMode="External"/><Relationship Id="rId73" Type="http://schemas.openxmlformats.org/officeDocument/2006/relationships/hyperlink" Target="mailto:olga.trufanova@varash-rada.gov.ua" TargetMode="External"/><Relationship Id="rId78" Type="http://schemas.openxmlformats.org/officeDocument/2006/relationships/hyperlink" Target="https://data.gov.ua/dataset/a52c4d9c-ee74-42f2-8f75-c144714cd843" TargetMode="External"/><Relationship Id="rId94" Type="http://schemas.openxmlformats.org/officeDocument/2006/relationships/hyperlink" Target="https://data.gov.ua/dataset/406f3c43-bca9-4b2a-a318-30aa586e2b42" TargetMode="External"/><Relationship Id="rId99" Type="http://schemas.openxmlformats.org/officeDocument/2006/relationships/hyperlink" Target="https://data.gov.ua/dataset/c094b83f-1e7e-4eef-b330-e18c37825f07" TargetMode="External"/><Relationship Id="rId101" Type="http://schemas.openxmlformats.org/officeDocument/2006/relationships/hyperlink" Target="https://data.gov.ua/dataset/96d8d766-cb8c-479e-9758-867729363cb8" TargetMode="External"/><Relationship Id="rId122" Type="http://schemas.openxmlformats.org/officeDocument/2006/relationships/hyperlink" Target="mailto:ruslana.lutay@varash-rada.gov.ua" TargetMode="External"/><Relationship Id="rId143" Type="http://schemas.openxmlformats.org/officeDocument/2006/relationships/hyperlink" Target="mailto:alla.dmitruk@varash-rada.gov.ua" TargetMode="External"/><Relationship Id="rId148" Type="http://schemas.openxmlformats.org/officeDocument/2006/relationships/hyperlink" Target="mailto:alla.dmitruk@varash-rada.gov.ua" TargetMode="External"/><Relationship Id="rId164" Type="http://schemas.openxmlformats.org/officeDocument/2006/relationships/hyperlink" Target="mailto:rostislav.kotyash@varash-rada.gov.ua" TargetMode="External"/><Relationship Id="rId169" Type="http://schemas.openxmlformats.org/officeDocument/2006/relationships/hyperlink" Target="mailto:olga.trufanova@varash-rada.gov.ua" TargetMode="External"/><Relationship Id="rId185" Type="http://schemas.openxmlformats.org/officeDocument/2006/relationships/hyperlink" Target="https://data.gov.ua/dataset/0149c23e-33b9-4e44-8482-83e1c1557f6e" TargetMode="External"/><Relationship Id="rId4" Type="http://schemas.openxmlformats.org/officeDocument/2006/relationships/hyperlink" Target="https://data.gov.ua/dataset/d3558c03-175b-45dc-acf0-66b3f5314c22" TargetMode="External"/><Relationship Id="rId9" Type="http://schemas.openxmlformats.org/officeDocument/2006/relationships/hyperlink" Target="mailto:nadiya.kedich@varash-rada.gov.ua" TargetMode="External"/><Relationship Id="rId180" Type="http://schemas.openxmlformats.org/officeDocument/2006/relationships/hyperlink" Target="mailto:alla.dmitruk@varash-rada.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workbookViewId="0">
      <selection activeCell="C105" sqref="C105"/>
    </sheetView>
  </sheetViews>
  <sheetFormatPr defaultRowHeight="12.75" x14ac:dyDescent="0.2"/>
  <cols>
    <col min="1" max="1" width="31.85546875" style="6" customWidth="1"/>
    <col min="2" max="2" width="35.42578125" style="6" customWidth="1"/>
    <col min="3" max="3" width="27" style="6" customWidth="1"/>
    <col min="4" max="4" width="13.42578125" style="6" customWidth="1"/>
    <col min="5" max="5" width="17.28515625" style="6" customWidth="1"/>
    <col min="6" max="6" width="38.7109375" style="6" customWidth="1"/>
    <col min="7" max="7" width="27.140625" style="6" customWidth="1"/>
    <col min="8" max="8" width="9.140625" style="6" customWidth="1"/>
    <col min="9" max="9" width="18.5703125" style="6" customWidth="1"/>
    <col min="10" max="10" width="12.85546875" style="6" customWidth="1"/>
    <col min="11" max="11" width="18.28515625" style="6" customWidth="1"/>
    <col min="12" max="12" width="26.28515625" style="6" customWidth="1"/>
    <col min="13" max="16384" width="9.140625" style="6"/>
  </cols>
  <sheetData>
    <row r="1" spans="1:12" s="6" customFormat="1" ht="32.25" customHeight="1" x14ac:dyDescent="0.2">
      <c r="A1" s="3" t="s">
        <v>0</v>
      </c>
      <c r="B1" s="3" t="s">
        <v>1</v>
      </c>
      <c r="C1" s="3" t="s">
        <v>2</v>
      </c>
      <c r="D1" s="3" t="s">
        <v>3</v>
      </c>
      <c r="E1" s="3" t="s">
        <v>4</v>
      </c>
      <c r="F1" s="3" t="s">
        <v>5</v>
      </c>
      <c r="G1" s="7" t="s">
        <v>6</v>
      </c>
      <c r="H1" s="3" t="s">
        <v>7</v>
      </c>
      <c r="I1" s="3" t="s">
        <v>8</v>
      </c>
      <c r="J1" s="8" t="s">
        <v>9</v>
      </c>
      <c r="K1" s="3" t="s">
        <v>10</v>
      </c>
      <c r="L1" s="3" t="s">
        <v>11</v>
      </c>
    </row>
    <row r="2" spans="1:12" s="6" customFormat="1" ht="33.75" customHeight="1" x14ac:dyDescent="0.2">
      <c r="A2" s="3" t="s">
        <v>12</v>
      </c>
      <c r="B2" s="3" t="s">
        <v>13</v>
      </c>
      <c r="C2" s="3" t="s">
        <v>14</v>
      </c>
      <c r="D2" s="3" t="s">
        <v>15</v>
      </c>
      <c r="E2" s="3" t="s">
        <v>16</v>
      </c>
      <c r="F2" s="3" t="s">
        <v>17</v>
      </c>
      <c r="G2" s="7" t="s">
        <v>18</v>
      </c>
      <c r="H2" s="3" t="s">
        <v>19</v>
      </c>
      <c r="I2" s="3" t="s">
        <v>20</v>
      </c>
      <c r="J2" s="8" t="s">
        <v>21</v>
      </c>
      <c r="K2" s="3" t="s">
        <v>22</v>
      </c>
      <c r="L2" s="3" t="s">
        <v>23</v>
      </c>
    </row>
    <row r="3" spans="1:12" s="6" customFormat="1" ht="94.5" customHeight="1" x14ac:dyDescent="0.2">
      <c r="A3" s="1" t="s">
        <v>225</v>
      </c>
      <c r="B3" s="1" t="s">
        <v>223</v>
      </c>
      <c r="C3" s="1" t="s">
        <v>224</v>
      </c>
      <c r="D3" s="1" t="s">
        <v>69</v>
      </c>
      <c r="E3" s="1" t="s">
        <v>226</v>
      </c>
      <c r="F3" s="1" t="s">
        <v>176</v>
      </c>
      <c r="G3" s="9" t="s">
        <v>227</v>
      </c>
      <c r="H3" s="1" t="s">
        <v>66</v>
      </c>
      <c r="I3" s="1" t="s">
        <v>32</v>
      </c>
      <c r="J3" s="10" t="s">
        <v>33</v>
      </c>
      <c r="K3" s="1" t="s">
        <v>179</v>
      </c>
      <c r="L3" s="9" t="s">
        <v>384</v>
      </c>
    </row>
    <row r="4" spans="1:12" s="6" customFormat="1" ht="153" x14ac:dyDescent="0.2">
      <c r="A4" s="1" t="s">
        <v>319</v>
      </c>
      <c r="B4" s="1" t="s">
        <v>320</v>
      </c>
      <c r="C4" s="1" t="s">
        <v>321</v>
      </c>
      <c r="D4" s="1" t="s">
        <v>87</v>
      </c>
      <c r="E4" s="1" t="s">
        <v>322</v>
      </c>
      <c r="F4" s="1" t="s">
        <v>323</v>
      </c>
      <c r="G4" s="9" t="s">
        <v>324</v>
      </c>
      <c r="H4" s="1" t="s">
        <v>66</v>
      </c>
      <c r="I4" s="1" t="s">
        <v>32</v>
      </c>
      <c r="J4" s="10" t="s">
        <v>33</v>
      </c>
      <c r="K4" s="1" t="s">
        <v>325</v>
      </c>
      <c r="L4" s="11" t="s">
        <v>387</v>
      </c>
    </row>
    <row r="5" spans="1:12" s="6" customFormat="1" ht="83.25" customHeight="1" x14ac:dyDescent="0.2">
      <c r="A5" s="1" t="s">
        <v>113</v>
      </c>
      <c r="B5" s="1" t="s">
        <v>111</v>
      </c>
      <c r="C5" s="1" t="s">
        <v>112</v>
      </c>
      <c r="D5" s="1" t="s">
        <v>69</v>
      </c>
      <c r="E5" s="1" t="s">
        <v>114</v>
      </c>
      <c r="F5" s="1" t="s">
        <v>78</v>
      </c>
      <c r="G5" s="9" t="s">
        <v>115</v>
      </c>
      <c r="H5" s="1" t="s">
        <v>31</v>
      </c>
      <c r="I5" s="1" t="s">
        <v>32</v>
      </c>
      <c r="J5" s="10" t="s">
        <v>33</v>
      </c>
      <c r="K5" s="1" t="s">
        <v>55</v>
      </c>
      <c r="L5" s="11" t="s">
        <v>386</v>
      </c>
    </row>
    <row r="6" spans="1:12" s="6" customFormat="1" ht="51" x14ac:dyDescent="0.2">
      <c r="A6" s="1" t="s">
        <v>305</v>
      </c>
      <c r="B6" s="1" t="s">
        <v>306</v>
      </c>
      <c r="C6" s="1" t="s">
        <v>306</v>
      </c>
      <c r="D6" s="1" t="s">
        <v>87</v>
      </c>
      <c r="E6" s="1" t="s">
        <v>307</v>
      </c>
      <c r="F6" s="1" t="s">
        <v>164</v>
      </c>
      <c r="G6" s="9" t="s">
        <v>308</v>
      </c>
      <c r="H6" s="1" t="s">
        <v>66</v>
      </c>
      <c r="I6" s="1" t="s">
        <v>32</v>
      </c>
      <c r="J6" s="10" t="s">
        <v>33</v>
      </c>
      <c r="K6" s="1" t="s">
        <v>166</v>
      </c>
      <c r="L6" s="11" t="s">
        <v>385</v>
      </c>
    </row>
    <row r="7" spans="1:12" s="6" customFormat="1" ht="57" customHeight="1" x14ac:dyDescent="0.2">
      <c r="A7" s="1" t="s">
        <v>247</v>
      </c>
      <c r="B7" s="2" t="s">
        <v>245</v>
      </c>
      <c r="C7" s="1" t="s">
        <v>246</v>
      </c>
      <c r="D7" s="1" t="s">
        <v>27</v>
      </c>
      <c r="E7" s="1" t="s">
        <v>248</v>
      </c>
      <c r="F7" s="1" t="s">
        <v>249</v>
      </c>
      <c r="G7" s="9" t="s">
        <v>250</v>
      </c>
      <c r="H7" s="1" t="s">
        <v>66</v>
      </c>
      <c r="I7" s="1" t="s">
        <v>32</v>
      </c>
      <c r="J7" s="10" t="s">
        <v>33</v>
      </c>
      <c r="K7" s="1" t="s">
        <v>179</v>
      </c>
      <c r="L7" s="11" t="s">
        <v>384</v>
      </c>
    </row>
    <row r="8" spans="1:12" s="6" customFormat="1" ht="89.25" x14ac:dyDescent="0.2">
      <c r="A8" s="1" t="s">
        <v>271</v>
      </c>
      <c r="B8" s="1" t="s">
        <v>269</v>
      </c>
      <c r="C8" s="1" t="s">
        <v>270</v>
      </c>
      <c r="D8" s="1" t="s">
        <v>69</v>
      </c>
      <c r="E8" s="1" t="s">
        <v>272</v>
      </c>
      <c r="F8" s="1" t="s">
        <v>176</v>
      </c>
      <c r="G8" s="9" t="s">
        <v>273</v>
      </c>
      <c r="H8" s="1" t="s">
        <v>66</v>
      </c>
      <c r="I8" s="1" t="s">
        <v>32</v>
      </c>
      <c r="J8" s="10" t="s">
        <v>33</v>
      </c>
      <c r="K8" s="1" t="s">
        <v>179</v>
      </c>
      <c r="L8" s="11" t="s">
        <v>384</v>
      </c>
    </row>
    <row r="9" spans="1:12" s="6" customFormat="1" ht="76.5" x14ac:dyDescent="0.2">
      <c r="A9" s="1" t="s">
        <v>376</v>
      </c>
      <c r="B9" s="1" t="s">
        <v>377</v>
      </c>
      <c r="C9" s="1" t="s">
        <v>378</v>
      </c>
      <c r="D9" s="1" t="s">
        <v>87</v>
      </c>
      <c r="E9" s="1" t="s">
        <v>379</v>
      </c>
      <c r="F9" s="1" t="s">
        <v>380</v>
      </c>
      <c r="G9" s="12" t="s">
        <v>381</v>
      </c>
      <c r="H9" s="1" t="s">
        <v>31</v>
      </c>
      <c r="I9" s="1" t="s">
        <v>32</v>
      </c>
      <c r="J9" s="10" t="s">
        <v>33</v>
      </c>
      <c r="K9" s="4" t="s">
        <v>382</v>
      </c>
      <c r="L9" s="11" t="s">
        <v>383</v>
      </c>
    </row>
    <row r="10" spans="1:12" s="6" customFormat="1" ht="81.75" customHeight="1" x14ac:dyDescent="0.2">
      <c r="A10" s="1" t="s">
        <v>174</v>
      </c>
      <c r="B10" s="1" t="s">
        <v>172</v>
      </c>
      <c r="C10" s="1" t="s">
        <v>173</v>
      </c>
      <c r="D10" s="1" t="s">
        <v>51</v>
      </c>
      <c r="E10" s="1" t="s">
        <v>175</v>
      </c>
      <c r="F10" s="1" t="s">
        <v>176</v>
      </c>
      <c r="G10" s="9" t="s">
        <v>177</v>
      </c>
      <c r="H10" s="1" t="s">
        <v>178</v>
      </c>
      <c r="I10" s="1" t="s">
        <v>32</v>
      </c>
      <c r="J10" s="10" t="s">
        <v>33</v>
      </c>
      <c r="K10" s="1" t="s">
        <v>179</v>
      </c>
      <c r="L10" s="11" t="s">
        <v>384</v>
      </c>
    </row>
    <row r="11" spans="1:12" s="6" customFormat="1" ht="102" x14ac:dyDescent="0.2">
      <c r="A11" s="13" t="s">
        <v>61</v>
      </c>
      <c r="B11" s="1" t="s">
        <v>538</v>
      </c>
      <c r="C11" s="1" t="s">
        <v>62</v>
      </c>
      <c r="D11" s="1" t="s">
        <v>27</v>
      </c>
      <c r="E11" s="1" t="s">
        <v>63</v>
      </c>
      <c r="F11" s="1" t="s">
        <v>64</v>
      </c>
      <c r="G11" s="9" t="s">
        <v>65</v>
      </c>
      <c r="H11" s="1" t="s">
        <v>66</v>
      </c>
      <c r="I11" s="1" t="s">
        <v>32</v>
      </c>
      <c r="J11" s="10" t="s">
        <v>33</v>
      </c>
      <c r="K11" s="1" t="s">
        <v>47</v>
      </c>
      <c r="L11" s="11" t="s">
        <v>396</v>
      </c>
    </row>
    <row r="12" spans="1:12" s="6" customFormat="1" ht="102" x14ac:dyDescent="0.2">
      <c r="A12" s="1" t="s">
        <v>282</v>
      </c>
      <c r="B12" s="1" t="s">
        <v>280</v>
      </c>
      <c r="C12" s="1" t="s">
        <v>281</v>
      </c>
      <c r="D12" s="1" t="s">
        <v>27</v>
      </c>
      <c r="E12" s="1" t="s">
        <v>283</v>
      </c>
      <c r="F12" s="1" t="s">
        <v>284</v>
      </c>
      <c r="G12" s="9" t="s">
        <v>285</v>
      </c>
      <c r="H12" s="1" t="s">
        <v>66</v>
      </c>
      <c r="I12" s="1" t="s">
        <v>32</v>
      </c>
      <c r="J12" s="10" t="s">
        <v>33</v>
      </c>
      <c r="K12" s="1" t="s">
        <v>179</v>
      </c>
      <c r="L12" s="11" t="s">
        <v>384</v>
      </c>
    </row>
    <row r="13" spans="1:12" s="6" customFormat="1" ht="100.5" customHeight="1" x14ac:dyDescent="0.2">
      <c r="A13" s="1" t="s">
        <v>241</v>
      </c>
      <c r="B13" s="1" t="s">
        <v>239</v>
      </c>
      <c r="C13" s="1" t="s">
        <v>240</v>
      </c>
      <c r="D13" s="1" t="s">
        <v>69</v>
      </c>
      <c r="E13" s="1" t="s">
        <v>242</v>
      </c>
      <c r="F13" s="1" t="s">
        <v>243</v>
      </c>
      <c r="G13" s="9" t="s">
        <v>244</v>
      </c>
      <c r="H13" s="1" t="s">
        <v>31</v>
      </c>
      <c r="I13" s="1" t="s">
        <v>32</v>
      </c>
      <c r="J13" s="10" t="s">
        <v>33</v>
      </c>
      <c r="K13" s="1" t="s">
        <v>134</v>
      </c>
      <c r="L13" s="11" t="s">
        <v>395</v>
      </c>
    </row>
    <row r="14" spans="1:12" s="6" customFormat="1" ht="38.25" x14ac:dyDescent="0.2">
      <c r="A14" s="1" t="s">
        <v>309</v>
      </c>
      <c r="B14" s="1" t="s">
        <v>310</v>
      </c>
      <c r="C14" s="1" t="s">
        <v>311</v>
      </c>
      <c r="D14" s="1" t="s">
        <v>87</v>
      </c>
      <c r="E14" s="2" t="s">
        <v>312</v>
      </c>
      <c r="F14" s="1" t="s">
        <v>262</v>
      </c>
      <c r="G14" s="9" t="s">
        <v>313</v>
      </c>
      <c r="H14" s="1" t="s">
        <v>31</v>
      </c>
      <c r="I14" s="1" t="s">
        <v>32</v>
      </c>
      <c r="J14" s="10" t="s">
        <v>33</v>
      </c>
      <c r="K14" s="1" t="s">
        <v>34</v>
      </c>
      <c r="L14" s="11" t="s">
        <v>397</v>
      </c>
    </row>
    <row r="15" spans="1:12" s="6" customFormat="1" ht="89.25" x14ac:dyDescent="0.2">
      <c r="A15" s="1" t="s">
        <v>259</v>
      </c>
      <c r="B15" s="1" t="s">
        <v>258</v>
      </c>
      <c r="C15" s="1" t="s">
        <v>260</v>
      </c>
      <c r="D15" s="1" t="s">
        <v>69</v>
      </c>
      <c r="E15" s="1" t="s">
        <v>261</v>
      </c>
      <c r="F15" s="1" t="s">
        <v>262</v>
      </c>
      <c r="G15" s="9" t="s">
        <v>263</v>
      </c>
      <c r="H15" s="1" t="s">
        <v>370</v>
      </c>
      <c r="I15" s="1" t="s">
        <v>32</v>
      </c>
      <c r="J15" s="10" t="s">
        <v>33</v>
      </c>
      <c r="K15" s="1" t="s">
        <v>179</v>
      </c>
      <c r="L15" s="11" t="s">
        <v>384</v>
      </c>
    </row>
    <row r="16" spans="1:12" s="6" customFormat="1" ht="51" x14ac:dyDescent="0.2">
      <c r="A16" s="1" t="s">
        <v>372</v>
      </c>
      <c r="B16" s="1" t="s">
        <v>371</v>
      </c>
      <c r="C16" s="1" t="s">
        <v>371</v>
      </c>
      <c r="D16" s="1" t="s">
        <v>69</v>
      </c>
      <c r="E16" s="1" t="s">
        <v>373</v>
      </c>
      <c r="F16" s="1" t="s">
        <v>374</v>
      </c>
      <c r="G16" s="14" t="s">
        <v>375</v>
      </c>
      <c r="H16" s="1" t="s">
        <v>206</v>
      </c>
      <c r="I16" s="1" t="s">
        <v>32</v>
      </c>
      <c r="J16" s="10" t="s">
        <v>33</v>
      </c>
      <c r="K16" s="1" t="s">
        <v>160</v>
      </c>
      <c r="L16" s="11" t="s">
        <v>398</v>
      </c>
    </row>
    <row r="17" spans="1:12" s="6" customFormat="1" ht="153" x14ac:dyDescent="0.2">
      <c r="A17" s="1" t="s">
        <v>128</v>
      </c>
      <c r="B17" s="1" t="s">
        <v>129</v>
      </c>
      <c r="C17" s="1" t="s">
        <v>130</v>
      </c>
      <c r="D17" s="1" t="s">
        <v>27</v>
      </c>
      <c r="E17" s="1" t="s">
        <v>131</v>
      </c>
      <c r="F17" s="1" t="s">
        <v>132</v>
      </c>
      <c r="G17" s="9" t="s">
        <v>133</v>
      </c>
      <c r="H17" s="1" t="s">
        <v>31</v>
      </c>
      <c r="I17" s="1" t="s">
        <v>32</v>
      </c>
      <c r="J17" s="10" t="s">
        <v>33</v>
      </c>
      <c r="K17" s="1" t="s">
        <v>134</v>
      </c>
      <c r="L17" s="11" t="s">
        <v>395</v>
      </c>
    </row>
    <row r="18" spans="1:12" s="6" customFormat="1" ht="89.25" x14ac:dyDescent="0.2">
      <c r="A18" s="1" t="s">
        <v>390</v>
      </c>
      <c r="B18" s="1" t="s">
        <v>388</v>
      </c>
      <c r="C18" s="1" t="s">
        <v>389</v>
      </c>
      <c r="D18" s="1" t="s">
        <v>391</v>
      </c>
      <c r="E18" s="1" t="s">
        <v>392</v>
      </c>
      <c r="F18" s="1" t="s">
        <v>393</v>
      </c>
      <c r="G18" s="12" t="s">
        <v>394</v>
      </c>
      <c r="H18" s="1" t="s">
        <v>31</v>
      </c>
      <c r="I18" s="1" t="s">
        <v>32</v>
      </c>
      <c r="J18" s="10" t="s">
        <v>33</v>
      </c>
      <c r="K18" s="4" t="s">
        <v>382</v>
      </c>
      <c r="L18" s="11" t="s">
        <v>383</v>
      </c>
    </row>
    <row r="19" spans="1:12" s="6" customFormat="1" ht="102" x14ac:dyDescent="0.2">
      <c r="A19" s="1" t="s">
        <v>400</v>
      </c>
      <c r="B19" s="1" t="s">
        <v>399</v>
      </c>
      <c r="C19" s="1" t="s">
        <v>401</v>
      </c>
      <c r="D19" s="1" t="s">
        <v>391</v>
      </c>
      <c r="E19" s="1" t="s">
        <v>402</v>
      </c>
      <c r="F19" s="1" t="s">
        <v>403</v>
      </c>
      <c r="G19" s="12" t="s">
        <v>404</v>
      </c>
      <c r="H19" s="1" t="s">
        <v>31</v>
      </c>
      <c r="I19" s="1" t="s">
        <v>32</v>
      </c>
      <c r="J19" s="10" t="s">
        <v>33</v>
      </c>
      <c r="K19" s="4" t="s">
        <v>382</v>
      </c>
      <c r="L19" s="11" t="s">
        <v>383</v>
      </c>
    </row>
    <row r="20" spans="1:12" s="6" customFormat="1" ht="69.75" customHeight="1" x14ac:dyDescent="0.2">
      <c r="A20" s="1" t="s">
        <v>218</v>
      </c>
      <c r="B20" s="1" t="s">
        <v>219</v>
      </c>
      <c r="C20" s="1" t="s">
        <v>220</v>
      </c>
      <c r="D20" s="1" t="s">
        <v>27</v>
      </c>
      <c r="E20" s="1" t="s">
        <v>221</v>
      </c>
      <c r="F20" s="1" t="s">
        <v>176</v>
      </c>
      <c r="G20" s="9" t="s">
        <v>222</v>
      </c>
      <c r="H20" s="1" t="s">
        <v>66</v>
      </c>
      <c r="I20" s="1" t="s">
        <v>32</v>
      </c>
      <c r="J20" s="10" t="s">
        <v>33</v>
      </c>
      <c r="K20" s="1" t="s">
        <v>179</v>
      </c>
      <c r="L20" s="11" t="s">
        <v>384</v>
      </c>
    </row>
    <row r="21" spans="1:12" s="6" customFormat="1" ht="102" x14ac:dyDescent="0.2">
      <c r="A21" s="1" t="s">
        <v>156</v>
      </c>
      <c r="B21" s="1" t="s">
        <v>154</v>
      </c>
      <c r="C21" s="1" t="s">
        <v>155</v>
      </c>
      <c r="D21" s="1" t="s">
        <v>69</v>
      </c>
      <c r="E21" s="1" t="s">
        <v>157</v>
      </c>
      <c r="F21" s="1" t="s">
        <v>158</v>
      </c>
      <c r="G21" s="9" t="s">
        <v>159</v>
      </c>
      <c r="H21" s="1" t="s">
        <v>66</v>
      </c>
      <c r="I21" s="1" t="s">
        <v>32</v>
      </c>
      <c r="J21" s="10" t="s">
        <v>33</v>
      </c>
      <c r="K21" s="1" t="s">
        <v>160</v>
      </c>
      <c r="L21" s="11" t="s">
        <v>398</v>
      </c>
    </row>
    <row r="22" spans="1:12" s="6" customFormat="1" ht="76.5" x14ac:dyDescent="0.2">
      <c r="A22" s="1" t="s">
        <v>116</v>
      </c>
      <c r="B22" s="1" t="s">
        <v>117</v>
      </c>
      <c r="C22" s="1" t="s">
        <v>118</v>
      </c>
      <c r="D22" s="1" t="s">
        <v>27</v>
      </c>
      <c r="E22" s="1" t="s">
        <v>119</v>
      </c>
      <c r="F22" s="1" t="s">
        <v>121</v>
      </c>
      <c r="G22" s="9" t="s">
        <v>122</v>
      </c>
      <c r="H22" s="1" t="s">
        <v>31</v>
      </c>
      <c r="I22" s="1" t="s">
        <v>32</v>
      </c>
      <c r="J22" s="10" t="s">
        <v>33</v>
      </c>
      <c r="K22" s="1" t="s">
        <v>55</v>
      </c>
      <c r="L22" s="11" t="s">
        <v>386</v>
      </c>
    </row>
    <row r="23" spans="1:12" s="6" customFormat="1" ht="51" x14ac:dyDescent="0.2">
      <c r="A23" s="1" t="s">
        <v>314</v>
      </c>
      <c r="B23" s="1" t="s">
        <v>315</v>
      </c>
      <c r="C23" s="1" t="s">
        <v>315</v>
      </c>
      <c r="D23" s="1" t="s">
        <v>87</v>
      </c>
      <c r="E23" s="1" t="s">
        <v>316</v>
      </c>
      <c r="F23" s="1" t="s">
        <v>317</v>
      </c>
      <c r="G23" s="9" t="s">
        <v>318</v>
      </c>
      <c r="H23" s="1" t="s">
        <v>31</v>
      </c>
      <c r="I23" s="1" t="s">
        <v>32</v>
      </c>
      <c r="J23" s="10" t="s">
        <v>33</v>
      </c>
      <c r="K23" s="1" t="s">
        <v>166</v>
      </c>
      <c r="L23" s="11" t="s">
        <v>385</v>
      </c>
    </row>
    <row r="24" spans="1:12" s="6" customFormat="1" ht="102" x14ac:dyDescent="0.2">
      <c r="A24" s="1" t="s">
        <v>97</v>
      </c>
      <c r="B24" s="1" t="s">
        <v>93</v>
      </c>
      <c r="C24" s="1" t="s">
        <v>94</v>
      </c>
      <c r="D24" s="1" t="s">
        <v>42</v>
      </c>
      <c r="E24" s="1" t="s">
        <v>95</v>
      </c>
      <c r="F24" s="1" t="s">
        <v>44</v>
      </c>
      <c r="G24" s="9" t="s">
        <v>96</v>
      </c>
      <c r="H24" s="1" t="s">
        <v>66</v>
      </c>
      <c r="I24" s="1" t="s">
        <v>32</v>
      </c>
      <c r="J24" s="10" t="s">
        <v>33</v>
      </c>
      <c r="K24" s="1" t="s">
        <v>47</v>
      </c>
      <c r="L24" s="11" t="s">
        <v>396</v>
      </c>
    </row>
    <row r="25" spans="1:12" s="6" customFormat="1" ht="165.75" x14ac:dyDescent="0.2">
      <c r="A25" s="15" t="s">
        <v>33</v>
      </c>
      <c r="B25" s="1" t="s">
        <v>196</v>
      </c>
      <c r="C25" s="1" t="s">
        <v>197</v>
      </c>
      <c r="D25" s="1" t="s">
        <v>42</v>
      </c>
      <c r="E25" s="1" t="s">
        <v>198</v>
      </c>
      <c r="F25" s="1" t="s">
        <v>199</v>
      </c>
      <c r="G25" s="9" t="s">
        <v>200</v>
      </c>
      <c r="H25" s="1" t="s">
        <v>185</v>
      </c>
      <c r="I25" s="1" t="s">
        <v>32</v>
      </c>
      <c r="J25" s="10" t="s">
        <v>33</v>
      </c>
      <c r="K25" s="1" t="s">
        <v>92</v>
      </c>
      <c r="L25" s="9" t="s">
        <v>527</v>
      </c>
    </row>
    <row r="26" spans="1:12" s="6" customFormat="1" ht="63.75" x14ac:dyDescent="0.2">
      <c r="A26" s="2" t="s">
        <v>352</v>
      </c>
      <c r="B26" s="1" t="s">
        <v>353</v>
      </c>
      <c r="C26" s="1" t="s">
        <v>354</v>
      </c>
      <c r="D26" s="1" t="s">
        <v>42</v>
      </c>
      <c r="E26" s="1" t="s">
        <v>343</v>
      </c>
      <c r="F26" s="1" t="s">
        <v>90</v>
      </c>
      <c r="G26" s="9" t="s">
        <v>355</v>
      </c>
      <c r="H26" s="1" t="s">
        <v>206</v>
      </c>
      <c r="I26" s="1" t="s">
        <v>32</v>
      </c>
      <c r="J26" s="10" t="s">
        <v>33</v>
      </c>
      <c r="K26" s="1" t="s">
        <v>92</v>
      </c>
      <c r="L26" s="9" t="s">
        <v>527</v>
      </c>
    </row>
    <row r="27" spans="1:12" s="6" customFormat="1" ht="102" x14ac:dyDescent="0.2">
      <c r="A27" s="1" t="s">
        <v>188</v>
      </c>
      <c r="B27" s="1" t="s">
        <v>186</v>
      </c>
      <c r="C27" s="1" t="s">
        <v>187</v>
      </c>
      <c r="D27" s="1" t="s">
        <v>69</v>
      </c>
      <c r="E27" s="1" t="s">
        <v>189</v>
      </c>
      <c r="F27" s="1" t="s">
        <v>139</v>
      </c>
      <c r="G27" s="9" t="s">
        <v>190</v>
      </c>
      <c r="H27" s="1" t="s">
        <v>141</v>
      </c>
      <c r="I27" s="1" t="s">
        <v>32</v>
      </c>
      <c r="J27" s="10" t="s">
        <v>33</v>
      </c>
      <c r="K27" s="1" t="s">
        <v>142</v>
      </c>
      <c r="L27" s="9" t="s">
        <v>528</v>
      </c>
    </row>
    <row r="28" spans="1:12" s="6" customFormat="1" ht="102" x14ac:dyDescent="0.2">
      <c r="A28" s="2" t="s">
        <v>331</v>
      </c>
      <c r="B28" s="1" t="s">
        <v>534</v>
      </c>
      <c r="C28" s="1" t="s">
        <v>332</v>
      </c>
      <c r="D28" s="1" t="s">
        <v>69</v>
      </c>
      <c r="E28" s="1" t="s">
        <v>333</v>
      </c>
      <c r="F28" s="1" t="s">
        <v>139</v>
      </c>
      <c r="G28" s="9" t="s">
        <v>334</v>
      </c>
      <c r="H28" s="1" t="s">
        <v>141</v>
      </c>
      <c r="I28" s="1" t="s">
        <v>32</v>
      </c>
      <c r="J28" s="10" t="s">
        <v>33</v>
      </c>
      <c r="K28" s="1" t="s">
        <v>142</v>
      </c>
      <c r="L28" s="9" t="s">
        <v>528</v>
      </c>
    </row>
    <row r="29" spans="1:12" s="6" customFormat="1" ht="80.25" customHeight="1" x14ac:dyDescent="0.2">
      <c r="A29" s="1" t="s">
        <v>24</v>
      </c>
      <c r="B29" s="1" t="s">
        <v>25</v>
      </c>
      <c r="C29" s="1" t="s">
        <v>26</v>
      </c>
      <c r="D29" s="1" t="s">
        <v>27</v>
      </c>
      <c r="E29" s="1" t="s">
        <v>28</v>
      </c>
      <c r="F29" s="1" t="s">
        <v>29</v>
      </c>
      <c r="G29" s="9" t="s">
        <v>30</v>
      </c>
      <c r="H29" s="1" t="s">
        <v>31</v>
      </c>
      <c r="I29" s="1" t="s">
        <v>32</v>
      </c>
      <c r="J29" s="10" t="s">
        <v>33</v>
      </c>
      <c r="K29" s="1" t="s">
        <v>34</v>
      </c>
      <c r="L29" s="9" t="s">
        <v>397</v>
      </c>
    </row>
    <row r="30" spans="1:12" s="6" customFormat="1" ht="70.5" customHeight="1" x14ac:dyDescent="0.2">
      <c r="A30" s="1" t="s">
        <v>276</v>
      </c>
      <c r="B30" s="1" t="s">
        <v>274</v>
      </c>
      <c r="C30" s="1" t="s">
        <v>275</v>
      </c>
      <c r="D30" s="1" t="s">
        <v>69</v>
      </c>
      <c r="E30" s="1" t="s">
        <v>277</v>
      </c>
      <c r="F30" s="1" t="s">
        <v>278</v>
      </c>
      <c r="G30" s="9" t="s">
        <v>279</v>
      </c>
      <c r="H30" s="1" t="s">
        <v>66</v>
      </c>
      <c r="I30" s="1" t="s">
        <v>32</v>
      </c>
      <c r="J30" s="10" t="s">
        <v>33</v>
      </c>
      <c r="K30" s="1" t="s">
        <v>179</v>
      </c>
      <c r="L30" s="9" t="s">
        <v>384</v>
      </c>
    </row>
    <row r="31" spans="1:12" s="6" customFormat="1" ht="63.75" x14ac:dyDescent="0.2">
      <c r="A31" s="1" t="s">
        <v>407</v>
      </c>
      <c r="B31" s="1" t="s">
        <v>405</v>
      </c>
      <c r="C31" s="1" t="s">
        <v>406</v>
      </c>
      <c r="D31" s="1" t="s">
        <v>391</v>
      </c>
      <c r="E31" s="1" t="s">
        <v>408</v>
      </c>
      <c r="F31" s="1" t="s">
        <v>409</v>
      </c>
      <c r="G31" s="12" t="s">
        <v>410</v>
      </c>
      <c r="H31" s="1" t="s">
        <v>31</v>
      </c>
      <c r="I31" s="1" t="s">
        <v>32</v>
      </c>
      <c r="J31" s="10" t="s">
        <v>33</v>
      </c>
      <c r="K31" s="1" t="s">
        <v>166</v>
      </c>
      <c r="L31" s="9" t="s">
        <v>385</v>
      </c>
    </row>
    <row r="32" spans="1:12" s="6" customFormat="1" ht="51" x14ac:dyDescent="0.2">
      <c r="A32" s="1" t="s">
        <v>214</v>
      </c>
      <c r="B32" s="1" t="s">
        <v>212</v>
      </c>
      <c r="C32" s="1" t="s">
        <v>215</v>
      </c>
      <c r="D32" s="1" t="s">
        <v>87</v>
      </c>
      <c r="E32" s="1" t="s">
        <v>216</v>
      </c>
      <c r="F32" s="1" t="s">
        <v>176</v>
      </c>
      <c r="G32" s="9" t="s">
        <v>217</v>
      </c>
      <c r="H32" s="1" t="s">
        <v>31</v>
      </c>
      <c r="I32" s="1" t="s">
        <v>32</v>
      </c>
      <c r="J32" s="10" t="s">
        <v>33</v>
      </c>
      <c r="K32" s="1" t="s">
        <v>179</v>
      </c>
      <c r="L32" s="9" t="s">
        <v>384</v>
      </c>
    </row>
    <row r="33" spans="1:12" s="6" customFormat="1" ht="63.75" x14ac:dyDescent="0.2">
      <c r="A33" s="1" t="s">
        <v>412</v>
      </c>
      <c r="B33" s="1" t="s">
        <v>411</v>
      </c>
      <c r="C33" s="1" t="s">
        <v>411</v>
      </c>
      <c r="D33" s="1" t="s">
        <v>87</v>
      </c>
      <c r="E33" s="1" t="s">
        <v>413</v>
      </c>
      <c r="F33" s="1" t="s">
        <v>90</v>
      </c>
      <c r="G33" s="12" t="s">
        <v>414</v>
      </c>
      <c r="H33" s="1" t="s">
        <v>206</v>
      </c>
      <c r="I33" s="1" t="s">
        <v>32</v>
      </c>
      <c r="J33" s="10" t="s">
        <v>33</v>
      </c>
      <c r="K33" s="1" t="s">
        <v>92</v>
      </c>
      <c r="L33" s="9" t="s">
        <v>527</v>
      </c>
    </row>
    <row r="34" spans="1:12" s="6" customFormat="1" ht="89.25" x14ac:dyDescent="0.2">
      <c r="A34" s="1" t="s">
        <v>99</v>
      </c>
      <c r="B34" s="1" t="s">
        <v>98</v>
      </c>
      <c r="C34" s="1" t="s">
        <v>100</v>
      </c>
      <c r="D34" s="1" t="s">
        <v>101</v>
      </c>
      <c r="E34" s="1" t="s">
        <v>102</v>
      </c>
      <c r="F34" s="1" t="s">
        <v>44</v>
      </c>
      <c r="G34" s="9" t="s">
        <v>103</v>
      </c>
      <c r="H34" s="1" t="s">
        <v>66</v>
      </c>
      <c r="I34" s="1" t="s">
        <v>32</v>
      </c>
      <c r="J34" s="10" t="s">
        <v>33</v>
      </c>
      <c r="K34" s="1" t="s">
        <v>47</v>
      </c>
      <c r="L34" s="9" t="s">
        <v>396</v>
      </c>
    </row>
    <row r="35" spans="1:12" s="6" customFormat="1" ht="76.5" x14ac:dyDescent="0.2">
      <c r="A35" s="1" t="s">
        <v>415</v>
      </c>
      <c r="B35" s="1" t="s">
        <v>192</v>
      </c>
      <c r="C35" s="1" t="s">
        <v>341</v>
      </c>
      <c r="D35" s="1" t="s">
        <v>27</v>
      </c>
      <c r="E35" s="1" t="s">
        <v>416</v>
      </c>
      <c r="F35" s="1" t="s">
        <v>90</v>
      </c>
      <c r="G35" s="12" t="s">
        <v>417</v>
      </c>
      <c r="H35" s="1" t="s">
        <v>66</v>
      </c>
      <c r="I35" s="1" t="s">
        <v>32</v>
      </c>
      <c r="J35" s="10" t="s">
        <v>33</v>
      </c>
      <c r="K35" s="1" t="s">
        <v>92</v>
      </c>
      <c r="L35" s="9" t="s">
        <v>527</v>
      </c>
    </row>
    <row r="36" spans="1:12" s="6" customFormat="1" ht="127.5" x14ac:dyDescent="0.2">
      <c r="A36" s="1" t="s">
        <v>418</v>
      </c>
      <c r="B36" s="1" t="s">
        <v>192</v>
      </c>
      <c r="C36" s="1" t="s">
        <v>411</v>
      </c>
      <c r="D36" s="1" t="s">
        <v>27</v>
      </c>
      <c r="E36" s="1" t="s">
        <v>419</v>
      </c>
      <c r="F36" s="1" t="s">
        <v>90</v>
      </c>
      <c r="G36" s="12" t="s">
        <v>420</v>
      </c>
      <c r="H36" s="1" t="s">
        <v>206</v>
      </c>
      <c r="I36" s="1" t="s">
        <v>32</v>
      </c>
      <c r="J36" s="10" t="s">
        <v>33</v>
      </c>
      <c r="K36" s="1" t="s">
        <v>92</v>
      </c>
      <c r="L36" s="9" t="s">
        <v>527</v>
      </c>
    </row>
    <row r="37" spans="1:12" s="6" customFormat="1" ht="94.5" customHeight="1" x14ac:dyDescent="0.2">
      <c r="A37" s="1" t="s">
        <v>424</v>
      </c>
      <c r="B37" s="1" t="s">
        <v>192</v>
      </c>
      <c r="C37" s="1" t="s">
        <v>349</v>
      </c>
      <c r="D37" s="1" t="s">
        <v>27</v>
      </c>
      <c r="E37" s="1" t="s">
        <v>422</v>
      </c>
      <c r="F37" s="1" t="s">
        <v>90</v>
      </c>
      <c r="G37" s="12" t="s">
        <v>425</v>
      </c>
      <c r="H37" s="1" t="s">
        <v>206</v>
      </c>
      <c r="I37" s="1" t="s">
        <v>32</v>
      </c>
      <c r="J37" s="10" t="s">
        <v>33</v>
      </c>
      <c r="K37" s="1" t="s">
        <v>92</v>
      </c>
      <c r="L37" s="9" t="s">
        <v>527</v>
      </c>
    </row>
    <row r="38" spans="1:12" s="6" customFormat="1" ht="89.25" x14ac:dyDescent="0.2">
      <c r="A38" s="2" t="s">
        <v>421</v>
      </c>
      <c r="B38" s="1" t="s">
        <v>192</v>
      </c>
      <c r="C38" s="1" t="s">
        <v>341</v>
      </c>
      <c r="D38" s="1" t="s">
        <v>27</v>
      </c>
      <c r="E38" s="1" t="s">
        <v>422</v>
      </c>
      <c r="F38" s="1" t="s">
        <v>90</v>
      </c>
      <c r="G38" s="12" t="s">
        <v>423</v>
      </c>
      <c r="H38" s="1" t="s">
        <v>206</v>
      </c>
      <c r="I38" s="1" t="s">
        <v>32</v>
      </c>
      <c r="J38" s="10" t="s">
        <v>33</v>
      </c>
      <c r="K38" s="1" t="s">
        <v>92</v>
      </c>
      <c r="L38" s="9" t="s">
        <v>527</v>
      </c>
    </row>
    <row r="39" spans="1:12" s="6" customFormat="1" ht="102" x14ac:dyDescent="0.2">
      <c r="A39" s="2" t="s">
        <v>426</v>
      </c>
      <c r="B39" s="1" t="s">
        <v>192</v>
      </c>
      <c r="C39" s="1" t="s">
        <v>341</v>
      </c>
      <c r="D39" s="1" t="s">
        <v>27</v>
      </c>
      <c r="E39" s="1" t="s">
        <v>427</v>
      </c>
      <c r="F39" s="1" t="s">
        <v>90</v>
      </c>
      <c r="G39" s="12" t="s">
        <v>428</v>
      </c>
      <c r="H39" s="1" t="s">
        <v>206</v>
      </c>
      <c r="I39" s="1" t="s">
        <v>32</v>
      </c>
      <c r="J39" s="10" t="s">
        <v>33</v>
      </c>
      <c r="K39" s="1" t="s">
        <v>92</v>
      </c>
      <c r="L39" s="9" t="s">
        <v>527</v>
      </c>
    </row>
    <row r="40" spans="1:12" s="6" customFormat="1" ht="71.25" customHeight="1" x14ac:dyDescent="0.2">
      <c r="A40" s="2" t="s">
        <v>431</v>
      </c>
      <c r="B40" s="1" t="s">
        <v>192</v>
      </c>
      <c r="C40" s="1" t="s">
        <v>341</v>
      </c>
      <c r="D40" s="1" t="s">
        <v>27</v>
      </c>
      <c r="E40" s="1" t="s">
        <v>430</v>
      </c>
      <c r="F40" s="1" t="s">
        <v>90</v>
      </c>
      <c r="G40" s="12" t="s">
        <v>429</v>
      </c>
      <c r="H40" s="1" t="s">
        <v>206</v>
      </c>
      <c r="I40" s="1" t="s">
        <v>32</v>
      </c>
      <c r="J40" s="10" t="s">
        <v>33</v>
      </c>
      <c r="K40" s="1" t="s">
        <v>92</v>
      </c>
      <c r="L40" s="9" t="s">
        <v>527</v>
      </c>
    </row>
    <row r="41" spans="1:12" s="6" customFormat="1" ht="63.75" x14ac:dyDescent="0.2">
      <c r="A41" s="1" t="s">
        <v>193</v>
      </c>
      <c r="B41" s="1" t="s">
        <v>191</v>
      </c>
      <c r="C41" s="1" t="s">
        <v>192</v>
      </c>
      <c r="D41" s="1" t="s">
        <v>69</v>
      </c>
      <c r="E41" s="1" t="s">
        <v>194</v>
      </c>
      <c r="F41" s="1" t="s">
        <v>176</v>
      </c>
      <c r="G41" s="9" t="s">
        <v>195</v>
      </c>
      <c r="H41" s="1" t="s">
        <v>66</v>
      </c>
      <c r="I41" s="1" t="s">
        <v>32</v>
      </c>
      <c r="J41" s="10" t="s">
        <v>33</v>
      </c>
      <c r="K41" s="1" t="s">
        <v>179</v>
      </c>
      <c r="L41" s="9" t="s">
        <v>384</v>
      </c>
    </row>
    <row r="42" spans="1:12" s="6" customFormat="1" ht="102" x14ac:dyDescent="0.2">
      <c r="A42" s="1" t="s">
        <v>369</v>
      </c>
      <c r="B42" s="1" t="s">
        <v>183</v>
      </c>
      <c r="C42" s="1" t="s">
        <v>183</v>
      </c>
      <c r="D42" s="1" t="s">
        <v>87</v>
      </c>
      <c r="E42" s="1" t="s">
        <v>432</v>
      </c>
      <c r="F42" s="1" t="s">
        <v>90</v>
      </c>
      <c r="G42" s="12" t="s">
        <v>184</v>
      </c>
      <c r="H42" s="2" t="s">
        <v>185</v>
      </c>
      <c r="I42" s="1" t="s">
        <v>32</v>
      </c>
      <c r="J42" s="10" t="s">
        <v>33</v>
      </c>
      <c r="K42" s="1" t="s">
        <v>92</v>
      </c>
      <c r="L42" s="9" t="s">
        <v>527</v>
      </c>
    </row>
    <row r="43" spans="1:12" s="6" customFormat="1" ht="63.75" x14ac:dyDescent="0.2">
      <c r="A43" s="2" t="s">
        <v>350</v>
      </c>
      <c r="B43" s="1" t="s">
        <v>349</v>
      </c>
      <c r="C43" s="1" t="s">
        <v>349</v>
      </c>
      <c r="D43" s="1" t="s">
        <v>87</v>
      </c>
      <c r="E43" s="1" t="s">
        <v>433</v>
      </c>
      <c r="F43" s="1" t="s">
        <v>90</v>
      </c>
      <c r="G43" s="12" t="s">
        <v>351</v>
      </c>
      <c r="H43" s="1" t="s">
        <v>206</v>
      </c>
      <c r="I43" s="1" t="s">
        <v>32</v>
      </c>
      <c r="J43" s="10" t="s">
        <v>33</v>
      </c>
      <c r="K43" s="1" t="s">
        <v>92</v>
      </c>
      <c r="L43" s="9" t="s">
        <v>527</v>
      </c>
    </row>
    <row r="44" spans="1:12" s="6" customFormat="1" ht="89.25" x14ac:dyDescent="0.2">
      <c r="A44" s="2" t="s">
        <v>436</v>
      </c>
      <c r="B44" s="1" t="s">
        <v>341</v>
      </c>
      <c r="C44" s="1" t="s">
        <v>341</v>
      </c>
      <c r="D44" s="2" t="s">
        <v>27</v>
      </c>
      <c r="E44" s="1" t="s">
        <v>434</v>
      </c>
      <c r="F44" s="1" t="s">
        <v>90</v>
      </c>
      <c r="G44" s="12" t="s">
        <v>435</v>
      </c>
      <c r="H44" s="1" t="s">
        <v>206</v>
      </c>
      <c r="I44" s="1" t="s">
        <v>32</v>
      </c>
      <c r="J44" s="10" t="s">
        <v>33</v>
      </c>
      <c r="K44" s="1" t="s">
        <v>92</v>
      </c>
      <c r="L44" s="9" t="s">
        <v>527</v>
      </c>
    </row>
    <row r="45" spans="1:12" s="6" customFormat="1" ht="102" x14ac:dyDescent="0.2">
      <c r="A45" s="2" t="s">
        <v>340</v>
      </c>
      <c r="B45" s="1" t="s">
        <v>341</v>
      </c>
      <c r="C45" s="1" t="s">
        <v>342</v>
      </c>
      <c r="D45" s="1" t="s">
        <v>87</v>
      </c>
      <c r="E45" s="1" t="s">
        <v>437</v>
      </c>
      <c r="F45" s="1" t="s">
        <v>90</v>
      </c>
      <c r="G45" s="12" t="s">
        <v>344</v>
      </c>
      <c r="H45" s="1" t="s">
        <v>206</v>
      </c>
      <c r="I45" s="1" t="s">
        <v>32</v>
      </c>
      <c r="J45" s="10" t="s">
        <v>33</v>
      </c>
      <c r="K45" s="1" t="s">
        <v>92</v>
      </c>
      <c r="L45" s="9" t="s">
        <v>527</v>
      </c>
    </row>
    <row r="46" spans="1:12" s="6" customFormat="1" ht="102" x14ac:dyDescent="0.2">
      <c r="A46" s="1" t="s">
        <v>137</v>
      </c>
      <c r="B46" s="1" t="s">
        <v>135</v>
      </c>
      <c r="C46" s="1" t="s">
        <v>136</v>
      </c>
      <c r="D46" s="1" t="s">
        <v>69</v>
      </c>
      <c r="E46" s="1" t="s">
        <v>138</v>
      </c>
      <c r="F46" s="1" t="s">
        <v>139</v>
      </c>
      <c r="G46" s="12" t="s">
        <v>140</v>
      </c>
      <c r="H46" s="2" t="s">
        <v>141</v>
      </c>
      <c r="I46" s="1" t="s">
        <v>32</v>
      </c>
      <c r="J46" s="10" t="s">
        <v>33</v>
      </c>
      <c r="K46" s="1" t="s">
        <v>142</v>
      </c>
      <c r="L46" s="9" t="s">
        <v>528</v>
      </c>
    </row>
    <row r="47" spans="1:12" s="6" customFormat="1" ht="89.25" x14ac:dyDescent="0.2">
      <c r="A47" s="2" t="s">
        <v>335</v>
      </c>
      <c r="B47" s="1" t="s">
        <v>336</v>
      </c>
      <c r="C47" s="1" t="s">
        <v>337</v>
      </c>
      <c r="D47" s="1" t="s">
        <v>69</v>
      </c>
      <c r="E47" s="1" t="s">
        <v>338</v>
      </c>
      <c r="F47" s="1" t="s">
        <v>139</v>
      </c>
      <c r="G47" s="9" t="s">
        <v>339</v>
      </c>
      <c r="H47" s="1" t="s">
        <v>141</v>
      </c>
      <c r="I47" s="1" t="s">
        <v>32</v>
      </c>
      <c r="J47" s="10" t="s">
        <v>33</v>
      </c>
      <c r="K47" s="1" t="s">
        <v>142</v>
      </c>
      <c r="L47" s="9" t="s">
        <v>528</v>
      </c>
    </row>
    <row r="48" spans="1:12" s="6" customFormat="1" ht="89.25" x14ac:dyDescent="0.2">
      <c r="A48" s="1" t="s">
        <v>440</v>
      </c>
      <c r="B48" s="1" t="s">
        <v>438</v>
      </c>
      <c r="C48" s="1" t="s">
        <v>439</v>
      </c>
      <c r="D48" s="1" t="s">
        <v>69</v>
      </c>
      <c r="E48" s="1" t="s">
        <v>441</v>
      </c>
      <c r="F48" s="1" t="s">
        <v>139</v>
      </c>
      <c r="G48" s="12" t="s">
        <v>442</v>
      </c>
      <c r="H48" s="1" t="s">
        <v>206</v>
      </c>
      <c r="I48" s="1" t="s">
        <v>32</v>
      </c>
      <c r="J48" s="10" t="s">
        <v>33</v>
      </c>
      <c r="K48" s="1" t="s">
        <v>142</v>
      </c>
      <c r="L48" s="9" t="s">
        <v>528</v>
      </c>
    </row>
    <row r="49" spans="1:12" s="6" customFormat="1" ht="89.25" x14ac:dyDescent="0.2">
      <c r="A49" s="1" t="s">
        <v>446</v>
      </c>
      <c r="B49" s="1" t="s">
        <v>443</v>
      </c>
      <c r="C49" s="1" t="s">
        <v>444</v>
      </c>
      <c r="D49" s="1" t="s">
        <v>69</v>
      </c>
      <c r="E49" s="1" t="s">
        <v>445</v>
      </c>
      <c r="F49" s="1" t="s">
        <v>139</v>
      </c>
      <c r="G49" s="12" t="s">
        <v>447</v>
      </c>
      <c r="H49" s="1" t="s">
        <v>206</v>
      </c>
      <c r="I49" s="1" t="s">
        <v>32</v>
      </c>
      <c r="J49" s="10" t="s">
        <v>33</v>
      </c>
      <c r="K49" s="1" t="s">
        <v>142</v>
      </c>
      <c r="L49" s="9" t="s">
        <v>528</v>
      </c>
    </row>
    <row r="50" spans="1:12" s="6" customFormat="1" ht="165.75" x14ac:dyDescent="0.2">
      <c r="A50" s="1" t="s">
        <v>73</v>
      </c>
      <c r="B50" s="1" t="s">
        <v>67</v>
      </c>
      <c r="C50" s="1" t="s">
        <v>68</v>
      </c>
      <c r="D50" s="1" t="s">
        <v>69</v>
      </c>
      <c r="E50" s="1" t="s">
        <v>70</v>
      </c>
      <c r="F50" s="1" t="s">
        <v>71</v>
      </c>
      <c r="G50" s="9" t="s">
        <v>72</v>
      </c>
      <c r="H50" s="1" t="s">
        <v>66</v>
      </c>
      <c r="I50" s="1" t="s">
        <v>32</v>
      </c>
      <c r="J50" s="10" t="s">
        <v>33</v>
      </c>
      <c r="K50" s="1" t="s">
        <v>47</v>
      </c>
      <c r="L50" s="9" t="s">
        <v>396</v>
      </c>
    </row>
    <row r="51" spans="1:12" s="6" customFormat="1" ht="63.75" x14ac:dyDescent="0.2">
      <c r="A51" s="1" t="s">
        <v>169</v>
      </c>
      <c r="B51" s="1" t="s">
        <v>167</v>
      </c>
      <c r="C51" s="1" t="s">
        <v>168</v>
      </c>
      <c r="D51" s="1" t="s">
        <v>69</v>
      </c>
      <c r="E51" s="1" t="s">
        <v>170</v>
      </c>
      <c r="F51" s="1" t="s">
        <v>139</v>
      </c>
      <c r="G51" s="9" t="s">
        <v>171</v>
      </c>
      <c r="H51" s="1" t="s">
        <v>31</v>
      </c>
      <c r="I51" s="1" t="s">
        <v>32</v>
      </c>
      <c r="J51" s="10" t="s">
        <v>33</v>
      </c>
      <c r="K51" s="1" t="s">
        <v>142</v>
      </c>
      <c r="L51" s="9" t="s">
        <v>528</v>
      </c>
    </row>
    <row r="52" spans="1:12" s="6" customFormat="1" ht="76.5" x14ac:dyDescent="0.2">
      <c r="A52" s="2" t="s">
        <v>452</v>
      </c>
      <c r="B52" s="1" t="s">
        <v>448</v>
      </c>
      <c r="C52" s="1" t="s">
        <v>449</v>
      </c>
      <c r="D52" s="1" t="s">
        <v>69</v>
      </c>
      <c r="E52" s="1" t="s">
        <v>450</v>
      </c>
      <c r="F52" s="1" t="s">
        <v>139</v>
      </c>
      <c r="G52" s="12" t="s">
        <v>451</v>
      </c>
      <c r="H52" s="1" t="s">
        <v>206</v>
      </c>
      <c r="I52" s="1" t="s">
        <v>32</v>
      </c>
      <c r="J52" s="10" t="s">
        <v>33</v>
      </c>
      <c r="K52" s="1" t="s">
        <v>142</v>
      </c>
      <c r="L52" s="9" t="s">
        <v>528</v>
      </c>
    </row>
    <row r="53" spans="1:12" s="6" customFormat="1" ht="76.5" x14ac:dyDescent="0.2">
      <c r="A53" s="1" t="s">
        <v>459</v>
      </c>
      <c r="B53" s="1" t="s">
        <v>85</v>
      </c>
      <c r="C53" s="1" t="s">
        <v>456</v>
      </c>
      <c r="D53" s="2" t="s">
        <v>27</v>
      </c>
      <c r="E53" s="1" t="s">
        <v>457</v>
      </c>
      <c r="F53" s="1" t="s">
        <v>90</v>
      </c>
      <c r="G53" s="12" t="s">
        <v>458</v>
      </c>
      <c r="H53" s="1" t="s">
        <v>206</v>
      </c>
      <c r="I53" s="1" t="s">
        <v>32</v>
      </c>
      <c r="J53" s="10" t="s">
        <v>33</v>
      </c>
      <c r="K53" s="1" t="s">
        <v>92</v>
      </c>
      <c r="L53" s="9" t="s">
        <v>527</v>
      </c>
    </row>
    <row r="54" spans="1:12" s="6" customFormat="1" ht="76.5" x14ac:dyDescent="0.2">
      <c r="A54" s="1" t="s">
        <v>463</v>
      </c>
      <c r="B54" s="1" t="s">
        <v>85</v>
      </c>
      <c r="C54" s="1" t="s">
        <v>460</v>
      </c>
      <c r="D54" s="2" t="s">
        <v>27</v>
      </c>
      <c r="E54" s="1" t="s">
        <v>461</v>
      </c>
      <c r="F54" s="1" t="s">
        <v>90</v>
      </c>
      <c r="G54" s="12" t="s">
        <v>462</v>
      </c>
      <c r="H54" s="1" t="s">
        <v>66</v>
      </c>
      <c r="I54" s="1" t="s">
        <v>32</v>
      </c>
      <c r="J54" s="10" t="s">
        <v>33</v>
      </c>
      <c r="K54" s="1" t="s">
        <v>92</v>
      </c>
      <c r="L54" s="9" t="s">
        <v>527</v>
      </c>
    </row>
    <row r="55" spans="1:12" s="6" customFormat="1" ht="76.5" x14ac:dyDescent="0.2">
      <c r="A55" s="2" t="s">
        <v>455</v>
      </c>
      <c r="B55" s="1" t="s">
        <v>85</v>
      </c>
      <c r="C55" s="1" t="s">
        <v>453</v>
      </c>
      <c r="D55" s="2" t="s">
        <v>27</v>
      </c>
      <c r="E55" s="1" t="s">
        <v>464</v>
      </c>
      <c r="F55" s="1" t="s">
        <v>90</v>
      </c>
      <c r="G55" s="12" t="s">
        <v>454</v>
      </c>
      <c r="H55" s="1" t="s">
        <v>66</v>
      </c>
      <c r="I55" s="1" t="s">
        <v>32</v>
      </c>
      <c r="J55" s="10" t="s">
        <v>33</v>
      </c>
      <c r="K55" s="1" t="s">
        <v>92</v>
      </c>
      <c r="L55" s="9" t="s">
        <v>527</v>
      </c>
    </row>
    <row r="56" spans="1:12" s="6" customFormat="1" ht="63.75" x14ac:dyDescent="0.2">
      <c r="A56" s="1" t="s">
        <v>88</v>
      </c>
      <c r="B56" s="1" t="s">
        <v>85</v>
      </c>
      <c r="C56" s="1" t="s">
        <v>86</v>
      </c>
      <c r="D56" s="1" t="s">
        <v>87</v>
      </c>
      <c r="E56" s="1" t="s">
        <v>89</v>
      </c>
      <c r="F56" s="1" t="s">
        <v>90</v>
      </c>
      <c r="G56" s="9" t="s">
        <v>91</v>
      </c>
      <c r="H56" s="1" t="s">
        <v>66</v>
      </c>
      <c r="I56" s="1" t="s">
        <v>32</v>
      </c>
      <c r="J56" s="10" t="s">
        <v>33</v>
      </c>
      <c r="K56" s="1" t="s">
        <v>92</v>
      </c>
      <c r="L56" s="9" t="s">
        <v>527</v>
      </c>
    </row>
    <row r="57" spans="1:12" s="6" customFormat="1" ht="76.5" x14ac:dyDescent="0.2">
      <c r="A57" s="1" t="s">
        <v>467</v>
      </c>
      <c r="B57" s="1" t="s">
        <v>456</v>
      </c>
      <c r="C57" s="1" t="s">
        <v>456</v>
      </c>
      <c r="D57" s="1" t="s">
        <v>87</v>
      </c>
      <c r="E57" s="1" t="s">
        <v>465</v>
      </c>
      <c r="F57" s="1" t="s">
        <v>90</v>
      </c>
      <c r="G57" s="12" t="s">
        <v>466</v>
      </c>
      <c r="H57" s="1" t="s">
        <v>206</v>
      </c>
      <c r="I57" s="1" t="s">
        <v>32</v>
      </c>
      <c r="J57" s="10" t="s">
        <v>33</v>
      </c>
      <c r="K57" s="1" t="s">
        <v>92</v>
      </c>
      <c r="L57" s="9" t="s">
        <v>527</v>
      </c>
    </row>
    <row r="58" spans="1:12" s="6" customFormat="1" ht="63.75" x14ac:dyDescent="0.2">
      <c r="A58" s="2" t="s">
        <v>345</v>
      </c>
      <c r="B58" s="1" t="s">
        <v>346</v>
      </c>
      <c r="C58" s="1" t="s">
        <v>346</v>
      </c>
      <c r="D58" s="1" t="s">
        <v>101</v>
      </c>
      <c r="E58" s="1" t="s">
        <v>347</v>
      </c>
      <c r="F58" s="1" t="s">
        <v>90</v>
      </c>
      <c r="G58" s="9" t="s">
        <v>348</v>
      </c>
      <c r="H58" s="1" t="s">
        <v>66</v>
      </c>
      <c r="I58" s="1" t="s">
        <v>32</v>
      </c>
      <c r="J58" s="10" t="s">
        <v>33</v>
      </c>
      <c r="K58" s="1" t="s">
        <v>92</v>
      </c>
      <c r="L58" s="9" t="s">
        <v>527</v>
      </c>
    </row>
    <row r="59" spans="1:12" s="6" customFormat="1" ht="76.5" x14ac:dyDescent="0.2">
      <c r="A59" s="1" t="s">
        <v>326</v>
      </c>
      <c r="B59" s="1" t="s">
        <v>327</v>
      </c>
      <c r="C59" s="1" t="s">
        <v>327</v>
      </c>
      <c r="D59" s="1" t="s">
        <v>87</v>
      </c>
      <c r="E59" s="1" t="s">
        <v>328</v>
      </c>
      <c r="F59" s="1" t="s">
        <v>329</v>
      </c>
      <c r="G59" s="12" t="s">
        <v>330</v>
      </c>
      <c r="H59" s="1" t="s">
        <v>206</v>
      </c>
      <c r="I59" s="1" t="s">
        <v>32</v>
      </c>
      <c r="J59" s="10" t="s">
        <v>33</v>
      </c>
      <c r="K59" s="1" t="s">
        <v>92</v>
      </c>
      <c r="L59" s="9" t="s">
        <v>527</v>
      </c>
    </row>
    <row r="60" spans="1:12" s="6" customFormat="1" ht="76.5" x14ac:dyDescent="0.2">
      <c r="A60" s="1" t="s">
        <v>539</v>
      </c>
      <c r="B60" s="1" t="s">
        <v>85</v>
      </c>
      <c r="C60" s="1" t="s">
        <v>487</v>
      </c>
      <c r="D60" s="1" t="s">
        <v>27</v>
      </c>
      <c r="E60" s="1" t="s">
        <v>416</v>
      </c>
      <c r="F60" s="1" t="s">
        <v>90</v>
      </c>
      <c r="G60" s="9" t="s">
        <v>488</v>
      </c>
      <c r="H60" s="1" t="s">
        <v>206</v>
      </c>
      <c r="I60" s="1" t="s">
        <v>32</v>
      </c>
      <c r="J60" s="10" t="s">
        <v>33</v>
      </c>
      <c r="K60" s="1" t="s">
        <v>92</v>
      </c>
      <c r="L60" s="9" t="s">
        <v>527</v>
      </c>
    </row>
    <row r="61" spans="1:12" s="6" customFormat="1" ht="72.75" customHeight="1" x14ac:dyDescent="0.2">
      <c r="A61" s="1" t="s">
        <v>540</v>
      </c>
      <c r="B61" s="1" t="s">
        <v>85</v>
      </c>
      <c r="C61" s="1" t="s">
        <v>86</v>
      </c>
      <c r="D61" s="1" t="s">
        <v>27</v>
      </c>
      <c r="E61" s="1" t="s">
        <v>489</v>
      </c>
      <c r="F61" s="1" t="s">
        <v>90</v>
      </c>
      <c r="G61" s="9" t="s">
        <v>490</v>
      </c>
      <c r="H61" s="1" t="s">
        <v>66</v>
      </c>
      <c r="I61" s="1" t="s">
        <v>32</v>
      </c>
      <c r="J61" s="10" t="s">
        <v>33</v>
      </c>
      <c r="K61" s="1" t="s">
        <v>92</v>
      </c>
      <c r="L61" s="9" t="s">
        <v>527</v>
      </c>
    </row>
    <row r="62" spans="1:12" s="6" customFormat="1" ht="97.5" customHeight="1" x14ac:dyDescent="0.2">
      <c r="A62" s="1" t="s">
        <v>541</v>
      </c>
      <c r="B62" s="1" t="s">
        <v>85</v>
      </c>
      <c r="C62" s="1" t="s">
        <v>180</v>
      </c>
      <c r="D62" s="1" t="s">
        <v>87</v>
      </c>
      <c r="E62" s="1" t="s">
        <v>181</v>
      </c>
      <c r="F62" s="1" t="s">
        <v>542</v>
      </c>
      <c r="G62" s="9" t="s">
        <v>182</v>
      </c>
      <c r="H62" s="1" t="s">
        <v>66</v>
      </c>
      <c r="I62" s="1" t="s">
        <v>32</v>
      </c>
      <c r="J62" s="10" t="s">
        <v>33</v>
      </c>
      <c r="K62" s="1" t="s">
        <v>92</v>
      </c>
      <c r="L62" s="9" t="s">
        <v>527</v>
      </c>
    </row>
    <row r="63" spans="1:12" s="6" customFormat="1" ht="99" customHeight="1" x14ac:dyDescent="0.2">
      <c r="A63" s="1" t="s">
        <v>543</v>
      </c>
      <c r="B63" s="1" t="s">
        <v>85</v>
      </c>
      <c r="C63" s="1" t="s">
        <v>535</v>
      </c>
      <c r="D63" s="1" t="s">
        <v>69</v>
      </c>
      <c r="E63" s="1" t="s">
        <v>536</v>
      </c>
      <c r="F63" s="1" t="s">
        <v>139</v>
      </c>
      <c r="G63" s="9" t="s">
        <v>537</v>
      </c>
      <c r="H63" s="1" t="s">
        <v>206</v>
      </c>
      <c r="I63" s="1" t="s">
        <v>32</v>
      </c>
      <c r="J63" s="10" t="s">
        <v>33</v>
      </c>
      <c r="K63" s="1" t="s">
        <v>142</v>
      </c>
      <c r="L63" s="9" t="s">
        <v>528</v>
      </c>
    </row>
    <row r="64" spans="1:12" s="6" customFormat="1" ht="140.25" x14ac:dyDescent="0.2">
      <c r="A64" s="2" t="s">
        <v>468</v>
      </c>
      <c r="B64" s="1" t="s">
        <v>469</v>
      </c>
      <c r="C64" s="1" t="s">
        <v>299</v>
      </c>
      <c r="D64" s="2" t="s">
        <v>69</v>
      </c>
      <c r="E64" s="1" t="s">
        <v>470</v>
      </c>
      <c r="F64" s="1" t="s">
        <v>302</v>
      </c>
      <c r="G64" s="12" t="s">
        <v>471</v>
      </c>
      <c r="H64" s="1" t="s">
        <v>206</v>
      </c>
      <c r="I64" s="1" t="s">
        <v>32</v>
      </c>
      <c r="J64" s="10" t="s">
        <v>33</v>
      </c>
      <c r="K64" s="1" t="s">
        <v>304</v>
      </c>
      <c r="L64" s="9" t="s">
        <v>529</v>
      </c>
    </row>
    <row r="65" spans="1:12" s="6" customFormat="1" ht="140.25" x14ac:dyDescent="0.2">
      <c r="A65" s="2" t="s">
        <v>475</v>
      </c>
      <c r="B65" s="1" t="s">
        <v>472</v>
      </c>
      <c r="C65" s="1" t="s">
        <v>299</v>
      </c>
      <c r="D65" s="2" t="s">
        <v>69</v>
      </c>
      <c r="E65" s="1" t="s">
        <v>473</v>
      </c>
      <c r="F65" s="1" t="s">
        <v>302</v>
      </c>
      <c r="G65" s="12" t="s">
        <v>474</v>
      </c>
      <c r="H65" s="1" t="s">
        <v>206</v>
      </c>
      <c r="I65" s="1" t="s">
        <v>32</v>
      </c>
      <c r="J65" s="10" t="s">
        <v>33</v>
      </c>
      <c r="K65" s="1" t="s">
        <v>304</v>
      </c>
      <c r="L65" s="9" t="s">
        <v>529</v>
      </c>
    </row>
    <row r="66" spans="1:12" s="6" customFormat="1" ht="89.25" x14ac:dyDescent="0.2">
      <c r="A66" s="2" t="s">
        <v>479</v>
      </c>
      <c r="B66" s="1" t="s">
        <v>476</v>
      </c>
      <c r="C66" s="1" t="s">
        <v>477</v>
      </c>
      <c r="D66" s="2" t="s">
        <v>69</v>
      </c>
      <c r="E66" s="1" t="s">
        <v>478</v>
      </c>
      <c r="F66" s="1" t="s">
        <v>302</v>
      </c>
      <c r="G66" s="12" t="s">
        <v>480</v>
      </c>
      <c r="H66" s="1" t="s">
        <v>206</v>
      </c>
      <c r="I66" s="1" t="s">
        <v>32</v>
      </c>
      <c r="J66" s="10" t="s">
        <v>33</v>
      </c>
      <c r="K66" s="1" t="s">
        <v>304</v>
      </c>
      <c r="L66" s="9" t="s">
        <v>529</v>
      </c>
    </row>
    <row r="67" spans="1:12" s="6" customFormat="1" ht="96.75" customHeight="1" x14ac:dyDescent="0.2">
      <c r="A67" s="2" t="s">
        <v>544</v>
      </c>
      <c r="B67" s="1" t="s">
        <v>545</v>
      </c>
      <c r="C67" s="1" t="s">
        <v>546</v>
      </c>
      <c r="D67" s="2" t="s">
        <v>69</v>
      </c>
      <c r="E67" s="1" t="s">
        <v>478</v>
      </c>
      <c r="F67" s="1" t="s">
        <v>302</v>
      </c>
      <c r="G67" s="9" t="s">
        <v>547</v>
      </c>
      <c r="H67" s="1" t="s">
        <v>31</v>
      </c>
      <c r="I67" s="1" t="s">
        <v>32</v>
      </c>
      <c r="J67" s="10" t="s">
        <v>33</v>
      </c>
      <c r="K67" s="1" t="s">
        <v>304</v>
      </c>
      <c r="L67" s="9" t="s">
        <v>529</v>
      </c>
    </row>
    <row r="68" spans="1:12" s="6" customFormat="1" ht="89.25" x14ac:dyDescent="0.2">
      <c r="A68" s="2" t="s">
        <v>125</v>
      </c>
      <c r="B68" s="1" t="s">
        <v>123</v>
      </c>
      <c r="C68" s="1" t="s">
        <v>124</v>
      </c>
      <c r="D68" s="2" t="s">
        <v>69</v>
      </c>
      <c r="E68" s="1" t="s">
        <v>126</v>
      </c>
      <c r="F68" s="1" t="s">
        <v>58</v>
      </c>
      <c r="G68" s="12" t="s">
        <v>127</v>
      </c>
      <c r="H68" s="1" t="s">
        <v>31</v>
      </c>
      <c r="I68" s="1" t="s">
        <v>32</v>
      </c>
      <c r="J68" s="10" t="s">
        <v>33</v>
      </c>
      <c r="K68" s="1" t="s">
        <v>55</v>
      </c>
      <c r="L68" s="9" t="s">
        <v>386</v>
      </c>
    </row>
    <row r="69" spans="1:12" s="6" customFormat="1" ht="63.75" x14ac:dyDescent="0.2">
      <c r="A69" s="1" t="s">
        <v>145</v>
      </c>
      <c r="B69" s="1" t="s">
        <v>143</v>
      </c>
      <c r="C69" s="1" t="s">
        <v>144</v>
      </c>
      <c r="D69" s="2" t="s">
        <v>69</v>
      </c>
      <c r="E69" s="1" t="s">
        <v>146</v>
      </c>
      <c r="F69" s="1" t="s">
        <v>120</v>
      </c>
      <c r="G69" s="12" t="s">
        <v>147</v>
      </c>
      <c r="H69" s="1" t="s">
        <v>31</v>
      </c>
      <c r="I69" s="1" t="s">
        <v>32</v>
      </c>
      <c r="J69" s="10" t="s">
        <v>33</v>
      </c>
      <c r="K69" s="1" t="s">
        <v>55</v>
      </c>
      <c r="L69" s="9" t="s">
        <v>386</v>
      </c>
    </row>
    <row r="70" spans="1:12" s="6" customFormat="1" ht="76.5" x14ac:dyDescent="0.2">
      <c r="A70" s="1" t="s">
        <v>50</v>
      </c>
      <c r="B70" s="1" t="s">
        <v>48</v>
      </c>
      <c r="C70" s="1" t="s">
        <v>49</v>
      </c>
      <c r="D70" s="1" t="s">
        <v>391</v>
      </c>
      <c r="E70" s="1" t="s">
        <v>52</v>
      </c>
      <c r="F70" s="1" t="s">
        <v>53</v>
      </c>
      <c r="G70" s="12" t="s">
        <v>54</v>
      </c>
      <c r="H70" s="1" t="s">
        <v>31</v>
      </c>
      <c r="I70" s="1" t="s">
        <v>32</v>
      </c>
      <c r="J70" s="10" t="s">
        <v>33</v>
      </c>
      <c r="K70" s="1" t="s">
        <v>55</v>
      </c>
      <c r="L70" s="9" t="s">
        <v>386</v>
      </c>
    </row>
    <row r="71" spans="1:12" s="6" customFormat="1" ht="86.25" customHeight="1" x14ac:dyDescent="0.2">
      <c r="A71" s="2" t="s">
        <v>483</v>
      </c>
      <c r="B71" s="1" t="s">
        <v>481</v>
      </c>
      <c r="C71" s="1" t="s">
        <v>482</v>
      </c>
      <c r="D71" s="1" t="s">
        <v>42</v>
      </c>
      <c r="E71" s="1" t="s">
        <v>484</v>
      </c>
      <c r="F71" s="1" t="s">
        <v>485</v>
      </c>
      <c r="G71" s="12" t="s">
        <v>486</v>
      </c>
      <c r="H71" s="1" t="s">
        <v>31</v>
      </c>
      <c r="I71" s="1" t="s">
        <v>32</v>
      </c>
      <c r="J71" s="10" t="s">
        <v>33</v>
      </c>
      <c r="K71" s="4" t="s">
        <v>382</v>
      </c>
      <c r="L71" s="9" t="s">
        <v>383</v>
      </c>
    </row>
    <row r="72" spans="1:12" s="6" customFormat="1" ht="76.5" x14ac:dyDescent="0.2">
      <c r="A72" s="1" t="s">
        <v>81</v>
      </c>
      <c r="B72" s="1" t="s">
        <v>80</v>
      </c>
      <c r="C72" s="1" t="s">
        <v>82</v>
      </c>
      <c r="D72" s="1" t="s">
        <v>27</v>
      </c>
      <c r="E72" s="1" t="s">
        <v>83</v>
      </c>
      <c r="F72" s="1" t="s">
        <v>78</v>
      </c>
      <c r="G72" s="9" t="s">
        <v>84</v>
      </c>
      <c r="H72" s="1" t="s">
        <v>31</v>
      </c>
      <c r="I72" s="1" t="s">
        <v>32</v>
      </c>
      <c r="J72" s="10" t="s">
        <v>33</v>
      </c>
      <c r="K72" s="1" t="s">
        <v>55</v>
      </c>
      <c r="L72" s="9" t="s">
        <v>386</v>
      </c>
    </row>
    <row r="73" spans="1:12" s="6" customFormat="1" ht="76.5" x14ac:dyDescent="0.2">
      <c r="A73" s="1" t="s">
        <v>463</v>
      </c>
      <c r="B73" s="5" t="s">
        <v>85</v>
      </c>
      <c r="C73" s="1" t="s">
        <v>460</v>
      </c>
      <c r="D73" s="1" t="s">
        <v>27</v>
      </c>
      <c r="E73" s="1" t="s">
        <v>461</v>
      </c>
      <c r="F73" s="1" t="s">
        <v>90</v>
      </c>
      <c r="G73" s="12" t="s">
        <v>462</v>
      </c>
      <c r="H73" s="1" t="s">
        <v>206</v>
      </c>
      <c r="I73" s="1" t="s">
        <v>32</v>
      </c>
      <c r="J73" s="10" t="s">
        <v>33</v>
      </c>
      <c r="K73" s="1" t="s">
        <v>92</v>
      </c>
      <c r="L73" s="9" t="s">
        <v>527</v>
      </c>
    </row>
    <row r="74" spans="1:12" s="6" customFormat="1" ht="165.75" x14ac:dyDescent="0.2">
      <c r="A74" s="1" t="s">
        <v>41</v>
      </c>
      <c r="B74" s="4" t="s">
        <v>39</v>
      </c>
      <c r="C74" s="1" t="s">
        <v>40</v>
      </c>
      <c r="D74" s="1" t="s">
        <v>42</v>
      </c>
      <c r="E74" s="1" t="s">
        <v>43</v>
      </c>
      <c r="F74" s="1" t="s">
        <v>44</v>
      </c>
      <c r="G74" s="9" t="s">
        <v>45</v>
      </c>
      <c r="H74" s="1" t="s">
        <v>46</v>
      </c>
      <c r="I74" s="1" t="s">
        <v>32</v>
      </c>
      <c r="J74" s="10" t="s">
        <v>33</v>
      </c>
      <c r="K74" s="1" t="s">
        <v>47</v>
      </c>
      <c r="L74" s="9" t="s">
        <v>396</v>
      </c>
    </row>
    <row r="75" spans="1:12" s="6" customFormat="1" ht="140.25" x14ac:dyDescent="0.2">
      <c r="A75" s="1" t="s">
        <v>300</v>
      </c>
      <c r="B75" s="1" t="s">
        <v>298</v>
      </c>
      <c r="C75" s="1" t="s">
        <v>299</v>
      </c>
      <c r="D75" s="1" t="s">
        <v>69</v>
      </c>
      <c r="E75" s="1" t="s">
        <v>301</v>
      </c>
      <c r="F75" s="1" t="s">
        <v>302</v>
      </c>
      <c r="G75" s="9" t="s">
        <v>303</v>
      </c>
      <c r="H75" s="1" t="s">
        <v>257</v>
      </c>
      <c r="I75" s="1" t="s">
        <v>32</v>
      </c>
      <c r="J75" s="10" t="s">
        <v>33</v>
      </c>
      <c r="K75" s="1" t="s">
        <v>304</v>
      </c>
      <c r="L75" s="9" t="s">
        <v>529</v>
      </c>
    </row>
    <row r="76" spans="1:12" s="6" customFormat="1" ht="76.5" x14ac:dyDescent="0.2">
      <c r="A76" s="1" t="s">
        <v>268</v>
      </c>
      <c r="B76" s="5" t="s">
        <v>264</v>
      </c>
      <c r="C76" s="1" t="s">
        <v>265</v>
      </c>
      <c r="D76" s="1" t="s">
        <v>69</v>
      </c>
      <c r="E76" s="2" t="s">
        <v>491</v>
      </c>
      <c r="F76" s="1" t="s">
        <v>266</v>
      </c>
      <c r="G76" s="12" t="s">
        <v>267</v>
      </c>
      <c r="H76" s="1" t="s">
        <v>206</v>
      </c>
      <c r="I76" s="1" t="s">
        <v>32</v>
      </c>
      <c r="J76" s="10" t="s">
        <v>33</v>
      </c>
      <c r="K76" s="1" t="s">
        <v>179</v>
      </c>
      <c r="L76" s="9" t="s">
        <v>384</v>
      </c>
    </row>
    <row r="77" spans="1:12" s="6" customFormat="1" ht="114.75" x14ac:dyDescent="0.2">
      <c r="A77" s="1" t="s">
        <v>254</v>
      </c>
      <c r="B77" s="1" t="s">
        <v>251</v>
      </c>
      <c r="C77" s="1" t="s">
        <v>252</v>
      </c>
      <c r="D77" s="1" t="s">
        <v>69</v>
      </c>
      <c r="E77" s="1" t="s">
        <v>253</v>
      </c>
      <c r="F77" s="1" t="s">
        <v>255</v>
      </c>
      <c r="G77" s="9" t="s">
        <v>256</v>
      </c>
      <c r="H77" s="1" t="s">
        <v>257</v>
      </c>
      <c r="I77" s="1" t="s">
        <v>32</v>
      </c>
      <c r="J77" s="10" t="s">
        <v>33</v>
      </c>
      <c r="K77" s="1" t="s">
        <v>142</v>
      </c>
      <c r="L77" s="9" t="s">
        <v>528</v>
      </c>
    </row>
    <row r="78" spans="1:12" s="6" customFormat="1" ht="102" x14ac:dyDescent="0.2">
      <c r="A78" s="1" t="s">
        <v>492</v>
      </c>
      <c r="B78" s="5" t="s">
        <v>493</v>
      </c>
      <c r="C78" s="1" t="s">
        <v>494</v>
      </c>
      <c r="D78" s="1" t="s">
        <v>87</v>
      </c>
      <c r="E78" s="1" t="s">
        <v>495</v>
      </c>
      <c r="F78" s="1" t="s">
        <v>496</v>
      </c>
      <c r="G78" s="12" t="s">
        <v>497</v>
      </c>
      <c r="H78" s="1" t="s">
        <v>31</v>
      </c>
      <c r="I78" s="1" t="s">
        <v>32</v>
      </c>
      <c r="J78" s="10" t="s">
        <v>33</v>
      </c>
      <c r="K78" s="4" t="s">
        <v>382</v>
      </c>
      <c r="L78" s="9" t="s">
        <v>383</v>
      </c>
    </row>
    <row r="79" spans="1:12" s="6" customFormat="1" ht="76.5" x14ac:dyDescent="0.2">
      <c r="A79" s="1" t="s">
        <v>288</v>
      </c>
      <c r="B79" s="1" t="s">
        <v>286</v>
      </c>
      <c r="C79" s="2" t="s">
        <v>287</v>
      </c>
      <c r="D79" s="1" t="s">
        <v>69</v>
      </c>
      <c r="E79" s="1" t="s">
        <v>289</v>
      </c>
      <c r="F79" s="1" t="s">
        <v>290</v>
      </c>
      <c r="G79" s="9" t="s">
        <v>291</v>
      </c>
      <c r="H79" s="1" t="s">
        <v>66</v>
      </c>
      <c r="I79" s="1" t="s">
        <v>32</v>
      </c>
      <c r="J79" s="10" t="s">
        <v>33</v>
      </c>
      <c r="K79" s="1" t="s">
        <v>179</v>
      </c>
      <c r="L79" s="9" t="s">
        <v>384</v>
      </c>
    </row>
    <row r="80" spans="1:12" s="6" customFormat="1" ht="140.25" x14ac:dyDescent="0.2">
      <c r="A80" s="1" t="s">
        <v>150</v>
      </c>
      <c r="B80" s="1" t="s">
        <v>148</v>
      </c>
      <c r="C80" s="1" t="s">
        <v>149</v>
      </c>
      <c r="D80" s="1" t="s">
        <v>69</v>
      </c>
      <c r="E80" s="1" t="s">
        <v>151</v>
      </c>
      <c r="F80" s="1" t="s">
        <v>152</v>
      </c>
      <c r="G80" s="12" t="s">
        <v>153</v>
      </c>
      <c r="H80" s="1" t="s">
        <v>498</v>
      </c>
      <c r="I80" s="1" t="s">
        <v>32</v>
      </c>
      <c r="J80" s="10" t="s">
        <v>33</v>
      </c>
      <c r="K80" s="1" t="s">
        <v>142</v>
      </c>
      <c r="L80" s="9" t="s">
        <v>528</v>
      </c>
    </row>
    <row r="81" spans="1:12" s="6" customFormat="1" ht="114.75" x14ac:dyDescent="0.2">
      <c r="A81" s="1" t="s">
        <v>499</v>
      </c>
      <c r="B81" s="5" t="s">
        <v>500</v>
      </c>
      <c r="C81" s="1" t="s">
        <v>501</v>
      </c>
      <c r="D81" s="1" t="s">
        <v>87</v>
      </c>
      <c r="E81" s="1" t="s">
        <v>502</v>
      </c>
      <c r="F81" s="1" t="s">
        <v>503</v>
      </c>
      <c r="G81" s="12" t="s">
        <v>504</v>
      </c>
      <c r="H81" s="1" t="s">
        <v>31</v>
      </c>
      <c r="I81" s="1" t="s">
        <v>32</v>
      </c>
      <c r="J81" s="10" t="s">
        <v>33</v>
      </c>
      <c r="K81" s="4" t="s">
        <v>382</v>
      </c>
      <c r="L81" s="9" t="s">
        <v>383</v>
      </c>
    </row>
    <row r="82" spans="1:12" s="6" customFormat="1" ht="89.25" x14ac:dyDescent="0.2">
      <c r="A82" s="1" t="s">
        <v>60</v>
      </c>
      <c r="B82" s="5" t="s">
        <v>56</v>
      </c>
      <c r="C82" s="1" t="s">
        <v>57</v>
      </c>
      <c r="D82" s="2" t="s">
        <v>27</v>
      </c>
      <c r="E82" s="1" t="s">
        <v>505</v>
      </c>
      <c r="F82" s="1" t="s">
        <v>58</v>
      </c>
      <c r="G82" s="16" t="s">
        <v>59</v>
      </c>
      <c r="H82" s="1" t="s">
        <v>31</v>
      </c>
      <c r="I82" s="1" t="s">
        <v>32</v>
      </c>
      <c r="J82" s="10" t="s">
        <v>33</v>
      </c>
      <c r="K82" s="1" t="s">
        <v>55</v>
      </c>
      <c r="L82" s="9" t="s">
        <v>386</v>
      </c>
    </row>
    <row r="83" spans="1:12" s="6" customFormat="1" ht="55.5" customHeight="1" x14ac:dyDescent="0.2">
      <c r="A83" s="1" t="s">
        <v>76</v>
      </c>
      <c r="B83" s="1" t="s">
        <v>74</v>
      </c>
      <c r="C83" s="1" t="s">
        <v>75</v>
      </c>
      <c r="D83" s="2" t="s">
        <v>27</v>
      </c>
      <c r="E83" s="1" t="s">
        <v>77</v>
      </c>
      <c r="F83" s="1" t="s">
        <v>78</v>
      </c>
      <c r="G83" s="9" t="s">
        <v>79</v>
      </c>
      <c r="H83" s="1" t="s">
        <v>31</v>
      </c>
      <c r="I83" s="1" t="s">
        <v>32</v>
      </c>
      <c r="J83" s="10" t="s">
        <v>33</v>
      </c>
      <c r="K83" s="1" t="s">
        <v>55</v>
      </c>
      <c r="L83" s="9" t="s">
        <v>386</v>
      </c>
    </row>
    <row r="84" spans="1:12" s="6" customFormat="1" ht="68.25" customHeight="1" x14ac:dyDescent="0.2">
      <c r="A84" s="1" t="s">
        <v>506</v>
      </c>
      <c r="B84" s="5" t="s">
        <v>507</v>
      </c>
      <c r="C84" s="5" t="s">
        <v>508</v>
      </c>
      <c r="D84" s="2" t="s">
        <v>27</v>
      </c>
      <c r="E84" s="1" t="s">
        <v>509</v>
      </c>
      <c r="F84" s="1" t="s">
        <v>37</v>
      </c>
      <c r="G84" s="12" t="s">
        <v>510</v>
      </c>
      <c r="H84" s="1" t="s">
        <v>31</v>
      </c>
      <c r="I84" s="1" t="s">
        <v>32</v>
      </c>
      <c r="J84" s="10" t="s">
        <v>33</v>
      </c>
      <c r="K84" s="1" t="s">
        <v>34</v>
      </c>
      <c r="L84" s="17" t="s">
        <v>397</v>
      </c>
    </row>
    <row r="85" spans="1:12" s="6" customFormat="1" ht="84.75" customHeight="1" x14ac:dyDescent="0.2">
      <c r="A85" s="1" t="s">
        <v>35</v>
      </c>
      <c r="B85" s="5" t="s">
        <v>511</v>
      </c>
      <c r="C85" s="1" t="s">
        <v>511</v>
      </c>
      <c r="D85" s="2" t="s">
        <v>27</v>
      </c>
      <c r="E85" s="1" t="s">
        <v>36</v>
      </c>
      <c r="F85" s="1" t="s">
        <v>37</v>
      </c>
      <c r="G85" s="12" t="s">
        <v>38</v>
      </c>
      <c r="H85" s="2" t="s">
        <v>512</v>
      </c>
      <c r="I85" s="1" t="s">
        <v>32</v>
      </c>
      <c r="J85" s="10" t="s">
        <v>33</v>
      </c>
      <c r="K85" s="1" t="s">
        <v>34</v>
      </c>
      <c r="L85" s="17" t="s">
        <v>397</v>
      </c>
    </row>
    <row r="86" spans="1:12" s="6" customFormat="1" ht="114.75" x14ac:dyDescent="0.2">
      <c r="A86" s="1" t="s">
        <v>513</v>
      </c>
      <c r="B86" s="5" t="s">
        <v>514</v>
      </c>
      <c r="C86" s="1" t="s">
        <v>515</v>
      </c>
      <c r="D86" s="2" t="s">
        <v>69</v>
      </c>
      <c r="E86" s="1" t="s">
        <v>516</v>
      </c>
      <c r="F86" s="1" t="s">
        <v>503</v>
      </c>
      <c r="G86" s="12" t="s">
        <v>517</v>
      </c>
      <c r="H86" s="1" t="s">
        <v>31</v>
      </c>
      <c r="I86" s="1" t="s">
        <v>32</v>
      </c>
      <c r="J86" s="10" t="s">
        <v>33</v>
      </c>
      <c r="K86" s="4" t="s">
        <v>382</v>
      </c>
      <c r="L86" s="17" t="s">
        <v>383</v>
      </c>
    </row>
    <row r="87" spans="1:12" s="6" customFormat="1" ht="51" x14ac:dyDescent="0.2">
      <c r="A87" s="2" t="s">
        <v>359</v>
      </c>
      <c r="B87" s="1" t="s">
        <v>360</v>
      </c>
      <c r="C87" s="1" t="s">
        <v>363</v>
      </c>
      <c r="D87" s="1" t="s">
        <v>87</v>
      </c>
      <c r="E87" s="1" t="s">
        <v>364</v>
      </c>
      <c r="F87" s="1" t="s">
        <v>365</v>
      </c>
      <c r="G87" s="9" t="s">
        <v>366</v>
      </c>
      <c r="H87" s="1" t="s">
        <v>66</v>
      </c>
      <c r="I87" s="1" t="s">
        <v>32</v>
      </c>
      <c r="J87" s="10" t="s">
        <v>33</v>
      </c>
      <c r="K87" s="1" t="s">
        <v>367</v>
      </c>
      <c r="L87" s="11" t="s">
        <v>368</v>
      </c>
    </row>
    <row r="88" spans="1:12" s="6" customFormat="1" ht="229.5" x14ac:dyDescent="0.2">
      <c r="A88" s="18" t="s">
        <v>522</v>
      </c>
      <c r="B88" s="1" t="s">
        <v>533</v>
      </c>
      <c r="C88" s="1" t="s">
        <v>519</v>
      </c>
      <c r="D88" s="2"/>
      <c r="E88" s="1" t="s">
        <v>520</v>
      </c>
      <c r="F88" s="1" t="s">
        <v>521</v>
      </c>
      <c r="G88" s="12" t="s">
        <v>518</v>
      </c>
      <c r="H88" s="1" t="s">
        <v>31</v>
      </c>
      <c r="I88" s="1" t="s">
        <v>32</v>
      </c>
      <c r="J88" s="10" t="s">
        <v>33</v>
      </c>
      <c r="K88" s="4" t="s">
        <v>382</v>
      </c>
      <c r="L88" s="17" t="s">
        <v>383</v>
      </c>
    </row>
    <row r="89" spans="1:12" s="6" customFormat="1" ht="51" x14ac:dyDescent="0.2">
      <c r="A89" s="1" t="s">
        <v>162</v>
      </c>
      <c r="B89" s="1" t="s">
        <v>161</v>
      </c>
      <c r="C89" s="1" t="s">
        <v>161</v>
      </c>
      <c r="D89" s="1" t="s">
        <v>27</v>
      </c>
      <c r="E89" s="1" t="s">
        <v>163</v>
      </c>
      <c r="F89" s="1" t="s">
        <v>164</v>
      </c>
      <c r="G89" s="9" t="s">
        <v>165</v>
      </c>
      <c r="H89" s="1" t="s">
        <v>31</v>
      </c>
      <c r="I89" s="1" t="s">
        <v>32</v>
      </c>
      <c r="J89" s="10" t="s">
        <v>33</v>
      </c>
      <c r="K89" s="1" t="s">
        <v>166</v>
      </c>
      <c r="L89" s="9" t="s">
        <v>385</v>
      </c>
    </row>
    <row r="90" spans="1:12" s="6" customFormat="1" ht="38.25" x14ac:dyDescent="0.2">
      <c r="A90" s="1" t="s">
        <v>525</v>
      </c>
      <c r="B90" s="5" t="s">
        <v>523</v>
      </c>
      <c r="C90" s="1" t="s">
        <v>523</v>
      </c>
      <c r="D90" s="1" t="s">
        <v>27</v>
      </c>
      <c r="E90" s="1" t="s">
        <v>524</v>
      </c>
      <c r="F90" s="1" t="s">
        <v>37</v>
      </c>
      <c r="G90" s="12" t="s">
        <v>526</v>
      </c>
      <c r="H90" s="1" t="s">
        <v>31</v>
      </c>
      <c r="I90" s="1" t="s">
        <v>32</v>
      </c>
      <c r="J90" s="10" t="s">
        <v>33</v>
      </c>
      <c r="K90" s="1" t="s">
        <v>34</v>
      </c>
      <c r="L90" s="17" t="s">
        <v>397</v>
      </c>
    </row>
    <row r="91" spans="1:12" s="6" customFormat="1" ht="38.25" x14ac:dyDescent="0.2">
      <c r="A91" s="1" t="s">
        <v>235</v>
      </c>
      <c r="B91" s="2" t="s">
        <v>233</v>
      </c>
      <c r="C91" s="1" t="s">
        <v>234</v>
      </c>
      <c r="D91" s="1" t="s">
        <v>42</v>
      </c>
      <c r="E91" s="1" t="s">
        <v>236</v>
      </c>
      <c r="F91" s="1" t="s">
        <v>37</v>
      </c>
      <c r="G91" s="9" t="s">
        <v>237</v>
      </c>
      <c r="H91" s="1" t="s">
        <v>66</v>
      </c>
      <c r="I91" s="1" t="s">
        <v>32</v>
      </c>
      <c r="J91" s="10" t="s">
        <v>33</v>
      </c>
      <c r="K91" s="1" t="s">
        <v>238</v>
      </c>
      <c r="L91" s="9" t="s">
        <v>530</v>
      </c>
    </row>
    <row r="92" spans="1:12" s="6" customFormat="1" ht="63.75" x14ac:dyDescent="0.2">
      <c r="A92" s="1" t="s">
        <v>213</v>
      </c>
      <c r="B92" s="1" t="s">
        <v>208</v>
      </c>
      <c r="C92" s="1" t="s">
        <v>209</v>
      </c>
      <c r="D92" s="1" t="s">
        <v>69</v>
      </c>
      <c r="E92" s="1" t="s">
        <v>210</v>
      </c>
      <c r="F92" s="1" t="s">
        <v>176</v>
      </c>
      <c r="G92" s="9" t="s">
        <v>211</v>
      </c>
      <c r="H92" s="1" t="s">
        <v>206</v>
      </c>
      <c r="I92" s="1" t="s">
        <v>32</v>
      </c>
      <c r="J92" s="10" t="s">
        <v>33</v>
      </c>
      <c r="K92" s="1" t="s">
        <v>207</v>
      </c>
      <c r="L92" s="9" t="s">
        <v>531</v>
      </c>
    </row>
    <row r="93" spans="1:12" s="6" customFormat="1" ht="127.5" x14ac:dyDescent="0.2">
      <c r="A93" s="2" t="s">
        <v>356</v>
      </c>
      <c r="B93" s="1" t="s">
        <v>357</v>
      </c>
      <c r="C93" s="1" t="s">
        <v>358</v>
      </c>
      <c r="D93" s="1" t="s">
        <v>87</v>
      </c>
      <c r="E93" s="1" t="s">
        <v>361</v>
      </c>
      <c r="F93" s="1" t="s">
        <v>108</v>
      </c>
      <c r="G93" s="9" t="s">
        <v>362</v>
      </c>
      <c r="H93" s="1" t="s">
        <v>31</v>
      </c>
      <c r="I93" s="1" t="s">
        <v>32</v>
      </c>
      <c r="J93" s="10" t="s">
        <v>33</v>
      </c>
      <c r="K93" s="1" t="s">
        <v>110</v>
      </c>
      <c r="L93" s="9" t="s">
        <v>532</v>
      </c>
    </row>
    <row r="94" spans="1:12" s="6" customFormat="1" ht="51" x14ac:dyDescent="0.2">
      <c r="A94" s="1" t="s">
        <v>230</v>
      </c>
      <c r="B94" s="1" t="s">
        <v>228</v>
      </c>
      <c r="C94" s="1" t="s">
        <v>229</v>
      </c>
      <c r="D94" s="1" t="s">
        <v>51</v>
      </c>
      <c r="E94" s="1" t="s">
        <v>231</v>
      </c>
      <c r="F94" s="1" t="s">
        <v>176</v>
      </c>
      <c r="G94" s="9" t="s">
        <v>232</v>
      </c>
      <c r="H94" s="1" t="s">
        <v>66</v>
      </c>
      <c r="I94" s="1" t="s">
        <v>32</v>
      </c>
      <c r="J94" s="10" t="s">
        <v>33</v>
      </c>
      <c r="K94" s="1" t="s">
        <v>179</v>
      </c>
      <c r="L94" s="9" t="s">
        <v>384</v>
      </c>
    </row>
    <row r="95" spans="1:12" s="6" customFormat="1" ht="127.5" x14ac:dyDescent="0.2">
      <c r="A95" s="1" t="s">
        <v>106</v>
      </c>
      <c r="B95" s="1" t="s">
        <v>104</v>
      </c>
      <c r="C95" s="1" t="s">
        <v>105</v>
      </c>
      <c r="D95" s="1" t="s">
        <v>42</v>
      </c>
      <c r="E95" s="1" t="s">
        <v>107</v>
      </c>
      <c r="F95" s="1" t="s">
        <v>108</v>
      </c>
      <c r="G95" s="9" t="s">
        <v>109</v>
      </c>
      <c r="H95" s="1" t="s">
        <v>31</v>
      </c>
      <c r="I95" s="1" t="s">
        <v>32</v>
      </c>
      <c r="J95" s="10" t="s">
        <v>33</v>
      </c>
      <c r="K95" s="1" t="s">
        <v>110</v>
      </c>
      <c r="L95" s="9" t="s">
        <v>532</v>
      </c>
    </row>
    <row r="96" spans="1:12" s="6" customFormat="1" ht="89.25" x14ac:dyDescent="0.2">
      <c r="A96" s="1" t="s">
        <v>292</v>
      </c>
      <c r="B96" s="1" t="s">
        <v>293</v>
      </c>
      <c r="C96" s="1" t="s">
        <v>294</v>
      </c>
      <c r="D96" s="1" t="s">
        <v>69</v>
      </c>
      <c r="E96" s="1" t="s">
        <v>295</v>
      </c>
      <c r="F96" s="1" t="s">
        <v>296</v>
      </c>
      <c r="G96" s="9" t="s">
        <v>297</v>
      </c>
      <c r="H96" s="1" t="s">
        <v>66</v>
      </c>
      <c r="I96" s="1" t="s">
        <v>32</v>
      </c>
      <c r="J96" s="10" t="s">
        <v>33</v>
      </c>
      <c r="K96" s="1" t="s">
        <v>179</v>
      </c>
      <c r="L96" s="9" t="s">
        <v>384</v>
      </c>
    </row>
    <row r="97" spans="1:12" s="6" customFormat="1" ht="51" x14ac:dyDescent="0.2">
      <c r="A97" s="1" t="s">
        <v>203</v>
      </c>
      <c r="B97" s="1" t="s">
        <v>201</v>
      </c>
      <c r="C97" s="1" t="s">
        <v>202</v>
      </c>
      <c r="D97" s="1" t="s">
        <v>101</v>
      </c>
      <c r="E97" s="1" t="s">
        <v>204</v>
      </c>
      <c r="F97" s="1" t="s">
        <v>176</v>
      </c>
      <c r="G97" s="9" t="s">
        <v>205</v>
      </c>
      <c r="H97" s="1" t="s">
        <v>206</v>
      </c>
      <c r="I97" s="1" t="s">
        <v>32</v>
      </c>
      <c r="J97" s="10" t="s">
        <v>33</v>
      </c>
      <c r="K97" s="1" t="s">
        <v>207</v>
      </c>
      <c r="L97" s="9" t="s">
        <v>531</v>
      </c>
    </row>
  </sheetData>
  <dataValidations count="1">
    <dataValidation type="list" allowBlank="1" sqref="D10:D13 D3:D8 D17 D32 D34 D41 D47 D50:D52 D79:D80 D87 D20:D30 D56:D63 D89:D97 D72:D77">
      <formula1>"Більш як один раз на день,Щодня,Щотижня,Щомісяця,Щокварталу,Кожного півріччя,Щороку,Відразу після внесення змін"</formula1>
    </dataValidation>
  </dataValidations>
  <hyperlinks>
    <hyperlink ref="G3" r:id="rId1"/>
    <hyperlink ref="G4" r:id="rId2"/>
    <hyperlink ref="G5" r:id="rId3"/>
    <hyperlink ref="G6" r:id="rId4"/>
    <hyperlink ref="G7" r:id="rId5"/>
    <hyperlink ref="G8" r:id="rId6"/>
    <hyperlink ref="L3" r:id="rId7"/>
    <hyperlink ref="L9" r:id="rId8"/>
    <hyperlink ref="L8" r:id="rId9"/>
    <hyperlink ref="L7" r:id="rId10"/>
    <hyperlink ref="L6" r:id="rId11"/>
    <hyperlink ref="L5" r:id="rId12"/>
    <hyperlink ref="L4" r:id="rId13"/>
    <hyperlink ref="G10" r:id="rId14"/>
    <hyperlink ref="G11" r:id="rId15"/>
    <hyperlink ref="G12" r:id="rId16"/>
    <hyperlink ref="G13" r:id="rId17"/>
    <hyperlink ref="G14" r:id="rId18"/>
    <hyperlink ref="G15" r:id="rId19"/>
    <hyperlink ref="G16" r:id="rId20"/>
    <hyperlink ref="G17" r:id="rId21"/>
    <hyperlink ref="L18" r:id="rId22"/>
    <hyperlink ref="L17" r:id="rId23"/>
    <hyperlink ref="L10" r:id="rId24"/>
    <hyperlink ref="L11" r:id="rId25"/>
    <hyperlink ref="L12" r:id="rId26"/>
    <hyperlink ref="L13" r:id="rId27"/>
    <hyperlink ref="L14" r:id="rId28"/>
    <hyperlink ref="L15" r:id="rId29"/>
    <hyperlink ref="L16" r:id="rId30"/>
    <hyperlink ref="L19" r:id="rId31"/>
    <hyperlink ref="G20" r:id="rId32"/>
    <hyperlink ref="L20" r:id="rId33"/>
    <hyperlink ref="G21" r:id="rId34"/>
    <hyperlink ref="L21" r:id="rId35"/>
    <hyperlink ref="G22" r:id="rId36"/>
    <hyperlink ref="L22" r:id="rId37"/>
    <hyperlink ref="G23" r:id="rId38"/>
    <hyperlink ref="L23" r:id="rId39"/>
    <hyperlink ref="G24" r:id="rId40"/>
    <hyperlink ref="L24" r:id="rId41"/>
    <hyperlink ref="G25" r:id="rId42"/>
    <hyperlink ref="G26" r:id="rId43"/>
    <hyperlink ref="L26" r:id="rId44"/>
    <hyperlink ref="G28" r:id="rId45"/>
    <hyperlink ref="L28" r:id="rId46"/>
    <hyperlink ref="G27" r:id="rId47"/>
    <hyperlink ref="G29" r:id="rId48"/>
    <hyperlink ref="G30" r:id="rId49"/>
    <hyperlink ref="G31" r:id="rId50"/>
    <hyperlink ref="L31" r:id="rId51"/>
    <hyperlink ref="G32" r:id="rId52"/>
    <hyperlink ref="G33" r:id="rId53"/>
    <hyperlink ref="G34" r:id="rId54"/>
    <hyperlink ref="G35" r:id="rId55"/>
    <hyperlink ref="G36" r:id="rId56"/>
    <hyperlink ref="G37" r:id="rId57"/>
    <hyperlink ref="G38" r:id="rId58"/>
    <hyperlink ref="G39" r:id="rId59"/>
    <hyperlink ref="G40" r:id="rId60"/>
    <hyperlink ref="G41" r:id="rId61"/>
    <hyperlink ref="G42" r:id="rId62"/>
    <hyperlink ref="G43" r:id="rId63"/>
    <hyperlink ref="G44" r:id="rId64"/>
    <hyperlink ref="G45" r:id="rId65"/>
    <hyperlink ref="G46" r:id="rId66"/>
    <hyperlink ref="L46" r:id="rId67"/>
    <hyperlink ref="G47" r:id="rId68"/>
    <hyperlink ref="L47" r:id="rId69"/>
    <hyperlink ref="G48" r:id="rId70"/>
    <hyperlink ref="L48" r:id="rId71"/>
    <hyperlink ref="G49" r:id="rId72"/>
    <hyperlink ref="L49" r:id="rId73"/>
    <hyperlink ref="G50" r:id="rId74"/>
    <hyperlink ref="G51" r:id="rId75"/>
    <hyperlink ref="G52" r:id="rId76"/>
    <hyperlink ref="G53" r:id="rId77"/>
    <hyperlink ref="G54" r:id="rId78"/>
    <hyperlink ref="G55" r:id="rId79"/>
    <hyperlink ref="G56" r:id="rId80"/>
    <hyperlink ref="G57" r:id="rId81"/>
    <hyperlink ref="G58" r:id="rId82"/>
    <hyperlink ref="L58" r:id="rId83"/>
    <hyperlink ref="G59" r:id="rId84"/>
    <hyperlink ref="L59" r:id="rId85"/>
    <hyperlink ref="G64" r:id="rId86"/>
    <hyperlink ref="G65" r:id="rId87"/>
    <hyperlink ref="G66" r:id="rId88"/>
    <hyperlink ref="G68" r:id="rId89"/>
    <hyperlink ref="G69" r:id="rId90"/>
    <hyperlink ref="G70" r:id="rId91"/>
    <hyperlink ref="G71" r:id="rId92"/>
    <hyperlink ref="L71" r:id="rId93"/>
    <hyperlink ref="G72" r:id="rId94"/>
    <hyperlink ref="G73" r:id="rId95"/>
    <hyperlink ref="L73" r:id="rId96"/>
    <hyperlink ref="B74" r:id="rId97" display="https://data.gov.ua/dataset/9bfc3ab7-57f2-44e5-bdb1-c5c3b7178061"/>
    <hyperlink ref="G74" r:id="rId98"/>
    <hyperlink ref="G75" r:id="rId99"/>
    <hyperlink ref="G76" r:id="rId100"/>
    <hyperlink ref="G77" r:id="rId101"/>
    <hyperlink ref="G78" r:id="rId102"/>
    <hyperlink ref="L78" r:id="rId103"/>
    <hyperlink ref="G79" r:id="rId104"/>
    <hyperlink ref="G80" r:id="rId105"/>
    <hyperlink ref="G81" r:id="rId106"/>
    <hyperlink ref="L81" r:id="rId107"/>
    <hyperlink ref="G82" r:id="rId108"/>
    <hyperlink ref="G83" r:id="rId109"/>
    <hyperlink ref="G84" r:id="rId110"/>
    <hyperlink ref="L84" r:id="rId111"/>
    <hyperlink ref="G85" r:id="rId112"/>
    <hyperlink ref="L85" r:id="rId113"/>
    <hyperlink ref="G86" r:id="rId114"/>
    <hyperlink ref="L86" r:id="rId115"/>
    <hyperlink ref="G87" r:id="rId116"/>
    <hyperlink ref="L87" r:id="rId117"/>
    <hyperlink ref="G88" r:id="rId118"/>
    <hyperlink ref="L88" r:id="rId119"/>
    <hyperlink ref="G89" r:id="rId120"/>
    <hyperlink ref="G90" r:id="rId121"/>
    <hyperlink ref="L90" r:id="rId122"/>
    <hyperlink ref="G91" r:id="rId123"/>
    <hyperlink ref="G92" r:id="rId124"/>
    <hyperlink ref="G93" r:id="rId125"/>
    <hyperlink ref="L93" r:id="rId126"/>
    <hyperlink ref="G94" r:id="rId127"/>
    <hyperlink ref="G95" r:id="rId128"/>
    <hyperlink ref="G96" r:id="rId129"/>
    <hyperlink ref="G97" r:id="rId130"/>
    <hyperlink ref="L25" r:id="rId131"/>
    <hyperlink ref="L27" r:id="rId132"/>
    <hyperlink ref="L29" r:id="rId133"/>
    <hyperlink ref="L30" r:id="rId134"/>
    <hyperlink ref="L32" r:id="rId135"/>
    <hyperlink ref="L33" r:id="rId136"/>
    <hyperlink ref="L34" r:id="rId137"/>
    <hyperlink ref="L35" r:id="rId138"/>
    <hyperlink ref="L36" r:id="rId139"/>
    <hyperlink ref="L37" r:id="rId140"/>
    <hyperlink ref="L38" r:id="rId141"/>
    <hyperlink ref="L39" r:id="rId142"/>
    <hyperlink ref="L40" r:id="rId143"/>
    <hyperlink ref="L41" r:id="rId144"/>
    <hyperlink ref="L42" r:id="rId145"/>
    <hyperlink ref="L43" r:id="rId146"/>
    <hyperlink ref="L44" r:id="rId147"/>
    <hyperlink ref="L45" r:id="rId148"/>
    <hyperlink ref="L50" r:id="rId149"/>
    <hyperlink ref="L51" r:id="rId150"/>
    <hyperlink ref="L52" r:id="rId151"/>
    <hyperlink ref="L53" r:id="rId152"/>
    <hyperlink ref="L54" r:id="rId153"/>
    <hyperlink ref="L55" r:id="rId154"/>
    <hyperlink ref="L56" r:id="rId155"/>
    <hyperlink ref="L57" r:id="rId156"/>
    <hyperlink ref="L64" r:id="rId157"/>
    <hyperlink ref="L65" r:id="rId158"/>
    <hyperlink ref="L66" r:id="rId159"/>
    <hyperlink ref="L68" r:id="rId160"/>
    <hyperlink ref="L69" r:id="rId161"/>
    <hyperlink ref="L70" r:id="rId162"/>
    <hyperlink ref="L72" r:id="rId163"/>
    <hyperlink ref="L74" r:id="rId164"/>
    <hyperlink ref="L75" r:id="rId165"/>
    <hyperlink ref="L76" r:id="rId166"/>
    <hyperlink ref="L77" r:id="rId167"/>
    <hyperlink ref="L79" r:id="rId168"/>
    <hyperlink ref="L80" r:id="rId169"/>
    <hyperlink ref="L82" r:id="rId170"/>
    <hyperlink ref="L83" r:id="rId171"/>
    <hyperlink ref="L89" r:id="rId172"/>
    <hyperlink ref="L91" r:id="rId173"/>
    <hyperlink ref="L92" r:id="rId174"/>
    <hyperlink ref="L94" r:id="rId175"/>
    <hyperlink ref="L95" r:id="rId176"/>
    <hyperlink ref="L96" r:id="rId177"/>
    <hyperlink ref="L97" r:id="rId178"/>
    <hyperlink ref="G60" r:id="rId179"/>
    <hyperlink ref="L60" r:id="rId180"/>
    <hyperlink ref="G61" r:id="rId181"/>
    <hyperlink ref="L61" r:id="rId182"/>
    <hyperlink ref="G62" r:id="rId183"/>
    <hyperlink ref="L62" r:id="rId184"/>
    <hyperlink ref="G63" r:id="rId185"/>
    <hyperlink ref="L63" r:id="rId186"/>
    <hyperlink ref="G67" r:id="rId187"/>
    <hyperlink ref="L67" r:id="rId188"/>
  </hyperlinks>
  <pageMargins left="0.7" right="0.7" top="0.75" bottom="0.75" header="0.3" footer="0.3"/>
  <pageSetup paperSize="9" orientation="portrait" verticalDpi="0" r:id="rId1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kssynjazk@gmail.com</cp:lastModifiedBy>
  <dcterms:modified xsi:type="dcterms:W3CDTF">2021-04-22T07:59:32Z</dcterms:modified>
</cp:coreProperties>
</file>