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Ксю(робоч)\Відкриті дані\На портал ВД\"/>
    </mc:Choice>
  </mc:AlternateContent>
  <bookViews>
    <workbookView xWindow="0" yWindow="0" windowWidth="20850" windowHeight="11970"/>
  </bookViews>
  <sheets>
    <sheet name="Register" sheetId="2" r:id="rId1"/>
  </sheets>
  <calcPr calcId="125725"/>
</workbook>
</file>

<file path=xl/sharedStrings.xml><?xml version="1.0" encoding="utf-8"?>
<sst xmlns="http://schemas.openxmlformats.org/spreadsheetml/2006/main" count="1163" uniqueCount="548">
  <si>
    <t>identifier</t>
  </si>
  <si>
    <t>title</t>
  </si>
  <si>
    <t>description</t>
  </si>
  <si>
    <t>accrualPeriodicity</t>
  </si>
  <si>
    <t>keyword</t>
  </si>
  <si>
    <t>purpose</t>
  </si>
  <si>
    <t>landingPage</t>
  </si>
  <si>
    <t>distributionFormat</t>
  </si>
  <si>
    <t>publisherPrefLabel</t>
  </si>
  <si>
    <t>publisherIdentifier</t>
  </si>
  <si>
    <t>contactPointFn</t>
  </si>
  <si>
    <t>contactPointHasEmail</t>
  </si>
  <si>
    <t>Ідентифікатор</t>
  </si>
  <si>
    <t>Назва</t>
  </si>
  <si>
    <t>Опис</t>
  </si>
  <si>
    <t>Частота оновлення</t>
  </si>
  <si>
    <t>Ключові слова</t>
  </si>
  <si>
    <t>Підстава та призначення збору інформації</t>
  </si>
  <si>
    <t>Посилання на сторінку набору даних</t>
  </si>
  <si>
    <t>Формати ресурсів</t>
  </si>
  <si>
    <t>Назва розпорядника</t>
  </si>
  <si>
    <t>Ідентифікатор розпорядника</t>
  </si>
  <si>
    <t>Відповідальна особа</t>
  </si>
  <si>
    <t>Email відповідальної особи</t>
  </si>
  <si>
    <t>53159f2c-e122-4261-8fdb-f017a724c371</t>
  </si>
  <si>
    <t>Звіти щодо задоволення запитів на інформацію</t>
  </si>
  <si>
    <t>Перелік запитів на інформацію, що надійшли до виконавчого комітету Вараської міської ради</t>
  </si>
  <si>
    <t>Щомісяця</t>
  </si>
  <si>
    <t>Запити, публічна інформація</t>
  </si>
  <si>
    <t>Закон України «Про доступ до публічної інформації»</t>
  </si>
  <si>
    <t>https://data.gov.ua/dataset/53159f2c-e122-4261-8fdb-f017a724c371</t>
  </si>
  <si>
    <t>csv</t>
  </si>
  <si>
    <t>Вараська міська рада</t>
  </si>
  <si>
    <t>03315879</t>
  </si>
  <si>
    <t>Лутай Руслана Миколаївна</t>
  </si>
  <si>
    <t>5c3b73ca-b403-4b77-9e9b-0cca564d20f1</t>
  </si>
  <si>
    <t>Голосування депутатів, поіменне голосування</t>
  </si>
  <si>
    <t>Закон України "Про доступ до публічної інформації", Постанова КМУ №835 від 21.10.2015</t>
  </si>
  <si>
    <t>https://data.gov.ua/dataset/5c3b73ca-b403-4b77-9e9b-0cca564d20f1</t>
  </si>
  <si>
    <t>Перелік розпорядників коштів бюджету Вараської міської об'єднаної територіальної громади</t>
  </si>
  <si>
    <t>Набір містить мережу розпорядників коштів бюджету Вараської міської об'єднаної територіальної громади. Зокрема, ідентифікаційні дані відповідно до Єдиного реєстру розпорядників бюджетних коштів, а також відомості про орган Державної казначейської служби України, що проводить їх обслуговування.</t>
  </si>
  <si>
    <t>9bfc3ab7-57f2-44e5-bdb1-c5c3b7178061</t>
  </si>
  <si>
    <t>Щороку</t>
  </si>
  <si>
    <t>Одержувачі, розпорядники, казначейство-, мережа, мережа-, місцевий бюджет, бюджет, бюджетні кошти, бюджетні кошти на 2019 р, відповідальний виконавець, головні розпорядники коштів, казначейство</t>
  </si>
  <si>
    <t>Бюджетний кодекс України, Наказ Міністерства фінансів України «Про деякі питання запровадження програмно-цільового методу складання та виконання місцевих бюджетів» від 26.08.2014 № 836</t>
  </si>
  <si>
    <t>https://data.gov.ua/dataset/9bfc3ab7-57f2-44e5-bdb1-c5c3b7178061</t>
  </si>
  <si>
    <t>.xlsx, xlsx</t>
  </si>
  <si>
    <t>Котяш Ростислав Анатолійович</t>
  </si>
  <si>
    <t>Перелік об'єктів комунальної власності, що передані в оренду</t>
  </si>
  <si>
    <t>Тут оприлюднюється інформація про об'єкти нерухомості комунальної форми власності, що передані в оренду (з даними про умови передачі об'єктів в оренду)</t>
  </si>
  <si>
    <t>416a2e24-f745-4263-931f-bc4e5781b7da</t>
  </si>
  <si>
    <t>Кожного піврічччя</t>
  </si>
  <si>
    <t>Об'єкт нерухомості, оренда, орендар, орендодавець</t>
  </si>
  <si>
    <t>Закон України “Про доступ до публічної інформації”, Постанова Кабінету Міністрів від 21.10.2015 №835 "Про затвердження Положення про набори даних, які підлягають оприлюдненню у формі відкритих даних"</t>
  </si>
  <si>
    <t>https://data.gov.ua/dataset/416a2e24-f745-4263-931f-bc4e5781b7da</t>
  </si>
  <si>
    <t>Жданюк Катерина Василівна</t>
  </si>
  <si>
    <t>Планові та фактичні показники сплати за договорами оренди комунальної власності</t>
  </si>
  <si>
    <t>Тут оприлюднюється інформація про планові та фактичні показники сплати, заборгованості за договорами оренди об'єктів комунальної власності у розрізі орендодавців</t>
  </si>
  <si>
    <t>Закон України “Про доступ до публічної інформації”, Постанова Кабінету Міністрів від 21.10.2015 №835 "Про затвердження Положення про набори даних, які підлягають оприлюдненню у формі відкритих даних, Закон України "Про оренду державного та комунального майна"</t>
  </si>
  <si>
    <t>https://data.gov.ua/dataset/4a14a5f6-183b-48d5-b43d-68dc63f12912</t>
  </si>
  <si>
    <t>4a14a5f6-183b-48d5-b43d-68dc63f12912</t>
  </si>
  <si>
    <t>5e309905-587f-43e4-96fd-92743692af35</t>
  </si>
  <si>
    <t>Інформація містить дані щодо надходжень та видатків за відповідний період по загальному та спеціальному фондах (в т.ч. бюджет розвитку), відхилення та відсоток виконання.</t>
  </si>
  <si>
    <t>Бюджет, бюджетні надходження, видатки та доходи бюджету, виконання, загальний фонд, надходження, спеціальний фонд</t>
  </si>
  <si>
    <t>Закон України "Про доступ до публічної інформації", Постанова Кабінету Міністрів України від 21.10.2015р №835 "Про затвердження Положення про набори даних, які підлягають оприлюдненню у формі відкритих даних" (зі змінами)</t>
  </si>
  <si>
    <t>https://data.gov.ua/dataset/5e309905-587f-43e4-96fd-92743692af35</t>
  </si>
  <si>
    <t>xlsx</t>
  </si>
  <si>
    <t>Перелік бюджетних програм Фінансового управління виконавчого комітету Вараської міської ради, у тому числі посилання на оприлюдненні ресурси в інтернеті</t>
  </si>
  <si>
    <t>Набір містить перелік бюджетних програм Фінансового управління виконавчого комітету Вараської міської ради, у тому числі посилання на оприлюднені паспорти та звіти про виконання паспортів бюджетних програм в мережі Інтернет. Кожен ресурс в наборі — перелік паспортів бюджетних програм за окремий бюджетний період.</t>
  </si>
  <si>
    <t>Щокварталу</t>
  </si>
  <si>
    <t>Паспорт, бюджет, бюджетна програма, звіт, код програмної класифікації, місцевий бюджет, найменування головного розпорядника</t>
  </si>
  <si>
    <t>Бюджетний кодекс України, Наказ Мінфіну України «Про деякі питання запровадження програмно-цільового методу складання та виконання місцевих бюджетів» від 26.08.2014 № 836, Наказ Мінфіну України «Про затвердження складових програмної класифікації видатків та кредитування місцевих бюджетів» від 20.09.2017 № 793, Наказ Мінфіну України «Про затвердження Типової форми рішення про місцевий бюджет» від 03.08.2018 № 668</t>
  </si>
  <si>
    <t>https://data.gov.ua/dataset/b0e77b84-5db7-4f6e-b841-9b4882f8cfc3</t>
  </si>
  <si>
    <t>b0e77b84-5db7-4f6e-b841-9b4882f8cfc3</t>
  </si>
  <si>
    <t>Планові та фактичні показники сплати за договорами розміщення рекламних засобів</t>
  </si>
  <si>
    <t>Тут оприлюднюється інформація про планові та фактичні показники сплати за договорами на право тимчасового користування місцем для розміщення об'єктів зовнішньої реклами</t>
  </si>
  <si>
    <t>042e7b6f-4d2d-4924-985e-b9d380a2d574</t>
  </si>
  <si>
    <t>Договір, зовнішня реклама, сплата</t>
  </si>
  <si>
    <t>Закон України “Про доступ до публічної інформації”, Постанова Кабінету Міністрів від 21.10.2015 №835 "Про затвердження Положення про набори даних, які підлягають оприлюдненню у формі відкритих даних, Закон України "Про рекламу"</t>
  </si>
  <si>
    <t>https://data.gov.ua/dataset/042e7b6f-4d2d-4924-985e-b9d380a2d574</t>
  </si>
  <si>
    <t>Перелік розповсюджувачів реклами, що отримали дозвіл на розміщення зовнішньої реклами</t>
  </si>
  <si>
    <t>406f3c43-bca9-4b2a-a318-30aa586e2b42</t>
  </si>
  <si>
    <t>Тут оприлюднюється інформація про розповсюджувачів реклами, що отримали дозвіл на розміщення зовнішньої реклами</t>
  </si>
  <si>
    <t>Зовнішня реклама, реклама, розповсюджувач</t>
  </si>
  <si>
    <t>https://data.gov.ua/dataset/406f3c43-bca9-4b2a-a318-30aa586e2b42</t>
  </si>
  <si>
    <t>Перелік бюджетних програм, у тому числі посилання на оприлюднені ресурси в Інтернеті</t>
  </si>
  <si>
    <t>Перелік бюджетних програм, у тому числі посилання на оприлюднені ресурси в Інтернеті виконавчого комітету Вараської міської ради</t>
  </si>
  <si>
    <t>Відразу після внесення змін</t>
  </si>
  <si>
    <t>19f30f1f-47c9-49a0-b793-d708e3da1d84</t>
  </si>
  <si>
    <t>Бюджетний паспорт, видатки бюджету, загальний фонд, спеціальний фонд</t>
  </si>
  <si>
    <t>Бюджетний кодекс України, Наказ Мінфін України «Про деякі питання запровадження програмно-цільового методу складання та виконання місцевих бюджетів» від 26.08.2014 № 836</t>
  </si>
  <si>
    <t>https://data.gov.ua/dataset/19f30f1f-47c9-49a0-b793-d708e3da1d84</t>
  </si>
  <si>
    <t>Дмитрук Алла Іванівна</t>
  </si>
  <si>
    <t>Звіти про виконання паспортів бюджетних програм Фінансового управління виконавчого комітету Вараської міської ради</t>
  </si>
  <si>
    <t>Набір містить звіти про виконання паспортів бюджетних програм Фінансового управління виконавчого комітету Вараської міської ради. Кожен ресурс у наборі - окремий звіт за певний рік.</t>
  </si>
  <si>
    <t>Бюджетна програма, загальний фонд, звіти, місцевий бюджет, паспорт, спеціальний фонд</t>
  </si>
  <si>
    <t>https://data.gov.ua/dataset/7d27a220-4db9-4c4d-bb91-4dfdfe4c4904</t>
  </si>
  <si>
    <t>7d27a220-4db9-4c4d-bb91-4dfdfe4c4904</t>
  </si>
  <si>
    <t>Паспорти бюджетних програм Фінансового управління виконавчого комітету Вараської міської ради</t>
  </si>
  <si>
    <t>9b9bede6-fbf4-405f-ba98-ebe349f83fc2</t>
  </si>
  <si>
    <t>Набір містить паспорти бюджетних програм Фінансового управління виконавчого комітету Вараської міської ради. Кожен ресурс у наборі - окремий паспорт</t>
  </si>
  <si>
    <t>Більш як один раз на день</t>
  </si>
  <si>
    <t>Бюджетна програма, загальний фонд, місцевий бюджет, паспорт, спеціальний фонд</t>
  </si>
  <si>
    <t>https://data.gov.ua/dataset/9b9bede6-fbf4-405f-ba98-ebe349f83fc2</t>
  </si>
  <si>
    <t>Території обслуговування загальноосвітніх навчальних закладів управління освіти</t>
  </si>
  <si>
    <t>Мережа закладів освіти та закріплені території</t>
  </si>
  <si>
    <t>a4b80716-24a3-4e86-a159-f5d34feb87d6</t>
  </si>
  <si>
    <t>Мережа закладів освіти</t>
  </si>
  <si>
    <t>Закон України «Про освіту» від 05.09.2017 № 2145-VIII, Закон України «Про загальну середню освіту» від 13.05.1999 № 651-XIV, Наказ МОН України «Про затвердження Порядку зарахування, відрахування та переведення учнів до державних та комунальних закладів освіти для здобуття повної загальної середньої освіти» від 16.04.2018 № 367, нормативно-правові акти органів місцевого самоврядування</t>
  </si>
  <si>
    <t>https://data.gov.ua/dataset/a4b80716-24a3-4e86-a159-f5d34feb87d6</t>
  </si>
  <si>
    <t>Горайчук Анатолій Ілларіонович</t>
  </si>
  <si>
    <t>Інформація про рекламні засоби</t>
  </si>
  <si>
    <t>Перелік рекламних засобів зовнішньої реклами, місце розміщення яких належить до комунальної власності</t>
  </si>
  <si>
    <t>818906f9-b26c-4474-98ba-e6df72c7d86f</t>
  </si>
  <si>
    <t>Дозвіл, зовнішня реклама, рекламний засіб, розповсюджувач</t>
  </si>
  <si>
    <t>https://data.gov.ua/dataset/818906f9-b26c-4474-98ba-e6df72c7d86f</t>
  </si>
  <si>
    <t>ae30ebc2-cac7-4df7-b37d-d800beca1a47</t>
  </si>
  <si>
    <t>Дані про тарифи на комунальні послуги</t>
  </si>
  <si>
    <t>У цьому переліку оприлюднено розміри тарифів на комунальні послуги у м.Вараш</t>
  </si>
  <si>
    <t>Комунальні послуги, розмір, тарифи</t>
  </si>
  <si>
    <t>Закон України “Про доступ до публічної інформації”, Постанова Кабінету Міністрів від 21.10.2015 №835 "Про затвердження Положення про набори даних, які підлягають оприлюдненню у формі відкритих даних</t>
  </si>
  <si>
    <t xml:space="preserve">Закон України “Про доступ до публічної інформації”, Постанова Кабінету Міністрів від 21.10.2015 №835 "Про затвердження Положення про набори даних, які підлягають оприлюдненню у формі відкритих даних
</t>
  </si>
  <si>
    <t>https://data.gov.ua/dataset/ae30ebc2-cac7-4df7-b37d-d800beca1a47</t>
  </si>
  <si>
    <t>Перелік незадіяних майнових об'єктів (приміщень) комунальної форми власності, які можуть бути передані в користування</t>
  </si>
  <si>
    <t>Тут оприлюднюється перелік нерухомого майна, яке планується передати в оренду</t>
  </si>
  <si>
    <t>f08734e2-8137-4d0d-8f3a-4b169c1478a7</t>
  </si>
  <si>
    <t>Вільне майно, оренда, приміщення</t>
  </si>
  <si>
    <t>https://data.gov.ua/dataset/f08734e2-8137-4d0d-8f3a-4b169c1478a7</t>
  </si>
  <si>
    <t>f054eb73-9c25-438d-b6b6-cfd07ea72fa3</t>
  </si>
  <si>
    <t>Дані про зелені насадження, що підлягають видаленню, відповідно до виданих актів обстеження зелених насаджень</t>
  </si>
  <si>
    <t>Набір містить дані про видані ордери на видалення зелених насаджень на території міста Вараш та села Заболоття Вараської міської об'єднаної територіальної громади за 2020 рік</t>
  </si>
  <si>
    <t>Видалення, дерева, зелені насадження, ордер</t>
  </si>
  <si>
    <t>Закон України «Про благоустрій населених пунктів», Постанова КМУ «Про затвердження Порядку видалення дерев, кущів, газонів і квітників у населених пунктах» №1045 від 01.08.2006 р., Наказ Мінжитлокомунгосп «Про затвердження Методики визначення відновної вартості зелених насаджень» №127 від 12.05.2009, Наказ Мінбуду України «Про затвердження Правил утримання зелених насаджень у населених пунктах України» №105 від 10.04.2006, нормативно-правові акти органів місцевого самоврядування</t>
  </si>
  <si>
    <t>https://data.gov.ua/dataset/f054eb73-9c25-438d-b6b6-cfd07ea72fa3</t>
  </si>
  <si>
    <t>Рибачик Андрій Степанович</t>
  </si>
  <si>
    <t>Паспорти бюджетних програм місцевого бюджету управління праці та соціального захисту населення виконавчого комітету Вараської міської ради</t>
  </si>
  <si>
    <t>Набір містить паспорти бюджетних програм місцевого бюджету управління праці та соціального захисту населення виконавчого комітету Вараської міської ради</t>
  </si>
  <si>
    <t>a99da4f1-40c4-41ba-bbf8-31125573967c</t>
  </si>
  <si>
    <t>Асигнування, бюджет, бюджетні програми, видатки, місцевий бюджет, паспорт, результативні показники, фінансування</t>
  </si>
  <si>
    <t>Бюджетний кодекс України, наказ Міністерства фінансів України від 26.08.2014 №836 "Про деякі питання запровадження програмно-цільового методу складання та виконання місцевих бюджетів"</t>
  </si>
  <si>
    <t>https://data.gov.ua/dataset/a99da4f1-40c4-41ba-bbf8-31125573967c</t>
  </si>
  <si>
    <t>zip</t>
  </si>
  <si>
    <t>Труфанова Ольга Юріївна</t>
  </si>
  <si>
    <t>Перелік об'єктів комунальної власності</t>
  </si>
  <si>
    <t>Перелік об'єктів комунальної власності, їх адреса розташування та балансоутримувач</t>
  </si>
  <si>
    <t>4699b33e-47c5-4e41-86fe-cfadbe5560a5</t>
  </si>
  <si>
    <t>Комунальна власність, майно</t>
  </si>
  <si>
    <t>https://data.gov.ua/dataset/4699b33e-47c5-4e41-86fe-cfadbe5560a5</t>
  </si>
  <si>
    <t>Перелік цільових програм,перелік змін до цільових програм, перелік звітів про виконання цільових програм управління праці та соціального захисту населення виконавчого комітету Вараської міської ради, у тому числі посилання на оприлюднені ресурси в Інтернеті</t>
  </si>
  <si>
    <t>Набір містить перелік цільових програм, перелік змін до цільових програм, перелік звітів про виконання цільових програм управління праці та соціального захисту населення виконавчого комітету Вараської міської ради, в тому числі, посилання на опридлюднені ресурси в мережі Інтернет</t>
  </si>
  <si>
    <t>445c6f53-27a5-48e6-8e1e-10870882cc5f</t>
  </si>
  <si>
    <t>Звіт, місцевий бюджет, цільові програми</t>
  </si>
  <si>
    <t>Закон України "Про доступ до публічної інформації", Закон України "Про державні цільові програми", нормативно-правові акти органів місцевого самоврядування, що регулюють місцеві цільові програми</t>
  </si>
  <si>
    <t>https://data.gov.ua/dataset/445c6f53-27a5-48e6-8e1e-10870882cc5f</t>
  </si>
  <si>
    <t>Дані про надані адміністративні послуги</t>
  </si>
  <si>
    <t>Набір містить дані про надані адміністративні послуги Центром надання послуг міста Вараш</t>
  </si>
  <si>
    <t>f64d4385-28d9-4b4b-abe3-0b83d913f82a</t>
  </si>
  <si>
    <t>Адміністративні послуги, висновок, дозвіл, погодження, послуги</t>
  </si>
  <si>
    <t>Закон України «Про адміністративні послуги» від 06.09.2012 № 5203-VI, Постанова КМУ «Про затвердження Примірного положення про центр надання адміністративних послуг» від 20.02.2013 № 118, Постанова КМУ «Про затвердження Примірного регламенту центру надання адміністративних послуг» від 01.08.2013 № 588</t>
  </si>
  <si>
    <t>https://data.gov.ua/dataset/f64d4385-28d9-4b4b-abe3-0b83d913f82a</t>
  </si>
  <si>
    <t>Коцюбайло Руслана Іванівна</t>
  </si>
  <si>
    <t>Розпорядження міського голови м.Вараш</t>
  </si>
  <si>
    <t>4231c2dd-5d51-45af-84f9-7479579088c7</t>
  </si>
  <si>
    <t>м.Вараш, міський голова, розпорядження</t>
  </si>
  <si>
    <t>ЗУ "Про доступ до публічної інформації", Постанова КМУ "Про затвердження Положення про набори даних, які підлягають оприлюдненню у формі відкритих даних"</t>
  </si>
  <si>
    <t>https://data.gov.ua/dataset/4231c2dd-5d51-45af-84f9-7479579088c7</t>
  </si>
  <si>
    <t>Остапович Ульяна Степанівна</t>
  </si>
  <si>
    <t>Перелік бюджетних програм управління праці та соціального захисту населення виконавчого комітету Вараської міської ради, у тому числі посилання на оприлюднені ресурси в Інтернеті</t>
  </si>
  <si>
    <t>Набір містить перелік бюджетних програм управління праці та соціального захисту населення виконавчого комітету Вараської міської ради</t>
  </si>
  <si>
    <t>dce9e53f-d92a-455d-b329-f0ae9fd3475c</t>
  </si>
  <si>
    <t>Бюджет, звіт, місцевий бюджет, паспорт бюджетної прграми</t>
  </si>
  <si>
    <t>https://data.gov.ua/dataset/dce9e53f-d92a-455d-b329-f0ae9fd3475c</t>
  </si>
  <si>
    <t>Генеральні плани населених пунктів, історико-архітектурні опорні плани, плани зонування території та детальні плани територій (за винятком відомостей, які відповідно до законодавства складають інформацію з обмеженим доступом)</t>
  </si>
  <si>
    <t>Набір містить дані щодо генерального плану міста Вараш та плану зонування території та детальних планів територій</t>
  </si>
  <si>
    <t>4b44a9a9-c5be-42aa-857e-b1825a9ddc80</t>
  </si>
  <si>
    <t>Генеральний план, зонування територій, населений пункт</t>
  </si>
  <si>
    <t>Постанова КМУ від 21.10.2015 №835 "Про затвердження Положення про набори даних, які підлягають оприлюдненню у формі відкритих даних"</t>
  </si>
  <si>
    <t>https://data.gov.ua/dataset/4b44a9a9-c5be-42aa-857e-b1825a9ddc80</t>
  </si>
  <si>
    <t>.jpg</t>
  </si>
  <si>
    <t>Кедич Наталія Миколаївна</t>
  </si>
  <si>
    <t>Перелік бюджетних програм місцевого бюджету виконавчого комітету Вараської міської ради</t>
  </si>
  <si>
    <t>Бюджет, видатки бюджету, загальний фонд, перелік бюджетних програм, спеціальний фонд</t>
  </si>
  <si>
    <t>https://data.gov.ua/dataset/85175669-9aac-4930-a7ec-47ed25ad2488</t>
  </si>
  <si>
    <t>Паспорти бюджетних програм місцевого бюджету виконавчого комітету Вараської міської ради</t>
  </si>
  <si>
    <t>https://data.gov.ua/dataset/48fc7f70-5a4a-4f32-baa3-a136d9aa6084</t>
  </si>
  <si>
    <t>7z</t>
  </si>
  <si>
    <t>Звіти про виконання паспортів бюджетних програм місцевого бюджету управління праці та соціального захисту населення виконавчого комітету Вараської міської ради</t>
  </si>
  <si>
    <t>Набір містить звіти про виконання паспортів бюджетних програм місцевого бюджету управління праці та соціального захисту населення виконавчого комітету Вараської міської ради за 2018 рік</t>
  </si>
  <si>
    <t>75a62309-0871-4ef0-aeeb-87dff02d313e</t>
  </si>
  <si>
    <t>Бюджет, асигнування, видатки, звіт, місцевий бюджет, паспорт, результативні показники</t>
  </si>
  <si>
    <t>https://data.gov.ua/dataset/75a62309-0871-4ef0-aeeb-87dff02d313e</t>
  </si>
  <si>
    <t>Паспорти бюджетних програм місцевого бюджету Управління містобудування, архітектури та капітального будівництва виконавчого комітету Вараської міської ради</t>
  </si>
  <si>
    <t>Паспорти бюджетних програм місцевого бюджету</t>
  </si>
  <si>
    <t>59a86dbb-e89a-4951-bdc7-b5ff5350d0b8</t>
  </si>
  <si>
    <t>Бюджет, бюджетна програма, паспорт</t>
  </si>
  <si>
    <t>https://data.gov.ua/dataset/59a86dbb-e89a-4951-bdc7-b5ff5350d0b8</t>
  </si>
  <si>
    <t>Звіти про виконання паспортів бюджетних програм місцевого бюджету виконавчого комітету Вараської міської ради</t>
  </si>
  <si>
    <t>Набір містить звіти про виконання паспортів бюджетних програм виконавчого комітету Вараської міської ради. Кожен файл в архіві -окремий звіт</t>
  </si>
  <si>
    <t>Бюджет, асигнування, бюджетний паспорт, спеціальний фонд, фінансування, місцевий бюджет, паспорт, бюджетні асигнування, видатки, загальний фонд, звіти, результативні показники</t>
  </si>
  <si>
    <t xml:space="preserve">
Бюджетний кодекс України, Наказ Мінфін України «Про деякі питання запровадження програмно-цільового методу складання та виконання місцевих бюджетів» від 26.08.2014 № 836
</t>
  </si>
  <si>
    <t>https://data.gov.ua/dataset/03315879</t>
  </si>
  <si>
    <t>Черга на отримання земельних ділянок із земель комунальної власності</t>
  </si>
  <si>
    <t>Особи, які мають першочергове право на отримання земельних ділянок комунальної власності</t>
  </si>
  <si>
    <t xml:space="preserve">
6d9c9bb9-1a2a-4e6f-ab3f-4cf9a734cae5
</t>
  </si>
  <si>
    <t>Черга на отримання земельних ділянок</t>
  </si>
  <si>
    <t>https://data.gov.ua/dataset/6d9c9bb9-1a2a-4e6f-ab3f-4cf9a734cae5</t>
  </si>
  <si>
    <t>xls</t>
  </si>
  <si>
    <t>Головач Наталія Віталіївна</t>
  </si>
  <si>
    <t>Список орендарів земельних ділянок м. Вараш</t>
  </si>
  <si>
    <t>Укладені договори оренди земельних ділянок з громадянами, фізичними особами-підприємцями, юридичними особами</t>
  </si>
  <si>
    <t>Кадастровий номер, орендар, площа</t>
  </si>
  <si>
    <t>https://data.gov.ua/dataset/7bc65c08-887c-4955-9afc-a70868ecca3c</t>
  </si>
  <si>
    <t>Основні положення генеральних планів населених пунктів та детальних планів територій міста Вараш</t>
  </si>
  <si>
    <t>7bc65c08-887c-4955-9afc-a70868ecca3c</t>
  </si>
  <si>
    <t>89d65393-9076-4418-9274-339cd269bb04</t>
  </si>
  <si>
    <t>Основні положення генеральних планів населених пунктів та детальних планів територій</t>
  </si>
  <si>
    <t>Генеральний план, детальний план</t>
  </si>
  <si>
    <t>https://data.gov.ua/dataset/89d65393-9076-4418-9274-339cd269bb04</t>
  </si>
  <si>
    <t>45170a93-689a-46f1-89ae-526edbf00cab</t>
  </si>
  <si>
    <t>Дані про наданні містобудівні умови та обмеження Управлінням містобудування, архітектури та капітального будівництва виконавчого комітету Вараської міської ради</t>
  </si>
  <si>
    <t>Дані про наданні містобудівні умови та обмеження</t>
  </si>
  <si>
    <t>дані про видані містобудівні умови та обмеження </t>
  </si>
  <si>
    <t>https://data.gov.ua/dataset/45170a93-689a-46f1-89ae-526edbf00cab</t>
  </si>
  <si>
    <t>Інформація про використання публічних коштів під час будівництва, ремонту та реконструкції об'ктів дорожньої інфраструктури та хід виконання проектів Управлінням містобудування, архітектури та капітального будівництва виконавчого комітету Вараської міської ради</t>
  </si>
  <si>
    <t>Використання коштів на ремонт доріг</t>
  </si>
  <si>
    <t>e691484b-ddc4-4e4c-a390-d55027d8075c</t>
  </si>
  <si>
    <t>Дорожня інфраструктура, кошти, ремонт</t>
  </si>
  <si>
    <t>https://data.gov.ua/dataset/e691484b-ddc4-4e4c-a390-d55027d8075c</t>
  </si>
  <si>
    <t>Схема планування територій та плани зонування територій міста Вараш</t>
  </si>
  <si>
    <t>Схема планування територій Кта плани зонування територій міста Вараш</t>
  </si>
  <si>
    <t>4f21ea96-0a49-425a-889c-32ef30eb66db</t>
  </si>
  <si>
    <t>Плани зонування, схема планування</t>
  </si>
  <si>
    <t>https://data.gov.ua/dataset/4f21ea96-0a49-425a-889c-32ef30eb66db</t>
  </si>
  <si>
    <t>Списки квартирних черг</t>
  </si>
  <si>
    <t>Облік громадян, які потребують поліпшення житлових умов</t>
  </si>
  <si>
    <t>11242b36-816d-4380-9629-471f62615334</t>
  </si>
  <si>
    <t>Квартоблік</t>
  </si>
  <si>
    <t>https://data.gov.ua/dataset/11242b36-816d-4380-9629-471f62615334</t>
  </si>
  <si>
    <t>Ковбасюк Людмила Святославівна</t>
  </si>
  <si>
    <t>Дані про видані дозволи на порушення об'єктів благоустрою</t>
  </si>
  <si>
    <t>Набір містить дані про видані ордери на порушення об'єктів благоустрою на території міста Вараш. Зокрема, початок та закінчення робіт, замовник робіт, вид робіт.</t>
  </si>
  <si>
    <t>5d8b4bf3-8560-4270-876e-ad44b449c002</t>
  </si>
  <si>
    <t>Ордер, ремонт, ремонт аврійної ділянки</t>
  </si>
  <si>
    <t>Закон України «Про благоустрій населених пунктів» від 06.09.2005 № 2807-IV, Постанова КМУ «Про затвердження Типового порядку видачі дозволів на порушення об’єктів благоустрою або відмови в їх видачі, переоформлення, видачі дублікатів, анулювання дозволів» від 30.10.2013 № 870</t>
  </si>
  <si>
    <t>https://data.gov.ua/dataset/5d8b4bf3-8560-4270-876e-ad44b449c002</t>
  </si>
  <si>
    <t>Адресний реєстр</t>
  </si>
  <si>
    <t>Набір містить адресні реєстри міста Вараш, села Заболоття</t>
  </si>
  <si>
    <t>3be22e68-9813-4e42-a920-eb445d145008</t>
  </si>
  <si>
    <t>Адресний реєстр, Вараш, Заболоття</t>
  </si>
  <si>
    <t>Постанова Кабінету міністрів України від 21.10.2015 р. №835 "Про затвердження положення про набори даних, які підлягають оприлюдненню у формі відкритих даних"</t>
  </si>
  <si>
    <t>https://data.gov.ua/dataset/3be22e68-9813-4e42-a920-eb445d145008</t>
  </si>
  <si>
    <t>Перелік укладених договорів, укладені договори, інші правочини, додатки, додаткові угоди та інші матеріали до них управління праці та соціального захисту населення виконавчого комітету Вараської міської ради</t>
  </si>
  <si>
    <t>Набір містить посилання для отримання даних про перелік укладених договорів, укладені договори, інші правочини, додатки, додаткові угоди та інші матеріали до них управління праці та соціального захисту населення виконавчого комітету Вараської міської ради</t>
  </si>
  <si>
    <t>Акт, договір, додаткова угода, додаток, пеня, перелік, послуга, товар, угода, штраф</t>
  </si>
  <si>
    <t>96d8d766-cb8c-479e-9758-867729363cb8</t>
  </si>
  <si>
    <t>Закон України "Про відкритість використання публічних коштів",Закон України "Про доступ до публічної інформації"</t>
  </si>
  <si>
    <t>https://data.gov.ua/dataset/96d8d766-cb8c-479e-9758-867729363cb8</t>
  </si>
  <si>
    <t>api</t>
  </si>
  <si>
    <t>Дані про доступність будівель для осіб з інвалідністю та інших мало мобільних груп населення створені Управлінням містобудування, архітектури та капітального будівництва виконавчого комітету Вараської міської ради</t>
  </si>
  <si>
    <t>6ae727a2-afe9-4762-92e0-3df073cc91c0</t>
  </si>
  <si>
    <t>Набір даних містить інформацію щодо створення належних умов для безперешкодного доступу осіб з обмеженими фізичними можливостями до будівель і приміщень у м. Вараш</t>
  </si>
  <si>
    <t>Дані про доступність будівель, пандус, інвалідність</t>
  </si>
  <si>
    <t>ЗУ "Про доступ до публічної інформації", Постанова КМУ № 835 від 21.10.2015</t>
  </si>
  <si>
    <t>https://data.gov.ua/dataset/6ae727a2-afe9-4762-92e0-3df073cc91c0</t>
  </si>
  <si>
    <t>Перелік укладених договорів, укладені договори, інші правочини, додатки, додаткові угоди та інші матеріали до них Управління містобудування, архітектури та капітального будівництва виконавчого комітету Вараської міської ради</t>
  </si>
  <si>
    <t>Перелік укладених договорів Управління МАКБ ВК ВМР</t>
  </si>
  <si>
    <t>Постанова №835 від 21.10.2015 року "Про затвердження Положення про набори даних, які підлягають оприлюдненню у формі відкритих даних"</t>
  </si>
  <si>
    <t>https://data.gov.ua/dataset/0d28f6ae-3f12-42e5-afa4-cc5b96891e47</t>
  </si>
  <si>
    <t>0d28f6ae-3f12-42e5-afa4-cc5b96891e47</t>
  </si>
  <si>
    <t>Відомості щодо залучення, розрахунок розміру і використання коштів пайової участі (як у забезпечення розвитку інженерно-транспортної інфраструктури, так і в утримання об'єктів благоустрою)</t>
  </si>
  <si>
    <t>Ресурс містить інформацію щодо залучення коштів пайової участі на розвиток соціальної, інженерно-транспортної інфраструктури міста Вараш та утримання об'єктів благоустрою</t>
  </si>
  <si>
    <t>a384b50d-025d-4948-8d71-0fdd7c393e36</t>
  </si>
  <si>
    <t>Пайова участь, інфраструктура</t>
  </si>
  <si>
    <t>https://data.gov.ua/dataset/a384b50d-025d-4948-8d71-0fdd7c393e36</t>
  </si>
  <si>
    <t>Надані містобудівні умови та обмеження Управлінням містобудування, архітектури та капітального будівництва виконавчого комітету Вараської міської ради</t>
  </si>
  <si>
    <t>Набір даних містить інформацію щодо адреси об'єкту будвництва та замовників об'єкту будвництва</t>
  </si>
  <si>
    <t>f3473f08-e8ca-4be1-9350-33df735df56d</t>
  </si>
  <si>
    <t>Будівництво, містобудівні умови та обстеження, обмеження, проектування</t>
  </si>
  <si>
    <t>Закон України «Про регулювання містобудівної діяльності» від 17.02.2011 № 3038-VI, Наказ Мінрегіону України «Про затвердження Порядку ведення реєстру містобудівних умов та обмежень» від 31.05.2017 № 135</t>
  </si>
  <si>
    <t>https://data.gov.ua/dataset/f3473f08-e8ca-4be1-9350-33df735df56d</t>
  </si>
  <si>
    <t>Дані про видані будівельні паспорти Управлінням містобудування, архітектури та капітального будівництва виконавчого комітету Вараської міської ради</t>
  </si>
  <si>
    <t>Набір даних містить інформацію про видачу будівельних паспортів на забудову земельної ділянки</t>
  </si>
  <si>
    <t>f7578a07-46d8-45fb-8a2e-a6b6075f1172</t>
  </si>
  <si>
    <t>Будівельний паспорт, господарські споруди, житловий будинок</t>
  </si>
  <si>
    <t>Закон України "Про регулювання містобудівної діяльності", Закон України "Про місцеве самоврядуванн в Україні", Закон України "Про доступ до публічної інформації", Наказ Мінрегіону від 05.07.2011 №103 "Про затвердження Порядку видачі будівельного паспорта забудови земельної ділянки"</t>
  </si>
  <si>
    <t>https://data.gov.ua/dataset/f7578a07-46d8-45fb-8a2e-a6b6075f1172</t>
  </si>
  <si>
    <t>Перелік цільових програм Управління містобудування, архітектури та капітального будівництва виконавчого комітету Вараської міської ради у тому числі посилання на оприлюднені ресурси в Інтернеті</t>
  </si>
  <si>
    <t>Перелік цільових програм</t>
  </si>
  <si>
    <t>45746deb-0366-4abf-b6da-40d500288574</t>
  </si>
  <si>
    <t>Місцеві цільові програми</t>
  </si>
  <si>
    <t>Постанова КМУ "Про затвердження Положення про набори даних, які підлягають оприлюдненню у формі відкритих даних" від 21.10.2019 р. №835</t>
  </si>
  <si>
    <t>https://data.gov.ua/dataset/45746deb-0366-4abf-b6da-40d500288574</t>
  </si>
  <si>
    <t>40822f1f-4c34-453f-8802-c4c8b7f9b300</t>
  </si>
  <si>
    <t>Титульні списки на проведення капітального та поточного ремонту, будівництва, реконструкції та благоустрою Управління містобудування, архітектуки та капітального будівництва виконавчого комітету Вараської міської ради</t>
  </si>
  <si>
    <t>Набір містить адреси та назву об'єктів на котрих проведено роботи з капітального чи поточного ремонту.</t>
  </si>
  <si>
    <t>Звіт, капітальний ремонт, міжпанельні шви, покрівля, титульний список</t>
  </si>
  <si>
    <t>Постанова КМУ від 21.10.2015 № 835</t>
  </si>
  <si>
    <t>https://data.gov.ua/dataset/40822f1f-4c34-453f-8802-c4c8b7f9b300</t>
  </si>
  <si>
    <t>Перелік укладених договорів виконавчого комітету Вараської міської ради</t>
  </si>
  <si>
    <t>Органи місцевого самоврядування здійснюють облік та оприлюднення договорів відповідно до профільного законодавства: Закону України «Про відкритість використання публічних коштів», Закону України «Про публічні закупівлі» та інших нормативно-правових актів.</t>
  </si>
  <si>
    <t>c094b83f-1e7e-4eef-b330-e18c37825f07</t>
  </si>
  <si>
    <t>Акт, договір, додаткова угода, додаток, пеня, угода, штраф</t>
  </si>
  <si>
    <t>Закон України «Про відкритість використання публічних коштів» від 11.02.2015 № 183-VIII, Закон України «Про публічні закупівлі» від 25.12.2015 № 922-VIII, Закон України «Про оренду державного та комунального майна» від 10.04.1992 № 2269-XII, Земельний кодекс України та інші нормативно-правові акти.</t>
  </si>
  <si>
    <t>https://data.gov.ua/dataset/c094b83f-1e7e-4eef-b330-e18c37825f07</t>
  </si>
  <si>
    <t>Цюпко Людмила Володимирівна</t>
  </si>
  <si>
    <t>d3558c03-175b-45dc-acf0-66b3f5314c22</t>
  </si>
  <si>
    <t>Інформація про систему обліку, види інформації, яка зберігається Вараською міською радою</t>
  </si>
  <si>
    <t>Види інформації, інформація про систему обліку</t>
  </si>
  <si>
    <t>https://data.gov.ua/dataset/d3558c03-175b-45dc-acf0-66b3f5314c22</t>
  </si>
  <si>
    <t>1739958a-a155-4eba-9e6d-dbd6f4715da9</t>
  </si>
  <si>
    <t>Дані про депутатів Вараської міської ради</t>
  </si>
  <si>
    <t>Дані про депутатів Вараської міської ради сьомого скликання</t>
  </si>
  <si>
    <t>Депутати</t>
  </si>
  <si>
    <t>https://data.gov.ua/dataset/1739958a-a155-4eba-9e6d-dbd6f4715da9</t>
  </si>
  <si>
    <t>15649d8f-737a-4d9b-85f6-abcd82e14922</t>
  </si>
  <si>
    <t>Довідник підприємств, установ (закладів) та організацій Вараської міської ради та виконавчого комітету</t>
  </si>
  <si>
    <t>Довідник, офіційний веб-сайт</t>
  </si>
  <si>
    <t>Постанова Кабінету Міністрів України від 21.10.2015 №835</t>
  </si>
  <si>
    <t>https://data.gov.ua/dataset/15649d8f-737a-4d9b-85f6-abcd82e14922</t>
  </si>
  <si>
    <t>3a0b4930-2035-4837-ab59-5e8c8c0f1e6d</t>
  </si>
  <si>
    <t>Інформація про організаційну структуру Вараської міської ради та виконавчого комітету</t>
  </si>
  <si>
    <t>Штатна чисельність виконавчих органів Вараської міської ради</t>
  </si>
  <si>
    <t>Структура, структура і штатна численість</t>
  </si>
  <si>
    <t>Постанова КМУ “Деякі питання документування управлінської діяльності” від 17 січня 2018 р. № 55, Наказ Міністерства юстиції України “Про затвердження Правил організації діловодства та архівного зберігання документів у державних органах, органах місцевого самоврядування, на підприємствах, в установах і організаціях” від 18.06.2015 № 1000/5, ДСТУ 4163-2003. Уніфікована система організаційно-розпорядчої документації. Вимоги до оформлювання документів</t>
  </si>
  <si>
    <t>https://data.gov.ua/dataset/3a0b4930-2035-4837-ab59-5e8c8c0f1e6d</t>
  </si>
  <si>
    <t>Тарадюк Оксана Федорівна</t>
  </si>
  <si>
    <t>52f6b4bd-c1cd-40f9-9b99-b82e29c7b715</t>
  </si>
  <si>
    <t>Перелік бюджетних програм, у тому числі посилання на оприлюднені ресурси в Інтернеті зі змінами виконавчого комітету Вараської міської ради</t>
  </si>
  <si>
    <t>Бюджет, бюджетна програма, розпорядження</t>
  </si>
  <si>
    <t>Бюджетний кодекс України, Наказ Мінфін України «Про деякі питання запровадження програмно-цільового методу складання та виконання місцевих бюджетів» від 26.08.2014 № 836,постанова КМУ від 21.10.2015 №835</t>
  </si>
  <si>
    <t>https://data.gov.ua/dataset/52f6b4bd-c1cd-40f9-9b99-b82e29c7b715</t>
  </si>
  <si>
    <t>c9eafdf0-a94a-4c10-ae76-5be3e0c71fd2</t>
  </si>
  <si>
    <t>Набір містить звіти про виконання паспортів бюджетних програм місцевого бюджету управління праці та соціального захисту населення виконавчого комітету Вараської міської ради за 2019 рік</t>
  </si>
  <si>
    <t>Асигнування, бюджет, бюджетні програми, видатки, місцевий бюджет, паспорт, результативні показники, фінансування, звіт</t>
  </si>
  <si>
    <t>https://data.gov.ua/dataset/c9eafdf0-a94a-4c10-ae76-5be3e0c71fd2</t>
  </si>
  <si>
    <t>c29fd416-c531-43e6-b09b-51cee0a72057</t>
  </si>
  <si>
    <t>Паспорти бюджетних програм місцевого бюджету управління праці та соціального захисту населення виконавчого комітету Вараської міської ради за 2020 рік</t>
  </si>
  <si>
    <t>Набір містить паспорти бюджетних програм місцевого бюджету управління праці та соціального захисту населення виконавчого комітету Вараської міської ради за 2020 рік</t>
  </si>
  <si>
    <t>Асигнування, бюджет, видатки, місцевий бюджет, паспорт, паспорт бюджетної програми</t>
  </si>
  <si>
    <t>https://data.gov.ua/dataset/c29fd416-c531-43e6-b09b-51cee0a72057</t>
  </si>
  <si>
    <t>adca9213-196d-44b0-844e-ab075ea8fece</t>
  </si>
  <si>
    <t>Паспорти бюджетних програм місцевого бюджету виконавчого комітету Вараської міської ради на 2020 рік зі змінами</t>
  </si>
  <si>
    <t>Паспорти бюджетних програм місцевого бюджету виконавчого комітету вараської міської ради на 2020 рік зі змінами</t>
  </si>
  <si>
    <t>Бюджетний паспорт, загальний фонд, спеціальний фонд, результативні показники</t>
  </si>
  <si>
    <t>https://data.gov.ua/dataset/adca9213-196d-44b0-844e-ab075ea8fece</t>
  </si>
  <si>
    <t>a6fa68da-7056-402c-82a2-8a91da22fc62</t>
  </si>
  <si>
    <t>Перелік бюджетних програм, у тому числі посилання на оприлюднені ресурси в Інтернеті зі змінами</t>
  </si>
  <si>
    <t>Бюджетна програма, бюджет, бюджетні асигнування, загальний фонд</t>
  </si>
  <si>
    <t>https://data.gov.ua/dataset/a6fa68da-7056-402c-82a2-8a91da22fc62</t>
  </si>
  <si>
    <t>Паспорти бюджетних програм місцевого бюджету виконавчого комітету Вараської міської ради на 2020 рік</t>
  </si>
  <si>
    <t>b512c04c-855f-4e67-aac5-7c18994ff03d</t>
  </si>
  <si>
    <t>https://data.gov.ua/dataset/b512c04c-855f-4e67-aac5-7c18994ff03d</t>
  </si>
  <si>
    <t>fb834bfd-2b83-484a-985d-2f0d0c7059e5</t>
  </si>
  <si>
    <t>Звіти про виконання паспортів бюджетних програм місцевого бюджету за 2019 рік виконавчого комітету ВМР</t>
  </si>
  <si>
    <t>Звіти про вииконання паспортів бюджетних програм місцевого бюджету за 2019 рік</t>
  </si>
  <si>
    <t>https://data.gov.ua/dataset/fb834bfd-2b83-484a-985d-2f0d0c7059e5</t>
  </si>
  <si>
    <t>cd191bc6-39c3-4993-b30b-bf80c261c180</t>
  </si>
  <si>
    <t>Список педагогічних працівників управління освіти Вараської міської ради</t>
  </si>
  <si>
    <t>Список педагогічних працівників Вараш</t>
  </si>
  <si>
    <t>3533bb8d-f12d-4c3b-b88c-9b66a0def0f0</t>
  </si>
  <si>
    <t>Реєстр наборів даних, що перебувають у володінні Вараської міської ради</t>
  </si>
  <si>
    <t>Загальноосвітній заклад педагогічний працівник школа освіта територія обслуговування</t>
  </si>
  <si>
    <t>https://data.gov.ua/dataset/cd191bc6-39c3-4993-b30b-bf80c261c180</t>
  </si>
  <si>
    <t>Цей набір містить інформацію про реєстр наборів даних, що перебувають у володінні Вараської міської ради</t>
  </si>
  <si>
    <t>Реєстр, реєстр наборів відкритих даних</t>
  </si>
  <si>
    <t>Постанова Кабінету Міністрів України від 21.10.2015 р. № 835 "Про затвердження Положення про набори даних, які підлягають оприлюдненню у формі відкритих даних"</t>
  </si>
  <si>
    <t>https://data.gov.ua/dataset/3533bb8d-f12d-4c3b-b88c-9b66a0def0f0</t>
  </si>
  <si>
    <t>Жуковська Оксана Володимирівна</t>
  </si>
  <si>
    <t>oksana.zhukovska@varash-rada.gov.ua</t>
  </si>
  <si>
    <t>48fc7f70-5a4a-4f32-baa3-a136d9aa6084</t>
  </si>
  <si>
    <t>xlsx          xls</t>
  </si>
  <si>
    <t>Дані про електронні петиції, у тому числі, осіб, що їх підписали, та результати розгляду</t>
  </si>
  <si>
    <t>f94dc756-be47-4d43-a747-15b9121d2e6e</t>
  </si>
  <si>
    <t>Дані про електронні петиції</t>
  </si>
  <si>
    <t>Закон України "Про звернення громадян"</t>
  </si>
  <si>
    <t>https://data.gov.ua/dataset/f94dc756-be47-4d43-a747-15b9121d2e6e</t>
  </si>
  <si>
    <t>056d31cd-d916-442f-8928-03048dac1bd1</t>
  </si>
  <si>
    <t>Відомості щодо транспортних засобів, які обслуговують пасажирські перевезення</t>
  </si>
  <si>
    <t>Набір містить дані про перевізників та номери транспортних засобів, що обслуговують пасажирські перевезення.</t>
  </si>
  <si>
    <t>Автобус, автобусні перевезення, міські пасажирські перевезення, номерний знак, транспорт</t>
  </si>
  <si>
    <t>Закон України «Про автомобільний транспорт» від 05.04.2001 № 2344-III, Постанова КМУ від 03.12.2008 № 1081, Постанова КМУ від 18.02.1997 № 176</t>
  </si>
  <si>
    <t>https://data.gov.ua/dataset/056d31cd-d916-442f-8928-03048dac1bd1</t>
  </si>
  <si>
    <t>Черевач Інна Анатоліївна</t>
  </si>
  <si>
    <t>inna.cherevach@varash-rada.gov.ua</t>
  </si>
  <si>
    <t>nadiya.kedich@varash-rada.gov.ua</t>
  </si>
  <si>
    <t>ulyana.ostapovich@varash-rada.gov.ua</t>
  </si>
  <si>
    <t>katerina.zhdanyuk@varash-rada.gov.ua</t>
  </si>
  <si>
    <t>oksana.taradyuk@varash-rada.gov.ua</t>
  </si>
  <si>
    <t>Дані про медичне обладнання комунальних закладів охорони здоров’я Вараської міської ради</t>
  </si>
  <si>
    <t>Набір містить перелік медичного обладнання комунальних закладів охорони здоров’я Вараської міської ради відповідно до інвентаризаційних описів основних засобів.</t>
  </si>
  <si>
    <t>31b60df2-54a6-428e-ab13-8fd0ab0e6a3c</t>
  </si>
  <si>
    <t>Кожного півріччя</t>
  </si>
  <si>
    <t>Дані про медичне обладнання, здоров'я, медицина</t>
  </si>
  <si>
    <t>Закон України «Про місцеве самоврядування в Україні» від 21.05.1997 № 280/97-ВР, Закон України «Основи законодавства України про охорону здоров'я» від 19.11.1992 № 2801-XII, Наказ Мінфіну України «Про затвердження Положення про інвентаризацію активів та зобов’язань» від 02.09.2014 № 879</t>
  </si>
  <si>
    <t>https://data.gov.ua/dataset/31b60df2-54a6-428e-ab13-8fd0ab0e6a3c</t>
  </si>
  <si>
    <t>andriy.ribachik@varash-rada.gov.ua</t>
  </si>
  <si>
    <t>rostislav.kotyash@varash-rada.gov.ua</t>
  </si>
  <si>
    <t>ruslana.lutay@varash-rada.gov.ua</t>
  </si>
  <si>
    <t>ruslana.kotsyubaylo@varash-rada.gov.ua</t>
  </si>
  <si>
    <t>Дані про медичних працівників закладів охорони здоров’я Вараської міської об'єднаної територіальної громади</t>
  </si>
  <si>
    <t>3171df79-b279-4916-8f18-517d990e3e1b</t>
  </si>
  <si>
    <t>Набір містить дані про посади, освіту, кваліфікацію, контакти медичних працівників закладів охорони здоров’я Вараської міської об'єднаної територіальної громади</t>
  </si>
  <si>
    <t>Диспансер, лікар, лікарня, медпрацівник, охорона здоров'я, персонал, поліклініка, терапевт</t>
  </si>
  <si>
    <t>Наказ МОЗ України «Про формування автоматизованої бази даних медичних, фармацевтичних та науково-педагогічних працівників сфери управління МОЗ України» від 19.12.2006 № 842, Наказ МОЗ України «Про затвердження форм звітності з питань охорони здоров'я та інструкцій щодо їхнього заповнення» від 10.07.2007 № 378</t>
  </si>
  <si>
    <t>https://data.gov.ua/dataset/3171df79-b279-4916-8f18-517d990e3e1b</t>
  </si>
  <si>
    <t>Нормативи, що підлягають оприлюдененню</t>
  </si>
  <si>
    <t>Нормативи, Регламент, Рішення, Розпорядження, Інструкція</t>
  </si>
  <si>
    <t>70301ccf-2aed-40ee-9eb0-e26eb41159a9</t>
  </si>
  <si>
    <t>Нормативи, регламент, розпорядження, рішення, інструкція</t>
  </si>
  <si>
    <t>Закон Укоаїни "Про доступ до публічної інформації", Постанова Кабінету Міністрів України "Про затвердження Положення про набори даних, які підлягають оприлюдненню у формі відкритих даних"</t>
  </si>
  <si>
    <t>https://data.gov.ua/dataset/70301ccf-2aed-40ee-9eb0-e26eb41159a9</t>
  </si>
  <si>
    <t>Паспорт бюджетної програми місцевого бюджету виконавчого комітету Вараської міської ради на 2020 рік зі змінами</t>
  </si>
  <si>
    <t>44af22b0-5ae3-4d1d-895a-93f58039e9d7</t>
  </si>
  <si>
    <t>Бюджетний паспорт, загальний фонд, спеціальний фонд, бюджетні асигнування</t>
  </si>
  <si>
    <t>https://data.gov.ua/dataset/44af22b0-5ae3-4d1d-895a-93f58039e9d7</t>
  </si>
  <si>
    <t>dd28ee3a-12b5-48e8-848c-07414f0bfb42</t>
  </si>
  <si>
    <t>Загальний фонд, паспорт, результативні показники виконання програми</t>
  </si>
  <si>
    <t>https://data.gov.ua/dataset/dd28ee3a-12b5-48e8-848c-07414f0bfb42</t>
  </si>
  <si>
    <t>2e36a32a-95ae-41a8-a06a-482d0045071e</t>
  </si>
  <si>
    <t xml:space="preserve">Бюджетний паспорт, загальний фонд, зміни до паспорта бюджетних програм, результативні показники виконання програми </t>
  </si>
  <si>
    <t>https://data.gov.ua/dataset/2e36a32a-95ae-41a8-a06a-482d0045071e</t>
  </si>
  <si>
    <t>47101fd6-873e-4b33-8d16-071849af03f5</t>
  </si>
  <si>
    <t xml:space="preserve">Бюджетний паспорт, бюджетні асигнування, результативні показники виконання програми </t>
  </si>
  <si>
    <t>https://data.gov.ua/dataset/47101fd6-873e-4b33-8d16-071849af03f5</t>
  </si>
  <si>
    <t>8e9f757b-3caf-4c47-870e-c3acfd63aac7</t>
  </si>
  <si>
    <t>https://data.gov.ua/dataset/8e9f757b-3caf-4c47-870e-c3acfd63aac7</t>
  </si>
  <si>
    <t>c6c97acf-0f8c-4587-a939-3d9167abd72e</t>
  </si>
  <si>
    <t xml:space="preserve">Бюджетний паспорт, бюджетні асигнування, результативні показники виконання програми, загальний фонд </t>
  </si>
  <si>
    <t>https://data.gov.ua/dataset/c6c97acf-0f8c-4587-a939-3d9167abd72e</t>
  </si>
  <si>
    <t>https://data.gov.ua/dataset/2967e51e-a0a1-466a-9e4a-b910f9b678bf</t>
  </si>
  <si>
    <t xml:space="preserve">Бюджетний паспорт, бюджетні асигнування, результативні показники виконання програми, </t>
  </si>
  <si>
    <t>2967e51e-a0a1-466a-9e4a-b910f9b678bf</t>
  </si>
  <si>
    <t xml:space="preserve">Бюджет, бюджетний паспорт, видатки бюджету, результативні показники виконання програми, </t>
  </si>
  <si>
    <t>Бюджетний фонд, бюджетні асигнування, загальний фонд, спеціальний фонд</t>
  </si>
  <si>
    <t>Бюджетний паспорт, результативні показники виконання програми, загальний фонд</t>
  </si>
  <si>
    <t>https://data.gov.ua/dataset/50bec76c-1467-46d0-b364-bb3cb7bfa727</t>
  </si>
  <si>
    <t>50bec76c-1467-46d0-b364-bb3cb7bfa727</t>
  </si>
  <si>
    <t>Бюджетний паспорт, результативні показники виконання програми, загальний фонд, спеціальий фонд</t>
  </si>
  <si>
    <t>Паспорти бюджетних програм місцевого бюджету управління праці та соціального захисту населення виконавчого комітету Вараської міської ради за 2020 рік зі змінами</t>
  </si>
  <si>
    <t>Набір містить паспорти бюджетних програм місцевого бюджету управління праці та соціального захисту населення виконавчого комітету Вараської міської радиза 2020 рік зі змінами</t>
  </si>
  <si>
    <t>1408ae54-adf9-48c0-8b57-57aa09a14d03</t>
  </si>
  <si>
    <t>Бюджет, видатки, паспорт, фінансування</t>
  </si>
  <si>
    <t>https://data.gov.ua/dataset/1408ae54-adf9-48c0-8b57-57aa09a14d03</t>
  </si>
  <si>
    <t>Паспорти бюджетних програм місцевого бюджету управління праці та соціального захисту населення виконавчого комітету Вараської міської радиза 2020 рік (зміни)</t>
  </si>
  <si>
    <t>Набір містить паспорти бюджетних програм місцевого бюджету управління праці та соціального захисту населення виконавчого комітету Вараської міської ради за 2020 рік (зміни)</t>
  </si>
  <si>
    <t>Асигнування, бюджет, паспорт</t>
  </si>
  <si>
    <t>401907cd-dc40-4cea-83c4-18216f4f362e</t>
  </si>
  <si>
    <t>https://data.gov.ua/dataset/401907cd-dc40-4cea-83c4-18216f4f362e</t>
  </si>
  <si>
    <t>Перелік бюджетних програм управління праці та соціального захисту населення виконавчого комітету Вараської міської ради, у тому числі посилання на оприлюднені ресурси в Інтернеті на 2020 рік зі змінами</t>
  </si>
  <si>
    <t>Набір містить перелік бюджетних програм управління праці та соціального захисту населення виконавчого комітету Вараської міської радин на 2020 рік зі змінами</t>
  </si>
  <si>
    <t>Асигнування, бюджет, видатки, звіт, місцевий бюджет, паспорт, фінансування</t>
  </si>
  <si>
    <t>https://data.gov.ua/dataset/b6e56741-8db5-46a2-acf9-6448c8e146f0</t>
  </si>
  <si>
    <t>b6e56741-8db5-46a2-acf9-6448c8e146f0</t>
  </si>
  <si>
    <t>Перелік бюджетних програм, утому числі посилання на оприлюдненні ресурси в Інтернеті виконавчого комітету Вараської міської ради на 2020 рік зі змінами</t>
  </si>
  <si>
    <t>https://data.gov.ua/dataset/a3f80617-531c-4d01-996b-ed1d974aace3</t>
  </si>
  <si>
    <t>a3f80617-531c-4d01-996b-ed1d974aace3</t>
  </si>
  <si>
    <t>Перелік бюджетних програм, у тому числі посилання на оприлюднені ресурси в Інтернеті виконавчого комітету Вараської міської ради на 2020 рік зі змінами</t>
  </si>
  <si>
    <t>Сесія бюджет 2020, розпорядження</t>
  </si>
  <si>
    <t>https://data.gov.ua/dataset/969ba5eb-3295-4200-bcc1-76550ea225dc</t>
  </si>
  <si>
    <t>969ba5eb-3295-4200-bcc1-76550ea225dc</t>
  </si>
  <si>
    <t>Перелік бюджетних програм, у тому числі посилання на оприлюднення в інтернеті виконавчого комітету Вараської міської ради зі змінами</t>
  </si>
  <si>
    <t>Бюджетні програми, розпорядження</t>
  </si>
  <si>
    <t>https://data.gov.ua/dataset/a52c4d9c-ee74-42f2-8f75-c144714cd843</t>
  </si>
  <si>
    <t>a52c4d9c-ee74-42f2-8f75-c144714cd843</t>
  </si>
  <si>
    <t>Сесія бюджет 2020, бюджетний паспорт, бюджетні асигнування</t>
  </si>
  <si>
    <t>Бюджетний паспорт, загальний фонд, результативні показники, спеціальний фонд місцевого бюджету</t>
  </si>
  <si>
    <t>https://data.gov.ua/dataset/95313369-410d-4b86-9160-5acdfa0578ec</t>
  </si>
  <si>
    <t>95313369-410d-4b86-9160-5acdfa0578ec</t>
  </si>
  <si>
    <t>a9b83d3d-63f8-4d6d-bde4-ca293583b98a</t>
  </si>
  <si>
    <t>Перелік договорів, укладених виконавчим комітетом Вараської міської ради у 2020 році 1 квартал</t>
  </si>
  <si>
    <t>Договори, перелік укладених договорів</t>
  </si>
  <si>
    <t>https://data.gov.ua/dataset/a9b83d3d-63f8-4d6d-bde4-ca293583b98a</t>
  </si>
  <si>
    <t>Перелік договорів, укладених виконавчим комітетом Вараської міської ради у 2020 році 2 квартал</t>
  </si>
  <si>
    <t>Договори, перелік укладених договорів, інформація по заключених договорах</t>
  </si>
  <si>
    <t>https://data.gov.ua/dataset/29d3557a-8de2-4ac7-bb18-b11b5fc9acb1</t>
  </si>
  <si>
    <t>29d3557a-8de2-4ac7-bb18-b11b5fc9acb1</t>
  </si>
  <si>
    <t>Перелік договорів, укладених виконавчим комітетом Вараської міської ради у 2020 році 3 квартал</t>
  </si>
  <si>
    <t>Угоди, додаткові угоди, вартість угод</t>
  </si>
  <si>
    <t>Додаткові угоди, угоди</t>
  </si>
  <si>
    <t>fdc8dd1f-b0fc-4ca3-9d72-af0d085ed917</t>
  </si>
  <si>
    <t>https://data.gov.ua/dataset/fdc8dd1f-b0fc-4ca3-9d72-af0d085ed917</t>
  </si>
  <si>
    <t>Перелік перевізників, що надають послуги пасажирського автомобільного транспорту, та маршрутів перевезення</t>
  </si>
  <si>
    <t>Набір містить дані про суб’єктів господарювання, що надають послуги пасажирського автомобільного транспорту та дані про маршрути громадського транспорту</t>
  </si>
  <si>
    <t>4adc318a-ef7f-4ea6-bfcd-f5b42229b8b5</t>
  </si>
  <si>
    <t>gtfs, автобус, автобуси, автотранспорт, громадський транспорт, маршрут, перевізники, транспорт, тролейбус</t>
  </si>
  <si>
    <t>Закон України «Про місцеве самоврядування в Україні», Наказ Мінтрансзв'язку України від 07.05.2010 № 278, Постанова КМУ від 03.12.2008 № 1081, Постанова КМУ від 18.02.1997 № 176, Наказ Мінінфраструктури від 15.07.2013 № 480</t>
  </si>
  <si>
    <t>https://data.gov.ua/dataset/4adc318a-ef7f-4ea6-bfcd-f5b42229b8b5</t>
  </si>
  <si>
    <t>Перелік бюджетних програм, у тому числі посилання на оприлюднені ресурси в інтернеті виконавчого комітету Вараської міської ради зі змінами</t>
  </si>
  <si>
    <t>https://data.gov.ua/dataset/1e1ad8f2-2284-490f-911b-77c9f298c078</t>
  </si>
  <si>
    <t>Бюджетні паспорти, загальний фонд, спеціальний фонд місцевого бюджету</t>
  </si>
  <si>
    <t>https://data.gov.ua/dataset/59998e3b-96c3-4b49-bf8c-7697a7cd291b</t>
  </si>
  <si>
    <t>Договір, перелік</t>
  </si>
  <si>
    <t>98b52387-e86d-4433-9542-30cb76b9c93a</t>
  </si>
  <si>
    <t>Перелік цільових програм Вараської міської ради, у тому числі посилання на оприлюднені ресурси в Інтернеті</t>
  </si>
  <si>
    <t>Набір містить перелік цільових програм (ресурс Programs), перелік змін до програм (ресурс Amendments) Вараської міської ради, у тому числі посилання на оприлюднені ресурси в Інтернеті</t>
  </si>
  <si>
    <t>Зміни до програми, міська цільова програма, міський бюджет, прогарма, фінансування</t>
  </si>
  <si>
    <t>Закон України «Про державні цільові програми» від 18.03.04 р. № 1621-IV,розпорядження міського голови від 02.03.2012 №43-р «Про затвердження Порядку розроблення міських цільових програм, моніторингу та звітності про їх виконання»,</t>
  </si>
  <si>
    <t>https://data.gov.ua/dataset/98b52387-e86d-4433-9542-30cb76b9c93a</t>
  </si>
  <si>
    <t>csv, xls</t>
  </si>
  <si>
    <t>9260d68b-f493-47d7-ae34-82fc0498402b</t>
  </si>
  <si>
    <t>План діяльності з підготовки проєктів регуляторних актів із зазначенням видів і назв проєктів, цілей їх прийняття, строків підготовки проєктів, найменування підрозділів, відповідальних за розроблення проєктів регуляторних актів, дату їх внесення на розгляд регуляторного органу та посилання на місце оприлюднення</t>
  </si>
  <si>
    <t>Набір містить план підготовки регуляторних актів. У тому числі назви проєктів, види регуляторних актів, цілі прийняття, строки підготовки, найменування відповідальних за розробку підрозділів тощо.</t>
  </si>
  <si>
    <t>План, проєкт регуляторного акта, регуляторна діяльність, регуляторна політика</t>
  </si>
  <si>
    <t>Закон України “Про засади державної регуляторної політики у сфері господарської діяльності”</t>
  </si>
  <si>
    <t>https://data.gov.ua/dataset/9260d68b-f493-47d7-ae34-82fc0498402b</t>
  </si>
  <si>
    <t xml:space="preserve">Договір оренди, заборгованість, оренда, сплата </t>
  </si>
  <si>
    <t>2699b7ee-6e50-4fa8-968b-710038ee106f</t>
  </si>
  <si>
    <t>Проекти рішень Вараської міської ради</t>
  </si>
  <si>
    <t>Дані та ресурси</t>
  </si>
  <si>
    <t>Нормативні акти, проєкт</t>
  </si>
  <si>
    <t>https://data.gov.ua/dataset/2699b7ee-6e50-4fa8-968b-710038ee106f</t>
  </si>
  <si>
    <t>Результати поіменного голосування депутатів на пленарних засіданнях сесій Вараської міської ради сьомого та восьмого скликання</t>
  </si>
  <si>
    <t>json</t>
  </si>
  <si>
    <t>3fde6251-1462-4cb1-a103-5fa707a89903</t>
  </si>
  <si>
    <t>Реєстр діючих регуляторних актів</t>
  </si>
  <si>
    <t>Набір містить перелік діючих регуляторних актів Вараської міської ради та її виконавчого комітетуіз зазначенням інформації про нормативно-правові акти, якими вони були введені в дію, базові, повторні та періодичні відстеження регуляторного впливу.</t>
  </si>
  <si>
    <t xml:space="preserve">Базове відстеження, періодичне відстеження, повторне відстеження, ругуляторна політика, регуляторний акт  </t>
  </si>
  <si>
    <t>https://data.gov.ua/dataset/3fde6251-1462-4cb1-a103-5fa707a89903</t>
  </si>
  <si>
    <t>https://data.gov.ua/dataset/2868e382-9f20-4e4d-a90f-aa2b7005c2b1</t>
  </si>
  <si>
    <t>Набір містить дані про суб’єктів господарювання, що надають послуги громадського транспорту (ресурс agency); дані про зупинки громадського транспорту (ресурс stops); дані про маршрути громадського транспорту (ресурс routes); дані про рейси громадського транспорту (ресурс trips); графік відбуття та прибуття транспорту до та від зупинок (ресурс stop_times); варіанти тижневих графіків роботи громадського транспорту (ресурс calendar); перелік винятків до тижневих графіків (ресурс calendar_dates).</t>
  </si>
  <si>
    <t>Графік, графік руху, громадський транспорт, перевезення, прибуття, транспорт</t>
  </si>
  <si>
    <t>Закон України «Про місцеве самоврядування в Україні», Наказ Мінтрансзв'язку України від 07.05.2010 № 278, Наказ Мінінфраструктури від 15.07.2013 № 480</t>
  </si>
  <si>
    <t>2868e382-9f20-4e4d-a90f-aa2b7005c2b1</t>
  </si>
  <si>
    <t>Рішення Вараської міської ради</t>
  </si>
  <si>
    <t>Нормативні акти, рішення</t>
  </si>
  <si>
    <t>27a7c048-f323-41ba-9cdc-d96bc89931cc</t>
  </si>
  <si>
    <t>https://data.gov.ua/dataset/27a7c048-f323-41ba-9cdc-d96bc89931cc</t>
  </si>
  <si>
    <t>alla.dmitruk@varash-rada.gov.ua</t>
  </si>
  <si>
    <t>olga.trufanova@varash-rada.gov.ua</t>
  </si>
  <si>
    <t>lyudmila.tsyupko@varash-rada.gov.ua</t>
  </si>
  <si>
    <t>lyudmila.kovbasyuk@varash-rada.gov.ua</t>
  </si>
  <si>
    <t>nataliya.golovach@varash-rada.gov.ua</t>
  </si>
  <si>
    <t>anatoliy.goraychuk@varash-rada.gov.ua</t>
  </si>
  <si>
    <t>Розклад руху громадського транспорту Вараської міської територіальної громади</t>
  </si>
  <si>
    <t>Звіти про виконання паспортів бюджетних програм місцевого бюджету управління праці та соціального захисту населення виконавчого комітету Вараської міської ради за 2019 рік</t>
  </si>
  <si>
    <t>Перелік бюджетних програм управління праці та соціального захисту населення виконавчого комітету Вараської міської ради, у тому числі посилання на оприлюднені ресурси в Інтернет - 2021 рік</t>
  </si>
  <si>
    <t>Асигнування, звіт, фінансування</t>
  </si>
  <si>
    <t>https://data.gov.ua/dataset/0149c23e-33b9-4e44-8482-83e1c1557f6e</t>
  </si>
  <si>
    <t>Дані бюджету Вараської міської території громади за доходами та видатками ( з урахуванням уточнень) та його щомісячне виконання</t>
  </si>
  <si>
    <t xml:space="preserve"> 1e1ad8f2-2284-490f-911b-77c9f298c078</t>
  </si>
  <si>
    <t xml:space="preserve"> 59998e3b-96c3-4b49-bf8c-7697a7cd291b</t>
  </si>
  <si>
    <t xml:space="preserve"> 85175669-9aac-4930-a7ec-47ed25ad2488</t>
  </si>
  <si>
    <t xml:space="preserve">Закон України "Про доступ до публічної інформації", постанова КМУ від 21.10.2015 №835 "Про затвердження Положення про набори даних, які підлягають оприлюдненню у форматі відкритих даних"
</t>
  </si>
  <si>
    <t xml:space="preserve"> 0149c23e-33b9-4e44-8482-83e1c1557f6e</t>
  </si>
  <si>
    <t>a4a307a5-dc27-4d3d-b58c-d9483440152e</t>
  </si>
  <si>
    <t>Перелік договорів, укладених виконавчим комітетом Вараської міської ради у 2020 році 4 квартал</t>
  </si>
  <si>
    <t>Укладені договори, додаткові угоди</t>
  </si>
  <si>
    <t>https://data.gov.ua/dataset/a4a307a5-dc27-4d3d-b58c-d9483440152e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</si>
</sst>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rgb="FF000000"/>
      <name val="Arial"/>
    </font>
    <font>
      <sz val="10"/>
      <name val="Times New Roman"/>
      <family val="1"/>
      <charset val="204"/>
    </font>
    <font>
      <b/>
      <sz val="10"/>
      <color rgb="FF000000"/>
      <name val="Times New Roman"/>
      <family val="1"/>
      <charset val="204"/>
    </font>
    <font>
      <u/>
      <sz val="10"/>
      <color theme="10"/>
      <name val="Arial"/>
      <family val="2"/>
      <charset val="204"/>
    </font>
    <font>
      <u/>
      <sz val="10"/>
      <name val="Arial"/>
      <family val="2"/>
      <charset val="204"/>
    </font>
    <font>
      <u/>
      <sz val="10"/>
      <color theme="10"/>
      <name val="Times New Roman"/>
      <family val="1"/>
      <charset val="204"/>
    </font>
    <font>
      <u/>
      <sz val="10"/>
      <name val="Times New Roman"/>
      <family val="1"/>
      <charset val="204"/>
    </font>
    <font>
      <b/>
      <sz val="10"/>
      <name val="Times New Roman"/>
      <family val="1"/>
      <charset val="204"/>
    </font>
    <font>
      <sz val="10"/>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applyFont="1" applyAlignment="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 fillId="0" borderId="1" xfId="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0" fillId="0" borderId="0" xfId="0" applyFont="1" applyFill="1" applyAlignment="1"/>
    <xf numFmtId="0" fontId="2"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3" fillId="0" borderId="1" xfId="1" applyFill="1" applyBorder="1" applyAlignment="1" applyProtection="1">
      <alignment horizontal="center" vertical="center" wrapText="1"/>
    </xf>
    <xf numFmtId="0" fontId="1" fillId="0" borderId="1" xfId="0" quotePrefix="1" applyFont="1" applyFill="1" applyBorder="1" applyAlignment="1">
      <alignment horizontal="center" vertical="center" wrapText="1"/>
    </xf>
    <xf numFmtId="0" fontId="4" fillId="0" borderId="1" xfId="1" applyFont="1" applyFill="1" applyBorder="1" applyAlignment="1" applyProtection="1">
      <alignment horizontal="center" vertical="center" wrapText="1"/>
    </xf>
    <xf numFmtId="0" fontId="5" fillId="0" borderId="1" xfId="1" applyFont="1" applyFill="1" applyBorder="1" applyAlignment="1" applyProtection="1">
      <alignment horizontal="center" vertical="center" wrapText="1"/>
    </xf>
    <xf numFmtId="11" fontId="1" fillId="0" borderId="1" xfId="0" applyNumberFormat="1" applyFont="1" applyFill="1" applyBorder="1" applyAlignment="1">
      <alignment horizontal="center" vertical="center" wrapText="1"/>
    </xf>
    <xf numFmtId="0" fontId="3" fillId="0" borderId="1" xfId="1" applyFont="1" applyFill="1" applyBorder="1" applyAlignment="1" applyProtection="1">
      <alignment horizontal="center" vertical="center" wrapText="1"/>
    </xf>
    <xf numFmtId="0" fontId="1" fillId="0" borderId="1" xfId="0" quotePrefix="1" applyFont="1" applyFill="1" applyBorder="1" applyAlignment="1">
      <alignment horizontal="center" vertical="center"/>
    </xf>
    <xf numFmtId="0" fontId="5" fillId="0" borderId="1" xfId="1" applyFont="1" applyFill="1" applyBorder="1" applyAlignment="1" applyProtection="1">
      <alignment horizontal="center" vertical="center"/>
    </xf>
    <xf numFmtId="0" fontId="6" fillId="0" borderId="1" xfId="1" applyFont="1" applyFill="1" applyBorder="1" applyAlignment="1" applyProtection="1">
      <alignment horizontal="center" vertical="center" wrapText="1"/>
    </xf>
    <xf numFmtId="11" fontId="1" fillId="0" borderId="1" xfId="0" applyNumberFormat="1" applyFont="1" applyFill="1" applyBorder="1" applyAlignment="1">
      <alignment horizontal="center" vertical="center"/>
    </xf>
  </cellXfs>
  <cellStyles count="2">
    <cellStyle name="Гиперссылка" xfId="1" builtinId="8"/>
    <cellStyle name="Обычный" xfId="0" builtinId="0"/>
  </cellStyles>
  <dxfs count="0"/>
  <tableStyles count="0" defaultTableStyle="TableStyleMedium9" defaultPivotStyle="PivotStyleLight16"/>
  <colors>
    <mruColors>
      <color rgb="FF66CCFF"/>
      <color rgb="FF5F5F5F"/>
      <color rgb="FFFF33CC"/>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nadiya.kedich@varash-rada.gov.ua" TargetMode="External"/><Relationship Id="rId117" Type="http://schemas.openxmlformats.org/officeDocument/2006/relationships/hyperlink" Target="mailto:oksana.zhukovska@varash-rada.gov.ua" TargetMode="External"/><Relationship Id="rId21" Type="http://schemas.openxmlformats.org/officeDocument/2006/relationships/hyperlink" Target="https://data.gov.ua/dataset/f054eb73-9c25-438d-b6b6-cfd07ea72fa3" TargetMode="External"/><Relationship Id="rId42" Type="http://schemas.openxmlformats.org/officeDocument/2006/relationships/hyperlink" Target="https://data.gov.ua/dataset/03315879" TargetMode="External"/><Relationship Id="rId47" Type="http://schemas.openxmlformats.org/officeDocument/2006/relationships/hyperlink" Target="https://data.gov.ua/dataset/75a62309-0871-4ef0-aeeb-87dff02d313e" TargetMode="External"/><Relationship Id="rId63" Type="http://schemas.openxmlformats.org/officeDocument/2006/relationships/hyperlink" Target="https://data.gov.ua/dataset/b512c04c-855f-4e67-aac5-7c18994ff03d" TargetMode="External"/><Relationship Id="rId68" Type="http://schemas.openxmlformats.org/officeDocument/2006/relationships/hyperlink" Target="https://data.gov.ua/dataset/c29fd416-c531-43e6-b09b-51cee0a72057" TargetMode="External"/><Relationship Id="rId84" Type="http://schemas.openxmlformats.org/officeDocument/2006/relationships/hyperlink" Target="https://data.gov.ua/dataset/52f6b4bd-c1cd-40f9-9b99-b82e29c7b715" TargetMode="External"/><Relationship Id="rId89" Type="http://schemas.openxmlformats.org/officeDocument/2006/relationships/hyperlink" Target="https://data.gov.ua/dataset/f08734e2-8137-4d0d-8f3a-4b169c1478a7" TargetMode="External"/><Relationship Id="rId112" Type="http://schemas.openxmlformats.org/officeDocument/2006/relationships/hyperlink" Target="https://data.gov.ua/dataset/5c3b73ca-b403-4b77-9e9b-0cca564d20f1" TargetMode="External"/><Relationship Id="rId133" Type="http://schemas.openxmlformats.org/officeDocument/2006/relationships/hyperlink" Target="mailto:ruslana.lutay@varash-rada.gov.ua" TargetMode="External"/><Relationship Id="rId138" Type="http://schemas.openxmlformats.org/officeDocument/2006/relationships/hyperlink" Target="mailto:alla.dmitruk@varash-rada.gov.ua" TargetMode="External"/><Relationship Id="rId154" Type="http://schemas.openxmlformats.org/officeDocument/2006/relationships/hyperlink" Target="mailto:alla.dmitruk@varash-rada.gov.ua" TargetMode="External"/><Relationship Id="rId159" Type="http://schemas.openxmlformats.org/officeDocument/2006/relationships/hyperlink" Target="mailto:lyudmila.tsyupko@varash-rada.gov.ua" TargetMode="External"/><Relationship Id="rId175" Type="http://schemas.openxmlformats.org/officeDocument/2006/relationships/hyperlink" Target="mailto:nadiya.kedich@varash-rada.gov.ua" TargetMode="External"/><Relationship Id="rId170" Type="http://schemas.openxmlformats.org/officeDocument/2006/relationships/hyperlink" Target="mailto:katerina.zhdanyuk@varash-rada.gov.ua" TargetMode="External"/><Relationship Id="rId16" Type="http://schemas.openxmlformats.org/officeDocument/2006/relationships/hyperlink" Target="https://data.gov.ua/dataset/f7578a07-46d8-45fb-8a2e-a6b6075f1172" TargetMode="External"/><Relationship Id="rId107" Type="http://schemas.openxmlformats.org/officeDocument/2006/relationships/hyperlink" Target="mailto:inna.cherevach@varash-rada.gov.ua" TargetMode="External"/><Relationship Id="rId11" Type="http://schemas.openxmlformats.org/officeDocument/2006/relationships/hyperlink" Target="mailto:ulyana.ostapovich@varash-rada.gov.ua" TargetMode="External"/><Relationship Id="rId32" Type="http://schemas.openxmlformats.org/officeDocument/2006/relationships/hyperlink" Target="https://data.gov.ua/dataset/45170a93-689a-46f1-89ae-526edbf00cab" TargetMode="External"/><Relationship Id="rId37" Type="http://schemas.openxmlformats.org/officeDocument/2006/relationships/hyperlink" Target="mailto:katerina.zhdanyuk@varash-rada.gov.ua" TargetMode="External"/><Relationship Id="rId53" Type="http://schemas.openxmlformats.org/officeDocument/2006/relationships/hyperlink" Target="https://data.gov.ua/dataset/44af22b0-5ae3-4d1d-895a-93f58039e9d7" TargetMode="External"/><Relationship Id="rId58" Type="http://schemas.openxmlformats.org/officeDocument/2006/relationships/hyperlink" Target="https://data.gov.ua/dataset/47101fd6-873e-4b33-8d16-071849af03f5" TargetMode="External"/><Relationship Id="rId74" Type="http://schemas.openxmlformats.org/officeDocument/2006/relationships/hyperlink" Target="https://data.gov.ua/dataset/b0e77b84-5db7-4f6e-b841-9b4882f8cfc3" TargetMode="External"/><Relationship Id="rId79" Type="http://schemas.openxmlformats.org/officeDocument/2006/relationships/hyperlink" Target="https://data.gov.ua/dataset/a3f80617-531c-4d01-996b-ed1d974aace3" TargetMode="External"/><Relationship Id="rId102" Type="http://schemas.openxmlformats.org/officeDocument/2006/relationships/hyperlink" Target="https://data.gov.ua/dataset/98b52387-e86d-4433-9542-30cb76b9c93a" TargetMode="External"/><Relationship Id="rId123" Type="http://schemas.openxmlformats.org/officeDocument/2006/relationships/hyperlink" Target="https://data.gov.ua/dataset/11242b36-816d-4380-9629-471f62615334" TargetMode="External"/><Relationship Id="rId128" Type="http://schemas.openxmlformats.org/officeDocument/2006/relationships/hyperlink" Target="https://data.gov.ua/dataset/a4b80716-24a3-4e86-a159-f5d34feb87d6" TargetMode="External"/><Relationship Id="rId144" Type="http://schemas.openxmlformats.org/officeDocument/2006/relationships/hyperlink" Target="mailto:nadiya.kedich@varash-rada.gov.ua" TargetMode="External"/><Relationship Id="rId149" Type="http://schemas.openxmlformats.org/officeDocument/2006/relationships/hyperlink" Target="mailto:rostislav.kotyash@varash-rada.gov.ua" TargetMode="External"/><Relationship Id="rId5" Type="http://schemas.openxmlformats.org/officeDocument/2006/relationships/hyperlink" Target="https://data.gov.ua/dataset/3be22e68-9813-4e42-a920-eb445d145008" TargetMode="External"/><Relationship Id="rId90" Type="http://schemas.openxmlformats.org/officeDocument/2006/relationships/hyperlink" Target="https://data.gov.ua/dataset/4699b33e-47c5-4e41-86fe-cfadbe5560a5" TargetMode="External"/><Relationship Id="rId95" Type="http://schemas.openxmlformats.org/officeDocument/2006/relationships/hyperlink" Target="https://data.gov.ua/dataset/a52c4d9c-ee74-42f2-8f75-c144714cd843" TargetMode="External"/><Relationship Id="rId160" Type="http://schemas.openxmlformats.org/officeDocument/2006/relationships/hyperlink" Target="mailto:katerina.zhdanyuk@varash-rada.gov.ua" TargetMode="External"/><Relationship Id="rId165" Type="http://schemas.openxmlformats.org/officeDocument/2006/relationships/hyperlink" Target="mailto:lyudmila.tsyupko@varash-rada.gov.ua" TargetMode="External"/><Relationship Id="rId181" Type="http://schemas.openxmlformats.org/officeDocument/2006/relationships/hyperlink" Target="https://data.gov.ua/dataset/59998e3b-96c3-4b49-bf8c-7697a7cd291b" TargetMode="External"/><Relationship Id="rId186" Type="http://schemas.openxmlformats.org/officeDocument/2006/relationships/hyperlink" Target="mailto:olga.trufanova@varash-rada.gov.ua" TargetMode="External"/><Relationship Id="rId22" Type="http://schemas.openxmlformats.org/officeDocument/2006/relationships/hyperlink" Target="mailto:inna.cherevach@varash-rada.gov.ua" TargetMode="External"/><Relationship Id="rId27" Type="http://schemas.openxmlformats.org/officeDocument/2006/relationships/hyperlink" Target="mailto:andriy.ribachik@varash-rada.gov.ua" TargetMode="External"/><Relationship Id="rId43" Type="http://schemas.openxmlformats.org/officeDocument/2006/relationships/hyperlink" Target="https://data.gov.ua/dataset/fb834bfd-2b83-484a-985d-2f0d0c7059e5" TargetMode="External"/><Relationship Id="rId48" Type="http://schemas.openxmlformats.org/officeDocument/2006/relationships/hyperlink" Target="https://data.gov.ua/dataset/53159f2c-e122-4261-8fdb-f017a724c371" TargetMode="External"/><Relationship Id="rId64" Type="http://schemas.openxmlformats.org/officeDocument/2006/relationships/hyperlink" Target="https://data.gov.ua/dataset/50bec76c-1467-46d0-b364-bb3cb7bfa727" TargetMode="External"/><Relationship Id="rId69" Type="http://schemas.openxmlformats.org/officeDocument/2006/relationships/hyperlink" Target="mailto:olga.trufanova@varash-rada.gov.ua" TargetMode="External"/><Relationship Id="rId113" Type="http://schemas.openxmlformats.org/officeDocument/2006/relationships/hyperlink" Target="mailto:ruslana.lutay@varash-rada.gov.ua" TargetMode="External"/><Relationship Id="rId118" Type="http://schemas.openxmlformats.org/officeDocument/2006/relationships/hyperlink" Target="https://data.gov.ua/dataset/2868e382-9f20-4e4d-a90f-aa2b7005c2b1" TargetMode="External"/><Relationship Id="rId134" Type="http://schemas.openxmlformats.org/officeDocument/2006/relationships/hyperlink" Target="mailto:nadiya.kedich@varash-rada.gov.ua" TargetMode="External"/><Relationship Id="rId139" Type="http://schemas.openxmlformats.org/officeDocument/2006/relationships/hyperlink" Target="mailto:alla.dmitruk@varash-rada.gov.ua" TargetMode="External"/><Relationship Id="rId80" Type="http://schemas.openxmlformats.org/officeDocument/2006/relationships/hyperlink" Target="https://data.gov.ua/dataset/19f30f1f-47c9-49a0-b793-d708e3da1d84" TargetMode="External"/><Relationship Id="rId85" Type="http://schemas.openxmlformats.org/officeDocument/2006/relationships/hyperlink" Target="mailto:alla.dmitruk@varash-rada.gov.ua" TargetMode="External"/><Relationship Id="rId150" Type="http://schemas.openxmlformats.org/officeDocument/2006/relationships/hyperlink" Target="mailto:olga.trufanova@varash-rada.gov.ua" TargetMode="External"/><Relationship Id="rId155" Type="http://schemas.openxmlformats.org/officeDocument/2006/relationships/hyperlink" Target="mailto:alla.dmitruk@varash-rada.gov.ua" TargetMode="External"/><Relationship Id="rId171" Type="http://schemas.openxmlformats.org/officeDocument/2006/relationships/hyperlink" Target="mailto:katerina.zhdanyuk@varash-rada.gov.ua" TargetMode="External"/><Relationship Id="rId176" Type="http://schemas.openxmlformats.org/officeDocument/2006/relationships/hyperlink" Target="mailto:anatoliy.goraychuk@varash-rada.gov.ua" TargetMode="External"/><Relationship Id="rId12" Type="http://schemas.openxmlformats.org/officeDocument/2006/relationships/hyperlink" Target="mailto:katerina.zhdanyuk@varash-rada.gov.ua" TargetMode="External"/><Relationship Id="rId17" Type="http://schemas.openxmlformats.org/officeDocument/2006/relationships/hyperlink" Target="https://data.gov.ua/dataset/5d8b4bf3-8560-4270-876e-ad44b449c002" TargetMode="External"/><Relationship Id="rId33" Type="http://schemas.openxmlformats.org/officeDocument/2006/relationships/hyperlink" Target="mailto:nadiya.kedich@varash-rada.gov.ua" TargetMode="External"/><Relationship Id="rId38" Type="http://schemas.openxmlformats.org/officeDocument/2006/relationships/hyperlink" Target="https://data.gov.ua/dataset/15649d8f-737a-4d9b-85f6-abcd82e14922" TargetMode="External"/><Relationship Id="rId59" Type="http://schemas.openxmlformats.org/officeDocument/2006/relationships/hyperlink" Target="https://data.gov.ua/dataset/c6c97acf-0f8c-4587-a939-3d9167abd72e" TargetMode="External"/><Relationship Id="rId103" Type="http://schemas.openxmlformats.org/officeDocument/2006/relationships/hyperlink" Target="mailto:inna.cherevach@varash-rada.gov.ua" TargetMode="External"/><Relationship Id="rId108" Type="http://schemas.openxmlformats.org/officeDocument/2006/relationships/hyperlink" Target="https://data.gov.ua/dataset/4a14a5f6-183b-48d5-b43d-68dc63f12912" TargetMode="External"/><Relationship Id="rId124" Type="http://schemas.openxmlformats.org/officeDocument/2006/relationships/hyperlink" Target="https://data.gov.ua/dataset/7bc65c08-887c-4955-9afc-a70868ecca3c" TargetMode="External"/><Relationship Id="rId129" Type="http://schemas.openxmlformats.org/officeDocument/2006/relationships/hyperlink" Target="https://data.gov.ua/dataset/40822f1f-4c34-453f-8802-c4c8b7f9b300" TargetMode="External"/><Relationship Id="rId54" Type="http://schemas.openxmlformats.org/officeDocument/2006/relationships/hyperlink" Target="https://data.gov.ua/dataset/9b9bede6-fbf4-405f-ba98-ebe349f83fc2" TargetMode="External"/><Relationship Id="rId70" Type="http://schemas.openxmlformats.org/officeDocument/2006/relationships/hyperlink" Target="https://data.gov.ua/dataset/1408ae54-adf9-48c0-8b57-57aa09a14d03" TargetMode="External"/><Relationship Id="rId75" Type="http://schemas.openxmlformats.org/officeDocument/2006/relationships/hyperlink" Target="https://data.gov.ua/dataset/dce9e53f-d92a-455d-b329-f0ae9fd3475c" TargetMode="External"/><Relationship Id="rId91" Type="http://schemas.openxmlformats.org/officeDocument/2006/relationships/hyperlink" Target="https://data.gov.ua/dataset/416a2e24-f745-4263-931f-bc4e5781b7da" TargetMode="External"/><Relationship Id="rId96" Type="http://schemas.openxmlformats.org/officeDocument/2006/relationships/hyperlink" Target="mailto:alla.dmitruk@varash-rada.gov.ua" TargetMode="External"/><Relationship Id="rId140" Type="http://schemas.openxmlformats.org/officeDocument/2006/relationships/hyperlink" Target="mailto:alla.dmitruk@varash-rada.gov.ua" TargetMode="External"/><Relationship Id="rId145" Type="http://schemas.openxmlformats.org/officeDocument/2006/relationships/hyperlink" Target="mailto:alla.dmitruk@varash-rada.gov.ua" TargetMode="External"/><Relationship Id="rId161" Type="http://schemas.openxmlformats.org/officeDocument/2006/relationships/hyperlink" Target="mailto:katerina.zhdanyuk@varash-rada.gov.ua" TargetMode="External"/><Relationship Id="rId166" Type="http://schemas.openxmlformats.org/officeDocument/2006/relationships/hyperlink" Target="mailto:nadiya.kedich@varash-rada.gov.ua" TargetMode="External"/><Relationship Id="rId182" Type="http://schemas.openxmlformats.org/officeDocument/2006/relationships/hyperlink" Target="mailto:alla.dmitruk@varash-rada.gov.ua" TargetMode="External"/><Relationship Id="rId187" Type="http://schemas.openxmlformats.org/officeDocument/2006/relationships/hyperlink" Target="https://data.gov.ua/dataset/a4a307a5-dc27-4d3d-b58c-d9483440152e" TargetMode="External"/><Relationship Id="rId1" Type="http://schemas.openxmlformats.org/officeDocument/2006/relationships/hyperlink" Target="https://data.gov.ua/dataset/e691484b-ddc4-4e4c-a390-d55027d8075c" TargetMode="External"/><Relationship Id="rId6" Type="http://schemas.openxmlformats.org/officeDocument/2006/relationships/hyperlink" Target="https://data.gov.ua/dataset/a384b50d-025d-4948-8d71-0fdd7c393e36" TargetMode="External"/><Relationship Id="rId23" Type="http://schemas.openxmlformats.org/officeDocument/2006/relationships/hyperlink" Target="mailto:andriy.ribachik@varash-rada.gov.ua" TargetMode="External"/><Relationship Id="rId28" Type="http://schemas.openxmlformats.org/officeDocument/2006/relationships/hyperlink" Target="mailto:ruslana.lutay@varash-rada.gov.ua" TargetMode="External"/><Relationship Id="rId49" Type="http://schemas.openxmlformats.org/officeDocument/2006/relationships/hyperlink" Target="https://data.gov.ua/dataset/f3473f08-e8ca-4be1-9350-33df735df56d" TargetMode="External"/><Relationship Id="rId114" Type="http://schemas.openxmlformats.org/officeDocument/2006/relationships/hyperlink" Target="https://data.gov.ua/dataset/3fde6251-1462-4cb1-a103-5fa707a89903" TargetMode="External"/><Relationship Id="rId119" Type="http://schemas.openxmlformats.org/officeDocument/2006/relationships/hyperlink" Target="mailto:inna.cherevach@varash-rada.gov.ua" TargetMode="External"/><Relationship Id="rId44" Type="http://schemas.openxmlformats.org/officeDocument/2006/relationships/hyperlink" Target="mailto:alla.dmitruk@varash-rada.gov.ua" TargetMode="External"/><Relationship Id="rId60" Type="http://schemas.openxmlformats.org/officeDocument/2006/relationships/hyperlink" Target="https://data.gov.ua/dataset/2967e51e-a0a1-466a-9e4a-b910f9b678bf" TargetMode="External"/><Relationship Id="rId65" Type="http://schemas.openxmlformats.org/officeDocument/2006/relationships/hyperlink" Target="https://data.gov.ua/dataset/adca9213-196d-44b0-844e-ab075ea8fece" TargetMode="External"/><Relationship Id="rId81" Type="http://schemas.openxmlformats.org/officeDocument/2006/relationships/hyperlink" Target="https://data.gov.ua/dataset/95313369-410d-4b86-9160-5acdfa0578ec" TargetMode="External"/><Relationship Id="rId86" Type="http://schemas.openxmlformats.org/officeDocument/2006/relationships/hyperlink" Target="https://data.gov.ua/dataset/a9b83d3d-63f8-4d6d-bde4-ca293583b98a" TargetMode="External"/><Relationship Id="rId130" Type="http://schemas.openxmlformats.org/officeDocument/2006/relationships/hyperlink" Target="https://data.gov.ua/dataset/6d9c9bb9-1a2a-4e6f-ab3f-4cf9a734cae5" TargetMode="External"/><Relationship Id="rId135" Type="http://schemas.openxmlformats.org/officeDocument/2006/relationships/hyperlink" Target="mailto:nadiya.kedich@varash-rada.gov.ua" TargetMode="External"/><Relationship Id="rId151" Type="http://schemas.openxmlformats.org/officeDocument/2006/relationships/hyperlink" Target="mailto:olga.trufanova@varash-rada.gov.ua" TargetMode="External"/><Relationship Id="rId156" Type="http://schemas.openxmlformats.org/officeDocument/2006/relationships/hyperlink" Target="mailto:alla.dmitruk@varash-rada.gov.ua" TargetMode="External"/><Relationship Id="rId177" Type="http://schemas.openxmlformats.org/officeDocument/2006/relationships/hyperlink" Target="mailto:nadiya.kedich@varash-rada.gov.ua" TargetMode="External"/><Relationship Id="rId172" Type="http://schemas.openxmlformats.org/officeDocument/2006/relationships/hyperlink" Target="mailto:ulyana.ostapovich@varash-rada.gov.ua" TargetMode="External"/><Relationship Id="rId13" Type="http://schemas.openxmlformats.org/officeDocument/2006/relationships/hyperlink" Target="mailto:oksana.taradyuk@varash-rada.gov.ua" TargetMode="External"/><Relationship Id="rId18" Type="http://schemas.openxmlformats.org/officeDocument/2006/relationships/hyperlink" Target="https://data.gov.ua/dataset/1739958a-a155-4eba-9e6d-dbd6f4715da9" TargetMode="External"/><Relationship Id="rId39" Type="http://schemas.openxmlformats.org/officeDocument/2006/relationships/hyperlink" Target="mailto:ulyana.ostapovich@varash-rada.gov.ua" TargetMode="External"/><Relationship Id="rId109" Type="http://schemas.openxmlformats.org/officeDocument/2006/relationships/hyperlink" Target="https://data.gov.ua/dataset/042e7b6f-4d2d-4924-985e-b9d380a2d574" TargetMode="External"/><Relationship Id="rId34" Type="http://schemas.openxmlformats.org/officeDocument/2006/relationships/hyperlink" Target="https://data.gov.ua/dataset/f64d4385-28d9-4b4b-abe3-0b83d913f82a" TargetMode="External"/><Relationship Id="rId50" Type="http://schemas.openxmlformats.org/officeDocument/2006/relationships/hyperlink" Target="https://data.gov.ua/dataset/70301ccf-2aed-40ee-9eb0-e26eb41159a9" TargetMode="External"/><Relationship Id="rId55" Type="http://schemas.openxmlformats.org/officeDocument/2006/relationships/hyperlink" Target="https://data.gov.ua/dataset/dd28ee3a-12b5-48e8-848c-07414f0bfb42" TargetMode="External"/><Relationship Id="rId76" Type="http://schemas.openxmlformats.org/officeDocument/2006/relationships/hyperlink" Target="https://data.gov.ua/dataset/b6e56741-8db5-46a2-acf9-6448c8e146f0" TargetMode="External"/><Relationship Id="rId97" Type="http://schemas.openxmlformats.org/officeDocument/2006/relationships/hyperlink" Target="https://data.gov.ua/dataset/9bfc3ab7-57f2-44e5-bdb1-c5c3b7178061" TargetMode="External"/><Relationship Id="rId104" Type="http://schemas.openxmlformats.org/officeDocument/2006/relationships/hyperlink" Target="https://data.gov.ua/dataset/45746deb-0366-4abf-b6da-40d500288574" TargetMode="External"/><Relationship Id="rId120" Type="http://schemas.openxmlformats.org/officeDocument/2006/relationships/hyperlink" Target="https://data.gov.ua/dataset/4231c2dd-5d51-45af-84f9-7479579088c7" TargetMode="External"/><Relationship Id="rId125" Type="http://schemas.openxmlformats.org/officeDocument/2006/relationships/hyperlink" Target="https://data.gov.ua/dataset/cd191bc6-39c3-4993-b30b-bf80c261c180" TargetMode="External"/><Relationship Id="rId141" Type="http://schemas.openxmlformats.org/officeDocument/2006/relationships/hyperlink" Target="mailto:alla.dmitruk@varash-rada.gov.ua" TargetMode="External"/><Relationship Id="rId146" Type="http://schemas.openxmlformats.org/officeDocument/2006/relationships/hyperlink" Target="mailto:alla.dmitruk@varash-rada.gov.ua" TargetMode="External"/><Relationship Id="rId167" Type="http://schemas.openxmlformats.org/officeDocument/2006/relationships/hyperlink" Target="mailto:olga.trufanova@varash-rada.gov.ua" TargetMode="External"/><Relationship Id="rId188" Type="http://schemas.openxmlformats.org/officeDocument/2006/relationships/hyperlink" Target="mailto:lyudmila.tsyupko@varash-rada.gov.ua" TargetMode="External"/><Relationship Id="rId7" Type="http://schemas.openxmlformats.org/officeDocument/2006/relationships/hyperlink" Target="mailto:nadiya.kedich@varash-rada.gov.ua" TargetMode="External"/><Relationship Id="rId71" Type="http://schemas.openxmlformats.org/officeDocument/2006/relationships/hyperlink" Target="mailto:olga.trufanova@varash-rada.gov.ua" TargetMode="External"/><Relationship Id="rId92" Type="http://schemas.openxmlformats.org/officeDocument/2006/relationships/hyperlink" Target="https://data.gov.ua/dataset/4adc318a-ef7f-4ea6-bfcd-f5b42229b8b5" TargetMode="External"/><Relationship Id="rId162" Type="http://schemas.openxmlformats.org/officeDocument/2006/relationships/hyperlink" Target="mailto:katerina.zhdanyuk@varash-rada.gov.ua" TargetMode="External"/><Relationship Id="rId183" Type="http://schemas.openxmlformats.org/officeDocument/2006/relationships/hyperlink" Target="https://data.gov.ua/dataset/85175669-9aac-4930-a7ec-47ed25ad2488" TargetMode="External"/><Relationship Id="rId2" Type="http://schemas.openxmlformats.org/officeDocument/2006/relationships/hyperlink" Target="https://data.gov.ua/dataset/3a0b4930-2035-4837-ab59-5e8c8c0f1e6d" TargetMode="External"/><Relationship Id="rId29" Type="http://schemas.openxmlformats.org/officeDocument/2006/relationships/hyperlink" Target="mailto:nadiya.kedich@varash-rada.gov.ua" TargetMode="External"/><Relationship Id="rId24" Type="http://schemas.openxmlformats.org/officeDocument/2006/relationships/hyperlink" Target="mailto:nadiya.kedich@varash-rada.gov.ua" TargetMode="External"/><Relationship Id="rId40" Type="http://schemas.openxmlformats.org/officeDocument/2006/relationships/hyperlink" Target="https://data.gov.ua/dataset/7d27a220-4db9-4c4d-bb91-4dfdfe4c4904" TargetMode="External"/><Relationship Id="rId45" Type="http://schemas.openxmlformats.org/officeDocument/2006/relationships/hyperlink" Target="https://data.gov.ua/dataset/c9eafdf0-a94a-4c10-ae76-5be3e0c71fd2" TargetMode="External"/><Relationship Id="rId66" Type="http://schemas.openxmlformats.org/officeDocument/2006/relationships/hyperlink" Target="https://data.gov.ua/dataset/a99da4f1-40c4-41ba-bbf8-31125573967c" TargetMode="External"/><Relationship Id="rId87" Type="http://schemas.openxmlformats.org/officeDocument/2006/relationships/hyperlink" Target="https://data.gov.ua/dataset/29d3557a-8de2-4ac7-bb18-b11b5fc9acb1" TargetMode="External"/><Relationship Id="rId110" Type="http://schemas.openxmlformats.org/officeDocument/2006/relationships/hyperlink" Target="https://data.gov.ua/dataset/2699b7ee-6e50-4fa8-968b-710038ee106f" TargetMode="External"/><Relationship Id="rId115" Type="http://schemas.openxmlformats.org/officeDocument/2006/relationships/hyperlink" Target="mailto:inna.cherevach@varash-rada.gov.ua" TargetMode="External"/><Relationship Id="rId131" Type="http://schemas.openxmlformats.org/officeDocument/2006/relationships/hyperlink" Target="mailto:alla.dmitruk@varash-rada.gov.ua" TargetMode="External"/><Relationship Id="rId136" Type="http://schemas.openxmlformats.org/officeDocument/2006/relationships/hyperlink" Target="mailto:alla.dmitruk@varash-rada.gov.ua" TargetMode="External"/><Relationship Id="rId157" Type="http://schemas.openxmlformats.org/officeDocument/2006/relationships/hyperlink" Target="mailto:lyudmila.tsyupko@varash-rada.gov.ua" TargetMode="External"/><Relationship Id="rId178" Type="http://schemas.openxmlformats.org/officeDocument/2006/relationships/hyperlink" Target="mailto:nataliya.golovach@varash-rada.gov.ua" TargetMode="External"/><Relationship Id="rId61" Type="http://schemas.openxmlformats.org/officeDocument/2006/relationships/hyperlink" Target="https://data.gov.ua/dataset/59a86dbb-e89a-4951-bdc7-b5ff5350d0b8" TargetMode="External"/><Relationship Id="rId82" Type="http://schemas.openxmlformats.org/officeDocument/2006/relationships/hyperlink" Target="https://data.gov.ua/dataset/a6fa68da-7056-402c-82a2-8a91da22fc62" TargetMode="External"/><Relationship Id="rId152" Type="http://schemas.openxmlformats.org/officeDocument/2006/relationships/hyperlink" Target="mailto:alla.dmitruk@varash-rada.gov.ua" TargetMode="External"/><Relationship Id="rId173" Type="http://schemas.openxmlformats.org/officeDocument/2006/relationships/hyperlink" Target="mailto:lyudmila.kovbasyuk@varash-rada.gov.ua" TargetMode="External"/><Relationship Id="rId19" Type="http://schemas.openxmlformats.org/officeDocument/2006/relationships/hyperlink" Target="https://data.gov.ua/dataset/6ae727a2-afe9-4762-92e0-3df073cc91c0" TargetMode="External"/><Relationship Id="rId14" Type="http://schemas.openxmlformats.org/officeDocument/2006/relationships/hyperlink" Target="https://data.gov.ua/dataset/4b44a9a9-c5be-42aa-857e-b1825a9ddc80" TargetMode="External"/><Relationship Id="rId30" Type="http://schemas.openxmlformats.org/officeDocument/2006/relationships/hyperlink" Target="mailto:ruslana.kotsyubaylo@varash-rada.gov.ua" TargetMode="External"/><Relationship Id="rId35" Type="http://schemas.openxmlformats.org/officeDocument/2006/relationships/hyperlink" Target="mailto:ruslana.kotsyubaylo@varash-rada.gov.ua" TargetMode="External"/><Relationship Id="rId56" Type="http://schemas.openxmlformats.org/officeDocument/2006/relationships/hyperlink" Target="https://data.gov.ua/dataset/2e36a32a-95ae-41a8-a06a-482d0045071e" TargetMode="External"/><Relationship Id="rId77" Type="http://schemas.openxmlformats.org/officeDocument/2006/relationships/hyperlink" Target="https://data.gov.ua/dataset/969ba5eb-3295-4200-bcc1-76550ea225dc" TargetMode="External"/><Relationship Id="rId100" Type="http://schemas.openxmlformats.org/officeDocument/2006/relationships/hyperlink" Target="https://data.gov.ua/dataset/0d28f6ae-3f12-42e5-afa4-cc5b96891e47" TargetMode="External"/><Relationship Id="rId105" Type="http://schemas.openxmlformats.org/officeDocument/2006/relationships/hyperlink" Target="https://data.gov.ua/dataset/445c6f53-27a5-48e6-8e1e-10870882cc5f" TargetMode="External"/><Relationship Id="rId126" Type="http://schemas.openxmlformats.org/officeDocument/2006/relationships/hyperlink" Target="mailto:anatoliy.goraychuk@varash-rada.gov.ua" TargetMode="External"/><Relationship Id="rId147" Type="http://schemas.openxmlformats.org/officeDocument/2006/relationships/hyperlink" Target="mailto:alla.dmitruk@varash-rada.gov.ua" TargetMode="External"/><Relationship Id="rId168" Type="http://schemas.openxmlformats.org/officeDocument/2006/relationships/hyperlink" Target="mailto:nadiya.kedich@varash-rada.gov.ua" TargetMode="External"/><Relationship Id="rId8" Type="http://schemas.openxmlformats.org/officeDocument/2006/relationships/hyperlink" Target="mailto:inna.cherevach@varash-rada.gov.ua" TargetMode="External"/><Relationship Id="rId51" Type="http://schemas.openxmlformats.org/officeDocument/2006/relationships/hyperlink" Target="mailto:ulyana.ostapovich@varash-rada.gov.ua" TargetMode="External"/><Relationship Id="rId72" Type="http://schemas.openxmlformats.org/officeDocument/2006/relationships/hyperlink" Target="https://data.gov.ua/dataset/401907cd-dc40-4cea-83c4-18216f4f362e" TargetMode="External"/><Relationship Id="rId93" Type="http://schemas.openxmlformats.org/officeDocument/2006/relationships/hyperlink" Target="mailto:inna.cherevach@varash-rada.gov.ua" TargetMode="External"/><Relationship Id="rId98" Type="http://schemas.openxmlformats.org/officeDocument/2006/relationships/hyperlink" Target="https://data.gov.ua/dataset/9bfc3ab7-57f2-44e5-bdb1-c5c3b7178061" TargetMode="External"/><Relationship Id="rId121" Type="http://schemas.openxmlformats.org/officeDocument/2006/relationships/hyperlink" Target="https://data.gov.ua/dataset/27a7c048-f323-41ba-9cdc-d96bc89931cc" TargetMode="External"/><Relationship Id="rId142" Type="http://schemas.openxmlformats.org/officeDocument/2006/relationships/hyperlink" Target="mailto:alla.dmitruk@varash-rada.gov.ua" TargetMode="External"/><Relationship Id="rId163" Type="http://schemas.openxmlformats.org/officeDocument/2006/relationships/hyperlink" Target="mailto:katerina.zhdanyuk@varash-rada.gov.ua" TargetMode="External"/><Relationship Id="rId184" Type="http://schemas.openxmlformats.org/officeDocument/2006/relationships/hyperlink" Target="mailto:alla.dmitruk@varash-rada.gov.ua" TargetMode="External"/><Relationship Id="rId189" Type="http://schemas.openxmlformats.org/officeDocument/2006/relationships/printerSettings" Target="../printerSettings/printerSettings1.bin"/><Relationship Id="rId3" Type="http://schemas.openxmlformats.org/officeDocument/2006/relationships/hyperlink" Target="https://data.gov.ua/dataset/818906f9-b26c-4474-98ba-e6df72c7d86f" TargetMode="External"/><Relationship Id="rId25" Type="http://schemas.openxmlformats.org/officeDocument/2006/relationships/hyperlink" Target="mailto:rostislav.kotyash@varash-rada.gov.ua" TargetMode="External"/><Relationship Id="rId46" Type="http://schemas.openxmlformats.org/officeDocument/2006/relationships/hyperlink" Target="mailto:olga.trufanova@varash-rada.gov.ua" TargetMode="External"/><Relationship Id="rId67" Type="http://schemas.openxmlformats.org/officeDocument/2006/relationships/hyperlink" Target="mailto:olga.trufanova@varash-rada.gov.ua" TargetMode="External"/><Relationship Id="rId116" Type="http://schemas.openxmlformats.org/officeDocument/2006/relationships/hyperlink" Target="https://data.gov.ua/dataset/3533bb8d-f12d-4c3b-b88c-9b66a0def0f0" TargetMode="External"/><Relationship Id="rId137" Type="http://schemas.openxmlformats.org/officeDocument/2006/relationships/hyperlink" Target="mailto:rostislav.kotyash@varash-rada.gov.ua" TargetMode="External"/><Relationship Id="rId158" Type="http://schemas.openxmlformats.org/officeDocument/2006/relationships/hyperlink" Target="mailto:lyudmila.tsyupko@varash-rada.gov.ua" TargetMode="External"/><Relationship Id="rId20" Type="http://schemas.openxmlformats.org/officeDocument/2006/relationships/hyperlink" Target="https://data.gov.ua/dataset/f94dc756-be47-4d43-a747-15b9121d2e6e" TargetMode="External"/><Relationship Id="rId41" Type="http://schemas.openxmlformats.org/officeDocument/2006/relationships/hyperlink" Target="mailto:rostislav.kotyash@varash-rada.gov.ua" TargetMode="External"/><Relationship Id="rId62" Type="http://schemas.openxmlformats.org/officeDocument/2006/relationships/hyperlink" Target="https://data.gov.ua/dataset/48fc7f70-5a4a-4f32-baa3-a136d9aa6084" TargetMode="External"/><Relationship Id="rId83" Type="http://schemas.openxmlformats.org/officeDocument/2006/relationships/hyperlink" Target="mailto:alla.dmitruk@varash-rada.gov.ua" TargetMode="External"/><Relationship Id="rId88" Type="http://schemas.openxmlformats.org/officeDocument/2006/relationships/hyperlink" Target="https://data.gov.ua/dataset/fdc8dd1f-b0fc-4ca3-9d72-af0d085ed917" TargetMode="External"/><Relationship Id="rId111" Type="http://schemas.openxmlformats.org/officeDocument/2006/relationships/hyperlink" Target="mailto:ruslana.lutay@varash-rada.gov.ua" TargetMode="External"/><Relationship Id="rId132" Type="http://schemas.openxmlformats.org/officeDocument/2006/relationships/hyperlink" Target="mailto:olga.trufanova@varash-rada.gov.ua" TargetMode="External"/><Relationship Id="rId153" Type="http://schemas.openxmlformats.org/officeDocument/2006/relationships/hyperlink" Target="mailto:alla.dmitruk@varash-rada.gov.ua" TargetMode="External"/><Relationship Id="rId174" Type="http://schemas.openxmlformats.org/officeDocument/2006/relationships/hyperlink" Target="mailto:nataliya.golovach@varash-rada.gov.ua" TargetMode="External"/><Relationship Id="rId179" Type="http://schemas.openxmlformats.org/officeDocument/2006/relationships/hyperlink" Target="https://data.gov.ua/dataset/1e1ad8f2-2284-490f-911b-77c9f298c078" TargetMode="External"/><Relationship Id="rId15" Type="http://schemas.openxmlformats.org/officeDocument/2006/relationships/hyperlink" Target="https://data.gov.ua/dataset/5e309905-587f-43e4-96fd-92743692af35" TargetMode="External"/><Relationship Id="rId36" Type="http://schemas.openxmlformats.org/officeDocument/2006/relationships/hyperlink" Target="https://data.gov.ua/dataset/ae30ebc2-cac7-4df7-b37d-d800beca1a47" TargetMode="External"/><Relationship Id="rId57" Type="http://schemas.openxmlformats.org/officeDocument/2006/relationships/hyperlink" Target="https://data.gov.ua/dataset/8e9f757b-3caf-4c47-870e-c3acfd63aac7" TargetMode="External"/><Relationship Id="rId106" Type="http://schemas.openxmlformats.org/officeDocument/2006/relationships/hyperlink" Target="https://data.gov.ua/dataset/9260d68b-f493-47d7-ae34-82fc0498402b" TargetMode="External"/><Relationship Id="rId127" Type="http://schemas.openxmlformats.org/officeDocument/2006/relationships/hyperlink" Target="https://data.gov.ua/dataset/4f21ea96-0a49-425a-889c-32ef30eb66db" TargetMode="External"/><Relationship Id="rId10" Type="http://schemas.openxmlformats.org/officeDocument/2006/relationships/hyperlink" Target="mailto:nadiya.kedich@varash-rada.gov.ua" TargetMode="External"/><Relationship Id="rId31" Type="http://schemas.openxmlformats.org/officeDocument/2006/relationships/hyperlink" Target="mailto:inna.cherevach@varash-rada.gov.ua" TargetMode="External"/><Relationship Id="rId52" Type="http://schemas.openxmlformats.org/officeDocument/2006/relationships/hyperlink" Target="https://data.gov.ua/dataset/89d65393-9076-4418-9274-339cd269bb04" TargetMode="External"/><Relationship Id="rId73" Type="http://schemas.openxmlformats.org/officeDocument/2006/relationships/hyperlink" Target="mailto:olga.trufanova@varash-rada.gov.ua" TargetMode="External"/><Relationship Id="rId78" Type="http://schemas.openxmlformats.org/officeDocument/2006/relationships/hyperlink" Target="https://data.gov.ua/dataset/a52c4d9c-ee74-42f2-8f75-c144714cd843" TargetMode="External"/><Relationship Id="rId94" Type="http://schemas.openxmlformats.org/officeDocument/2006/relationships/hyperlink" Target="https://data.gov.ua/dataset/406f3c43-bca9-4b2a-a318-30aa586e2b42" TargetMode="External"/><Relationship Id="rId99" Type="http://schemas.openxmlformats.org/officeDocument/2006/relationships/hyperlink" Target="https://data.gov.ua/dataset/c094b83f-1e7e-4eef-b330-e18c37825f07" TargetMode="External"/><Relationship Id="rId101" Type="http://schemas.openxmlformats.org/officeDocument/2006/relationships/hyperlink" Target="https://data.gov.ua/dataset/96d8d766-cb8c-479e-9758-867729363cb8" TargetMode="External"/><Relationship Id="rId122" Type="http://schemas.openxmlformats.org/officeDocument/2006/relationships/hyperlink" Target="mailto:ruslana.lutay@varash-rada.gov.ua" TargetMode="External"/><Relationship Id="rId143" Type="http://schemas.openxmlformats.org/officeDocument/2006/relationships/hyperlink" Target="mailto:alla.dmitruk@varash-rada.gov.ua" TargetMode="External"/><Relationship Id="rId148" Type="http://schemas.openxmlformats.org/officeDocument/2006/relationships/hyperlink" Target="mailto:alla.dmitruk@varash-rada.gov.ua" TargetMode="External"/><Relationship Id="rId164" Type="http://schemas.openxmlformats.org/officeDocument/2006/relationships/hyperlink" Target="mailto:rostislav.kotyash@varash-rada.gov.ua" TargetMode="External"/><Relationship Id="rId169" Type="http://schemas.openxmlformats.org/officeDocument/2006/relationships/hyperlink" Target="mailto:olga.trufanova@varash-rada.gov.ua" TargetMode="External"/><Relationship Id="rId185" Type="http://schemas.openxmlformats.org/officeDocument/2006/relationships/hyperlink" Target="https://data.gov.ua/dataset/0149c23e-33b9-4e44-8482-83e1c1557f6e" TargetMode="External"/><Relationship Id="rId4" Type="http://schemas.openxmlformats.org/officeDocument/2006/relationships/hyperlink" Target="https://data.gov.ua/dataset/d3558c03-175b-45dc-acf0-66b3f5314c22" TargetMode="External"/><Relationship Id="rId9" Type="http://schemas.openxmlformats.org/officeDocument/2006/relationships/hyperlink" Target="mailto:nadiya.kedich@varash-rada.gov.ua" TargetMode="External"/><Relationship Id="rId180" Type="http://schemas.openxmlformats.org/officeDocument/2006/relationships/hyperlink" Target="mailto:alla.dmitruk@varash-rada.gov.u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tabSelected="1" workbookViewId="0">
      <selection activeCell="C105" sqref="C105"/>
    </sheetView>
  </sheetViews>
  <sheetFormatPr defaultRowHeight="12.75" x14ac:dyDescent="0.2"/>
  <cols>
    <col min="1" max="1" width="31.85546875" style="6" customWidth="1"/>
    <col min="2" max="2" width="35.42578125" style="6" customWidth="1"/>
    <col min="3" max="3" width="27" style="6" customWidth="1"/>
    <col min="4" max="4" width="13.42578125" style="6" customWidth="1"/>
    <col min="5" max="5" width="17.28515625" style="6" customWidth="1"/>
    <col min="6" max="6" width="38.7109375" style="6" customWidth="1"/>
    <col min="7" max="7" width="27.140625" style="6" customWidth="1"/>
    <col min="8" max="8" width="9.140625" style="6" customWidth="1"/>
    <col min="9" max="9" width="18.5703125" style="6" customWidth="1"/>
    <col min="10" max="10" width="12.85546875" style="6" customWidth="1"/>
    <col min="11" max="11" width="18.28515625" style="6" customWidth="1"/>
    <col min="12" max="12" width="26.28515625" style="6" customWidth="1"/>
    <col min="13" max="16384" width="9.140625" style="6"/>
  </cols>
  <sheetData>
    <row r="1" spans="1:12" s="6" customFormat="1" ht="32.25" customHeight="1" x14ac:dyDescent="0.2">
      <c r="A1" s="3" t="s">
        <v>0</v>
      </c>
      <c r="B1" s="3" t="s">
        <v>1</v>
      </c>
      <c r="C1" s="3" t="s">
        <v>2</v>
      </c>
      <c r="D1" s="3" t="s">
        <v>3</v>
      </c>
      <c r="E1" s="3" t="s">
        <v>4</v>
      </c>
      <c r="F1" s="3" t="s">
        <v>5</v>
      </c>
      <c r="G1" s="7" t="s">
        <v>6</v>
      </c>
      <c r="H1" s="3" t="s">
        <v>7</v>
      </c>
      <c r="I1" s="3" t="s">
        <v>8</v>
      </c>
      <c r="J1" s="8" t="s">
        <v>9</v>
      </c>
      <c r="K1" s="3" t="s">
        <v>10</v>
      </c>
      <c r="L1" s="3" t="s">
        <v>11</v>
      </c>
    </row>
    <row r="2" spans="1:12" s="6" customFormat="1" ht="33.75" customHeight="1" x14ac:dyDescent="0.2">
      <c r="A2" s="3" t="s">
        <v>12</v>
      </c>
      <c r="B2" s="3" t="s">
        <v>13</v>
      </c>
      <c r="C2" s="3" t="s">
        <v>14</v>
      </c>
      <c r="D2" s="3" t="s">
        <v>15</v>
      </c>
      <c r="E2" s="3" t="s">
        <v>16</v>
      </c>
      <c r="F2" s="3" t="s">
        <v>17</v>
      </c>
      <c r="G2" s="7" t="s">
        <v>18</v>
      </c>
      <c r="H2" s="3" t="s">
        <v>19</v>
      </c>
      <c r="I2" s="3" t="s">
        <v>20</v>
      </c>
      <c r="J2" s="8" t="s">
        <v>21</v>
      </c>
      <c r="K2" s="3" t="s">
        <v>22</v>
      </c>
      <c r="L2" s="3" t="s">
        <v>23</v>
      </c>
    </row>
    <row r="3" spans="1:12" s="6" customFormat="1" ht="94.5" customHeight="1" x14ac:dyDescent="0.2">
      <c r="A3" s="1" t="s">
        <v>225</v>
      </c>
      <c r="B3" s="1" t="s">
        <v>223</v>
      </c>
      <c r="C3" s="1" t="s">
        <v>224</v>
      </c>
      <c r="D3" s="1" t="s">
        <v>69</v>
      </c>
      <c r="E3" s="1" t="s">
        <v>226</v>
      </c>
      <c r="F3" s="1" t="s">
        <v>176</v>
      </c>
      <c r="G3" s="9" t="s">
        <v>227</v>
      </c>
      <c r="H3" s="1" t="s">
        <v>66</v>
      </c>
      <c r="I3" s="1" t="s">
        <v>32</v>
      </c>
      <c r="J3" s="10" t="s">
        <v>33</v>
      </c>
      <c r="K3" s="1" t="s">
        <v>179</v>
      </c>
      <c r="L3" s="9" t="s">
        <v>384</v>
      </c>
    </row>
    <row r="4" spans="1:12" s="6" customFormat="1" ht="153" x14ac:dyDescent="0.2">
      <c r="A4" s="1" t="s">
        <v>319</v>
      </c>
      <c r="B4" s="1" t="s">
        <v>320</v>
      </c>
      <c r="C4" s="1" t="s">
        <v>321</v>
      </c>
      <c r="D4" s="1" t="s">
        <v>87</v>
      </c>
      <c r="E4" s="1" t="s">
        <v>322</v>
      </c>
      <c r="F4" s="1" t="s">
        <v>323</v>
      </c>
      <c r="G4" s="9" t="s">
        <v>324</v>
      </c>
      <c r="H4" s="1" t="s">
        <v>66</v>
      </c>
      <c r="I4" s="1" t="s">
        <v>32</v>
      </c>
      <c r="J4" s="10" t="s">
        <v>33</v>
      </c>
      <c r="K4" s="1" t="s">
        <v>325</v>
      </c>
      <c r="L4" s="11" t="s">
        <v>387</v>
      </c>
    </row>
    <row r="5" spans="1:12" s="6" customFormat="1" ht="83.25" customHeight="1" x14ac:dyDescent="0.2">
      <c r="A5" s="1" t="s">
        <v>113</v>
      </c>
      <c r="B5" s="1" t="s">
        <v>111</v>
      </c>
      <c r="C5" s="1" t="s">
        <v>112</v>
      </c>
      <c r="D5" s="1" t="s">
        <v>69</v>
      </c>
      <c r="E5" s="1" t="s">
        <v>114</v>
      </c>
      <c r="F5" s="1" t="s">
        <v>78</v>
      </c>
      <c r="G5" s="9" t="s">
        <v>115</v>
      </c>
      <c r="H5" s="1" t="s">
        <v>31</v>
      </c>
      <c r="I5" s="1" t="s">
        <v>32</v>
      </c>
      <c r="J5" s="10" t="s">
        <v>33</v>
      </c>
      <c r="K5" s="1" t="s">
        <v>55</v>
      </c>
      <c r="L5" s="11" t="s">
        <v>386</v>
      </c>
    </row>
    <row r="6" spans="1:12" s="6" customFormat="1" ht="51" x14ac:dyDescent="0.2">
      <c r="A6" s="1" t="s">
        <v>305</v>
      </c>
      <c r="B6" s="1" t="s">
        <v>306</v>
      </c>
      <c r="C6" s="1" t="s">
        <v>306</v>
      </c>
      <c r="D6" s="1" t="s">
        <v>87</v>
      </c>
      <c r="E6" s="1" t="s">
        <v>307</v>
      </c>
      <c r="F6" s="1" t="s">
        <v>164</v>
      </c>
      <c r="G6" s="9" t="s">
        <v>308</v>
      </c>
      <c r="H6" s="1" t="s">
        <v>66</v>
      </c>
      <c r="I6" s="1" t="s">
        <v>32</v>
      </c>
      <c r="J6" s="10" t="s">
        <v>33</v>
      </c>
      <c r="K6" s="1" t="s">
        <v>166</v>
      </c>
      <c r="L6" s="11" t="s">
        <v>385</v>
      </c>
    </row>
    <row r="7" spans="1:12" s="6" customFormat="1" ht="57" customHeight="1" x14ac:dyDescent="0.2">
      <c r="A7" s="1" t="s">
        <v>247</v>
      </c>
      <c r="B7" s="2" t="s">
        <v>245</v>
      </c>
      <c r="C7" s="1" t="s">
        <v>246</v>
      </c>
      <c r="D7" s="1" t="s">
        <v>27</v>
      </c>
      <c r="E7" s="1" t="s">
        <v>248</v>
      </c>
      <c r="F7" s="1" t="s">
        <v>249</v>
      </c>
      <c r="G7" s="9" t="s">
        <v>250</v>
      </c>
      <c r="H7" s="1" t="s">
        <v>66</v>
      </c>
      <c r="I7" s="1" t="s">
        <v>32</v>
      </c>
      <c r="J7" s="10" t="s">
        <v>33</v>
      </c>
      <c r="K7" s="1" t="s">
        <v>179</v>
      </c>
      <c r="L7" s="11" t="s">
        <v>384</v>
      </c>
    </row>
    <row r="8" spans="1:12" s="6" customFormat="1" ht="89.25" x14ac:dyDescent="0.2">
      <c r="A8" s="1" t="s">
        <v>271</v>
      </c>
      <c r="B8" s="1" t="s">
        <v>269</v>
      </c>
      <c r="C8" s="1" t="s">
        <v>270</v>
      </c>
      <c r="D8" s="1" t="s">
        <v>69</v>
      </c>
      <c r="E8" s="1" t="s">
        <v>272</v>
      </c>
      <c r="F8" s="1" t="s">
        <v>176</v>
      </c>
      <c r="G8" s="9" t="s">
        <v>273</v>
      </c>
      <c r="H8" s="1" t="s">
        <v>66</v>
      </c>
      <c r="I8" s="1" t="s">
        <v>32</v>
      </c>
      <c r="J8" s="10" t="s">
        <v>33</v>
      </c>
      <c r="K8" s="1" t="s">
        <v>179</v>
      </c>
      <c r="L8" s="11" t="s">
        <v>384</v>
      </c>
    </row>
    <row r="9" spans="1:12" s="6" customFormat="1" ht="76.5" x14ac:dyDescent="0.2">
      <c r="A9" s="1" t="s">
        <v>376</v>
      </c>
      <c r="B9" s="1" t="s">
        <v>377</v>
      </c>
      <c r="C9" s="1" t="s">
        <v>378</v>
      </c>
      <c r="D9" s="1" t="s">
        <v>87</v>
      </c>
      <c r="E9" s="1" t="s">
        <v>379</v>
      </c>
      <c r="F9" s="1" t="s">
        <v>380</v>
      </c>
      <c r="G9" s="12" t="s">
        <v>381</v>
      </c>
      <c r="H9" s="1" t="s">
        <v>31</v>
      </c>
      <c r="I9" s="1" t="s">
        <v>32</v>
      </c>
      <c r="J9" s="10" t="s">
        <v>33</v>
      </c>
      <c r="K9" s="4" t="s">
        <v>382</v>
      </c>
      <c r="L9" s="11" t="s">
        <v>383</v>
      </c>
    </row>
    <row r="10" spans="1:12" s="6" customFormat="1" ht="81.75" customHeight="1" x14ac:dyDescent="0.2">
      <c r="A10" s="1" t="s">
        <v>174</v>
      </c>
      <c r="B10" s="1" t="s">
        <v>172</v>
      </c>
      <c r="C10" s="1" t="s">
        <v>173</v>
      </c>
      <c r="D10" s="1" t="s">
        <v>51</v>
      </c>
      <c r="E10" s="1" t="s">
        <v>175</v>
      </c>
      <c r="F10" s="1" t="s">
        <v>176</v>
      </c>
      <c r="G10" s="9" t="s">
        <v>177</v>
      </c>
      <c r="H10" s="1" t="s">
        <v>178</v>
      </c>
      <c r="I10" s="1" t="s">
        <v>32</v>
      </c>
      <c r="J10" s="10" t="s">
        <v>33</v>
      </c>
      <c r="K10" s="1" t="s">
        <v>179</v>
      </c>
      <c r="L10" s="11" t="s">
        <v>384</v>
      </c>
    </row>
    <row r="11" spans="1:12" s="6" customFormat="1" ht="102" x14ac:dyDescent="0.2">
      <c r="A11" s="13" t="s">
        <v>61</v>
      </c>
      <c r="B11" s="1" t="s">
        <v>538</v>
      </c>
      <c r="C11" s="1" t="s">
        <v>62</v>
      </c>
      <c r="D11" s="1" t="s">
        <v>27</v>
      </c>
      <c r="E11" s="1" t="s">
        <v>63</v>
      </c>
      <c r="F11" s="1" t="s">
        <v>64</v>
      </c>
      <c r="G11" s="9" t="s">
        <v>65</v>
      </c>
      <c r="H11" s="1" t="s">
        <v>66</v>
      </c>
      <c r="I11" s="1" t="s">
        <v>32</v>
      </c>
      <c r="J11" s="10" t="s">
        <v>33</v>
      </c>
      <c r="K11" s="1" t="s">
        <v>47</v>
      </c>
      <c r="L11" s="11" t="s">
        <v>396</v>
      </c>
    </row>
    <row r="12" spans="1:12" s="6" customFormat="1" ht="102" x14ac:dyDescent="0.2">
      <c r="A12" s="1" t="s">
        <v>282</v>
      </c>
      <c r="B12" s="1" t="s">
        <v>280</v>
      </c>
      <c r="C12" s="1" t="s">
        <v>281</v>
      </c>
      <c r="D12" s="1" t="s">
        <v>27</v>
      </c>
      <c r="E12" s="1" t="s">
        <v>283</v>
      </c>
      <c r="F12" s="1" t="s">
        <v>284</v>
      </c>
      <c r="G12" s="9" t="s">
        <v>285</v>
      </c>
      <c r="H12" s="1" t="s">
        <v>66</v>
      </c>
      <c r="I12" s="1" t="s">
        <v>32</v>
      </c>
      <c r="J12" s="10" t="s">
        <v>33</v>
      </c>
      <c r="K12" s="1" t="s">
        <v>179</v>
      </c>
      <c r="L12" s="11" t="s">
        <v>384</v>
      </c>
    </row>
    <row r="13" spans="1:12" s="6" customFormat="1" ht="100.5" customHeight="1" x14ac:dyDescent="0.2">
      <c r="A13" s="1" t="s">
        <v>241</v>
      </c>
      <c r="B13" s="1" t="s">
        <v>239</v>
      </c>
      <c r="C13" s="1" t="s">
        <v>240</v>
      </c>
      <c r="D13" s="1" t="s">
        <v>69</v>
      </c>
      <c r="E13" s="1" t="s">
        <v>242</v>
      </c>
      <c r="F13" s="1" t="s">
        <v>243</v>
      </c>
      <c r="G13" s="9" t="s">
        <v>244</v>
      </c>
      <c r="H13" s="1" t="s">
        <v>31</v>
      </c>
      <c r="I13" s="1" t="s">
        <v>32</v>
      </c>
      <c r="J13" s="10" t="s">
        <v>33</v>
      </c>
      <c r="K13" s="1" t="s">
        <v>134</v>
      </c>
      <c r="L13" s="11" t="s">
        <v>395</v>
      </c>
    </row>
    <row r="14" spans="1:12" s="6" customFormat="1" ht="38.25" x14ac:dyDescent="0.2">
      <c r="A14" s="1" t="s">
        <v>309</v>
      </c>
      <c r="B14" s="1" t="s">
        <v>310</v>
      </c>
      <c r="C14" s="1" t="s">
        <v>311</v>
      </c>
      <c r="D14" s="1" t="s">
        <v>87</v>
      </c>
      <c r="E14" s="2" t="s">
        <v>312</v>
      </c>
      <c r="F14" s="1" t="s">
        <v>262</v>
      </c>
      <c r="G14" s="9" t="s">
        <v>313</v>
      </c>
      <c r="H14" s="1" t="s">
        <v>31</v>
      </c>
      <c r="I14" s="1" t="s">
        <v>32</v>
      </c>
      <c r="J14" s="10" t="s">
        <v>33</v>
      </c>
      <c r="K14" s="1" t="s">
        <v>34</v>
      </c>
      <c r="L14" s="11" t="s">
        <v>397</v>
      </c>
    </row>
    <row r="15" spans="1:12" s="6" customFormat="1" ht="89.25" x14ac:dyDescent="0.2">
      <c r="A15" s="1" t="s">
        <v>259</v>
      </c>
      <c r="B15" s="1" t="s">
        <v>258</v>
      </c>
      <c r="C15" s="1" t="s">
        <v>260</v>
      </c>
      <c r="D15" s="1" t="s">
        <v>69</v>
      </c>
      <c r="E15" s="1" t="s">
        <v>261</v>
      </c>
      <c r="F15" s="1" t="s">
        <v>262</v>
      </c>
      <c r="G15" s="9" t="s">
        <v>263</v>
      </c>
      <c r="H15" s="1" t="s">
        <v>370</v>
      </c>
      <c r="I15" s="1" t="s">
        <v>32</v>
      </c>
      <c r="J15" s="10" t="s">
        <v>33</v>
      </c>
      <c r="K15" s="1" t="s">
        <v>179</v>
      </c>
      <c r="L15" s="11" t="s">
        <v>384</v>
      </c>
    </row>
    <row r="16" spans="1:12" s="6" customFormat="1" ht="51" x14ac:dyDescent="0.2">
      <c r="A16" s="1" t="s">
        <v>372</v>
      </c>
      <c r="B16" s="1" t="s">
        <v>371</v>
      </c>
      <c r="C16" s="1" t="s">
        <v>371</v>
      </c>
      <c r="D16" s="1" t="s">
        <v>69</v>
      </c>
      <c r="E16" s="1" t="s">
        <v>373</v>
      </c>
      <c r="F16" s="1" t="s">
        <v>374</v>
      </c>
      <c r="G16" s="14" t="s">
        <v>375</v>
      </c>
      <c r="H16" s="1" t="s">
        <v>206</v>
      </c>
      <c r="I16" s="1" t="s">
        <v>32</v>
      </c>
      <c r="J16" s="10" t="s">
        <v>33</v>
      </c>
      <c r="K16" s="1" t="s">
        <v>160</v>
      </c>
      <c r="L16" s="11" t="s">
        <v>398</v>
      </c>
    </row>
    <row r="17" spans="1:12" s="6" customFormat="1" ht="153" x14ac:dyDescent="0.2">
      <c r="A17" s="1" t="s">
        <v>128</v>
      </c>
      <c r="B17" s="1" t="s">
        <v>129</v>
      </c>
      <c r="C17" s="1" t="s">
        <v>130</v>
      </c>
      <c r="D17" s="1" t="s">
        <v>27</v>
      </c>
      <c r="E17" s="1" t="s">
        <v>131</v>
      </c>
      <c r="F17" s="1" t="s">
        <v>132</v>
      </c>
      <c r="G17" s="9" t="s">
        <v>133</v>
      </c>
      <c r="H17" s="1" t="s">
        <v>31</v>
      </c>
      <c r="I17" s="1" t="s">
        <v>32</v>
      </c>
      <c r="J17" s="10" t="s">
        <v>33</v>
      </c>
      <c r="K17" s="1" t="s">
        <v>134</v>
      </c>
      <c r="L17" s="11" t="s">
        <v>395</v>
      </c>
    </row>
    <row r="18" spans="1:12" s="6" customFormat="1" ht="89.25" x14ac:dyDescent="0.2">
      <c r="A18" s="1" t="s">
        <v>390</v>
      </c>
      <c r="B18" s="1" t="s">
        <v>388</v>
      </c>
      <c r="C18" s="1" t="s">
        <v>389</v>
      </c>
      <c r="D18" s="1" t="s">
        <v>391</v>
      </c>
      <c r="E18" s="1" t="s">
        <v>392</v>
      </c>
      <c r="F18" s="1" t="s">
        <v>393</v>
      </c>
      <c r="G18" s="12" t="s">
        <v>394</v>
      </c>
      <c r="H18" s="1" t="s">
        <v>31</v>
      </c>
      <c r="I18" s="1" t="s">
        <v>32</v>
      </c>
      <c r="J18" s="10" t="s">
        <v>33</v>
      </c>
      <c r="K18" s="4" t="s">
        <v>382</v>
      </c>
      <c r="L18" s="11" t="s">
        <v>383</v>
      </c>
    </row>
    <row r="19" spans="1:12" s="6" customFormat="1" ht="102" x14ac:dyDescent="0.2">
      <c r="A19" s="1" t="s">
        <v>400</v>
      </c>
      <c r="B19" s="1" t="s">
        <v>399</v>
      </c>
      <c r="C19" s="1" t="s">
        <v>401</v>
      </c>
      <c r="D19" s="1" t="s">
        <v>391</v>
      </c>
      <c r="E19" s="1" t="s">
        <v>402</v>
      </c>
      <c r="F19" s="1" t="s">
        <v>403</v>
      </c>
      <c r="G19" s="12" t="s">
        <v>404</v>
      </c>
      <c r="H19" s="1" t="s">
        <v>31</v>
      </c>
      <c r="I19" s="1" t="s">
        <v>32</v>
      </c>
      <c r="J19" s="10" t="s">
        <v>33</v>
      </c>
      <c r="K19" s="4" t="s">
        <v>382</v>
      </c>
      <c r="L19" s="11" t="s">
        <v>383</v>
      </c>
    </row>
    <row r="20" spans="1:12" s="6" customFormat="1" ht="69.75" customHeight="1" x14ac:dyDescent="0.2">
      <c r="A20" s="1" t="s">
        <v>218</v>
      </c>
      <c r="B20" s="1" t="s">
        <v>219</v>
      </c>
      <c r="C20" s="1" t="s">
        <v>220</v>
      </c>
      <c r="D20" s="1" t="s">
        <v>27</v>
      </c>
      <c r="E20" s="1" t="s">
        <v>221</v>
      </c>
      <c r="F20" s="1" t="s">
        <v>176</v>
      </c>
      <c r="G20" s="9" t="s">
        <v>222</v>
      </c>
      <c r="H20" s="1" t="s">
        <v>66</v>
      </c>
      <c r="I20" s="1" t="s">
        <v>32</v>
      </c>
      <c r="J20" s="10" t="s">
        <v>33</v>
      </c>
      <c r="K20" s="1" t="s">
        <v>179</v>
      </c>
      <c r="L20" s="11" t="s">
        <v>384</v>
      </c>
    </row>
    <row r="21" spans="1:12" s="6" customFormat="1" ht="102" x14ac:dyDescent="0.2">
      <c r="A21" s="1" t="s">
        <v>156</v>
      </c>
      <c r="B21" s="1" t="s">
        <v>154</v>
      </c>
      <c r="C21" s="1" t="s">
        <v>155</v>
      </c>
      <c r="D21" s="1" t="s">
        <v>69</v>
      </c>
      <c r="E21" s="1" t="s">
        <v>157</v>
      </c>
      <c r="F21" s="1" t="s">
        <v>158</v>
      </c>
      <c r="G21" s="9" t="s">
        <v>159</v>
      </c>
      <c r="H21" s="1" t="s">
        <v>66</v>
      </c>
      <c r="I21" s="1" t="s">
        <v>32</v>
      </c>
      <c r="J21" s="10" t="s">
        <v>33</v>
      </c>
      <c r="K21" s="1" t="s">
        <v>160</v>
      </c>
      <c r="L21" s="11" t="s">
        <v>398</v>
      </c>
    </row>
    <row r="22" spans="1:12" s="6" customFormat="1" ht="76.5" x14ac:dyDescent="0.2">
      <c r="A22" s="1" t="s">
        <v>116</v>
      </c>
      <c r="B22" s="1" t="s">
        <v>117</v>
      </c>
      <c r="C22" s="1" t="s">
        <v>118</v>
      </c>
      <c r="D22" s="1" t="s">
        <v>27</v>
      </c>
      <c r="E22" s="1" t="s">
        <v>119</v>
      </c>
      <c r="F22" s="1" t="s">
        <v>121</v>
      </c>
      <c r="G22" s="9" t="s">
        <v>122</v>
      </c>
      <c r="H22" s="1" t="s">
        <v>31</v>
      </c>
      <c r="I22" s="1" t="s">
        <v>32</v>
      </c>
      <c r="J22" s="10" t="s">
        <v>33</v>
      </c>
      <c r="K22" s="1" t="s">
        <v>55</v>
      </c>
      <c r="L22" s="11" t="s">
        <v>386</v>
      </c>
    </row>
    <row r="23" spans="1:12" s="6" customFormat="1" ht="51" x14ac:dyDescent="0.2">
      <c r="A23" s="1" t="s">
        <v>314</v>
      </c>
      <c r="B23" s="1" t="s">
        <v>315</v>
      </c>
      <c r="C23" s="1" t="s">
        <v>315</v>
      </c>
      <c r="D23" s="1" t="s">
        <v>87</v>
      </c>
      <c r="E23" s="1" t="s">
        <v>316</v>
      </c>
      <c r="F23" s="1" t="s">
        <v>317</v>
      </c>
      <c r="G23" s="9" t="s">
        <v>318</v>
      </c>
      <c r="H23" s="1" t="s">
        <v>31</v>
      </c>
      <c r="I23" s="1" t="s">
        <v>32</v>
      </c>
      <c r="J23" s="10" t="s">
        <v>33</v>
      </c>
      <c r="K23" s="1" t="s">
        <v>166</v>
      </c>
      <c r="L23" s="11" t="s">
        <v>385</v>
      </c>
    </row>
    <row r="24" spans="1:12" s="6" customFormat="1" ht="102" x14ac:dyDescent="0.2">
      <c r="A24" s="1" t="s">
        <v>97</v>
      </c>
      <c r="B24" s="1" t="s">
        <v>93</v>
      </c>
      <c r="C24" s="1" t="s">
        <v>94</v>
      </c>
      <c r="D24" s="1" t="s">
        <v>42</v>
      </c>
      <c r="E24" s="1" t="s">
        <v>95</v>
      </c>
      <c r="F24" s="1" t="s">
        <v>44</v>
      </c>
      <c r="G24" s="9" t="s">
        <v>96</v>
      </c>
      <c r="H24" s="1" t="s">
        <v>66</v>
      </c>
      <c r="I24" s="1" t="s">
        <v>32</v>
      </c>
      <c r="J24" s="10" t="s">
        <v>33</v>
      </c>
      <c r="K24" s="1" t="s">
        <v>47</v>
      </c>
      <c r="L24" s="11" t="s">
        <v>396</v>
      </c>
    </row>
    <row r="25" spans="1:12" s="6" customFormat="1" ht="165.75" x14ac:dyDescent="0.2">
      <c r="A25" s="15" t="s">
        <v>33</v>
      </c>
      <c r="B25" s="1" t="s">
        <v>196</v>
      </c>
      <c r="C25" s="1" t="s">
        <v>197</v>
      </c>
      <c r="D25" s="1" t="s">
        <v>42</v>
      </c>
      <c r="E25" s="1" t="s">
        <v>198</v>
      </c>
      <c r="F25" s="1" t="s">
        <v>199</v>
      </c>
      <c r="G25" s="9" t="s">
        <v>200</v>
      </c>
      <c r="H25" s="1" t="s">
        <v>185</v>
      </c>
      <c r="I25" s="1" t="s">
        <v>32</v>
      </c>
      <c r="J25" s="10" t="s">
        <v>33</v>
      </c>
      <c r="K25" s="1" t="s">
        <v>92</v>
      </c>
      <c r="L25" s="9" t="s">
        <v>527</v>
      </c>
    </row>
    <row r="26" spans="1:12" s="6" customFormat="1" ht="63.75" x14ac:dyDescent="0.2">
      <c r="A26" s="2" t="s">
        <v>352</v>
      </c>
      <c r="B26" s="1" t="s">
        <v>353</v>
      </c>
      <c r="C26" s="1" t="s">
        <v>354</v>
      </c>
      <c r="D26" s="1" t="s">
        <v>42</v>
      </c>
      <c r="E26" s="1" t="s">
        <v>343</v>
      </c>
      <c r="F26" s="1" t="s">
        <v>90</v>
      </c>
      <c r="G26" s="9" t="s">
        <v>355</v>
      </c>
      <c r="H26" s="1" t="s">
        <v>206</v>
      </c>
      <c r="I26" s="1" t="s">
        <v>32</v>
      </c>
      <c r="J26" s="10" t="s">
        <v>33</v>
      </c>
      <c r="K26" s="1" t="s">
        <v>92</v>
      </c>
      <c r="L26" s="9" t="s">
        <v>527</v>
      </c>
    </row>
    <row r="27" spans="1:12" s="6" customFormat="1" ht="102" x14ac:dyDescent="0.2">
      <c r="A27" s="1" t="s">
        <v>188</v>
      </c>
      <c r="B27" s="1" t="s">
        <v>186</v>
      </c>
      <c r="C27" s="1" t="s">
        <v>187</v>
      </c>
      <c r="D27" s="1" t="s">
        <v>69</v>
      </c>
      <c r="E27" s="1" t="s">
        <v>189</v>
      </c>
      <c r="F27" s="1" t="s">
        <v>139</v>
      </c>
      <c r="G27" s="9" t="s">
        <v>190</v>
      </c>
      <c r="H27" s="1" t="s">
        <v>141</v>
      </c>
      <c r="I27" s="1" t="s">
        <v>32</v>
      </c>
      <c r="J27" s="10" t="s">
        <v>33</v>
      </c>
      <c r="K27" s="1" t="s">
        <v>142</v>
      </c>
      <c r="L27" s="9" t="s">
        <v>528</v>
      </c>
    </row>
    <row r="28" spans="1:12" s="6" customFormat="1" ht="102" x14ac:dyDescent="0.2">
      <c r="A28" s="2" t="s">
        <v>331</v>
      </c>
      <c r="B28" s="1" t="s">
        <v>534</v>
      </c>
      <c r="C28" s="1" t="s">
        <v>332</v>
      </c>
      <c r="D28" s="1" t="s">
        <v>69</v>
      </c>
      <c r="E28" s="1" t="s">
        <v>333</v>
      </c>
      <c r="F28" s="1" t="s">
        <v>139</v>
      </c>
      <c r="G28" s="9" t="s">
        <v>334</v>
      </c>
      <c r="H28" s="1" t="s">
        <v>141</v>
      </c>
      <c r="I28" s="1" t="s">
        <v>32</v>
      </c>
      <c r="J28" s="10" t="s">
        <v>33</v>
      </c>
      <c r="K28" s="1" t="s">
        <v>142</v>
      </c>
      <c r="L28" s="9" t="s">
        <v>528</v>
      </c>
    </row>
    <row r="29" spans="1:12" s="6" customFormat="1" ht="80.25" customHeight="1" x14ac:dyDescent="0.2">
      <c r="A29" s="1" t="s">
        <v>24</v>
      </c>
      <c r="B29" s="1" t="s">
        <v>25</v>
      </c>
      <c r="C29" s="1" t="s">
        <v>26</v>
      </c>
      <c r="D29" s="1" t="s">
        <v>27</v>
      </c>
      <c r="E29" s="1" t="s">
        <v>28</v>
      </c>
      <c r="F29" s="1" t="s">
        <v>29</v>
      </c>
      <c r="G29" s="9" t="s">
        <v>30</v>
      </c>
      <c r="H29" s="1" t="s">
        <v>31</v>
      </c>
      <c r="I29" s="1" t="s">
        <v>32</v>
      </c>
      <c r="J29" s="10" t="s">
        <v>33</v>
      </c>
      <c r="K29" s="1" t="s">
        <v>34</v>
      </c>
      <c r="L29" s="9" t="s">
        <v>397</v>
      </c>
    </row>
    <row r="30" spans="1:12" s="6" customFormat="1" ht="70.5" customHeight="1" x14ac:dyDescent="0.2">
      <c r="A30" s="1" t="s">
        <v>276</v>
      </c>
      <c r="B30" s="1" t="s">
        <v>274</v>
      </c>
      <c r="C30" s="1" t="s">
        <v>275</v>
      </c>
      <c r="D30" s="1" t="s">
        <v>69</v>
      </c>
      <c r="E30" s="1" t="s">
        <v>277</v>
      </c>
      <c r="F30" s="1" t="s">
        <v>278</v>
      </c>
      <c r="G30" s="9" t="s">
        <v>279</v>
      </c>
      <c r="H30" s="1" t="s">
        <v>66</v>
      </c>
      <c r="I30" s="1" t="s">
        <v>32</v>
      </c>
      <c r="J30" s="10" t="s">
        <v>33</v>
      </c>
      <c r="K30" s="1" t="s">
        <v>179</v>
      </c>
      <c r="L30" s="9" t="s">
        <v>384</v>
      </c>
    </row>
    <row r="31" spans="1:12" s="6" customFormat="1" ht="63.75" x14ac:dyDescent="0.2">
      <c r="A31" s="1" t="s">
        <v>407</v>
      </c>
      <c r="B31" s="1" t="s">
        <v>405</v>
      </c>
      <c r="C31" s="1" t="s">
        <v>406</v>
      </c>
      <c r="D31" s="1" t="s">
        <v>391</v>
      </c>
      <c r="E31" s="1" t="s">
        <v>408</v>
      </c>
      <c r="F31" s="1" t="s">
        <v>409</v>
      </c>
      <c r="G31" s="12" t="s">
        <v>410</v>
      </c>
      <c r="H31" s="1" t="s">
        <v>31</v>
      </c>
      <c r="I31" s="1" t="s">
        <v>32</v>
      </c>
      <c r="J31" s="10" t="s">
        <v>33</v>
      </c>
      <c r="K31" s="1" t="s">
        <v>166</v>
      </c>
      <c r="L31" s="9" t="s">
        <v>385</v>
      </c>
    </row>
    <row r="32" spans="1:12" s="6" customFormat="1" ht="51" x14ac:dyDescent="0.2">
      <c r="A32" s="1" t="s">
        <v>214</v>
      </c>
      <c r="B32" s="1" t="s">
        <v>212</v>
      </c>
      <c r="C32" s="1" t="s">
        <v>215</v>
      </c>
      <c r="D32" s="1" t="s">
        <v>87</v>
      </c>
      <c r="E32" s="1" t="s">
        <v>216</v>
      </c>
      <c r="F32" s="1" t="s">
        <v>176</v>
      </c>
      <c r="G32" s="9" t="s">
        <v>217</v>
      </c>
      <c r="H32" s="1" t="s">
        <v>31</v>
      </c>
      <c r="I32" s="1" t="s">
        <v>32</v>
      </c>
      <c r="J32" s="10" t="s">
        <v>33</v>
      </c>
      <c r="K32" s="1" t="s">
        <v>179</v>
      </c>
      <c r="L32" s="9" t="s">
        <v>384</v>
      </c>
    </row>
    <row r="33" spans="1:12" s="6" customFormat="1" ht="63.75" x14ac:dyDescent="0.2">
      <c r="A33" s="1" t="s">
        <v>412</v>
      </c>
      <c r="B33" s="1" t="s">
        <v>411</v>
      </c>
      <c r="C33" s="1" t="s">
        <v>411</v>
      </c>
      <c r="D33" s="1" t="s">
        <v>87</v>
      </c>
      <c r="E33" s="1" t="s">
        <v>413</v>
      </c>
      <c r="F33" s="1" t="s">
        <v>90</v>
      </c>
      <c r="G33" s="12" t="s">
        <v>414</v>
      </c>
      <c r="H33" s="1" t="s">
        <v>206</v>
      </c>
      <c r="I33" s="1" t="s">
        <v>32</v>
      </c>
      <c r="J33" s="10" t="s">
        <v>33</v>
      </c>
      <c r="K33" s="1" t="s">
        <v>92</v>
      </c>
      <c r="L33" s="9" t="s">
        <v>527</v>
      </c>
    </row>
    <row r="34" spans="1:12" s="6" customFormat="1" ht="89.25" x14ac:dyDescent="0.2">
      <c r="A34" s="1" t="s">
        <v>99</v>
      </c>
      <c r="B34" s="1" t="s">
        <v>98</v>
      </c>
      <c r="C34" s="1" t="s">
        <v>100</v>
      </c>
      <c r="D34" s="1" t="s">
        <v>101</v>
      </c>
      <c r="E34" s="1" t="s">
        <v>102</v>
      </c>
      <c r="F34" s="1" t="s">
        <v>44</v>
      </c>
      <c r="G34" s="9" t="s">
        <v>103</v>
      </c>
      <c r="H34" s="1" t="s">
        <v>66</v>
      </c>
      <c r="I34" s="1" t="s">
        <v>32</v>
      </c>
      <c r="J34" s="10" t="s">
        <v>33</v>
      </c>
      <c r="K34" s="1" t="s">
        <v>47</v>
      </c>
      <c r="L34" s="9" t="s">
        <v>396</v>
      </c>
    </row>
    <row r="35" spans="1:12" s="6" customFormat="1" ht="76.5" x14ac:dyDescent="0.2">
      <c r="A35" s="1" t="s">
        <v>415</v>
      </c>
      <c r="B35" s="1" t="s">
        <v>192</v>
      </c>
      <c r="C35" s="1" t="s">
        <v>341</v>
      </c>
      <c r="D35" s="1" t="s">
        <v>27</v>
      </c>
      <c r="E35" s="1" t="s">
        <v>416</v>
      </c>
      <c r="F35" s="1" t="s">
        <v>90</v>
      </c>
      <c r="G35" s="12" t="s">
        <v>417</v>
      </c>
      <c r="H35" s="1" t="s">
        <v>66</v>
      </c>
      <c r="I35" s="1" t="s">
        <v>32</v>
      </c>
      <c r="J35" s="10" t="s">
        <v>33</v>
      </c>
      <c r="K35" s="1" t="s">
        <v>92</v>
      </c>
      <c r="L35" s="9" t="s">
        <v>527</v>
      </c>
    </row>
    <row r="36" spans="1:12" s="6" customFormat="1" ht="127.5" x14ac:dyDescent="0.2">
      <c r="A36" s="1" t="s">
        <v>418</v>
      </c>
      <c r="B36" s="1" t="s">
        <v>192</v>
      </c>
      <c r="C36" s="1" t="s">
        <v>411</v>
      </c>
      <c r="D36" s="1" t="s">
        <v>27</v>
      </c>
      <c r="E36" s="1" t="s">
        <v>419</v>
      </c>
      <c r="F36" s="1" t="s">
        <v>90</v>
      </c>
      <c r="G36" s="12" t="s">
        <v>420</v>
      </c>
      <c r="H36" s="1" t="s">
        <v>206</v>
      </c>
      <c r="I36" s="1" t="s">
        <v>32</v>
      </c>
      <c r="J36" s="10" t="s">
        <v>33</v>
      </c>
      <c r="K36" s="1" t="s">
        <v>92</v>
      </c>
      <c r="L36" s="9" t="s">
        <v>527</v>
      </c>
    </row>
    <row r="37" spans="1:12" s="6" customFormat="1" ht="94.5" customHeight="1" x14ac:dyDescent="0.2">
      <c r="A37" s="1" t="s">
        <v>424</v>
      </c>
      <c r="B37" s="1" t="s">
        <v>192</v>
      </c>
      <c r="C37" s="1" t="s">
        <v>349</v>
      </c>
      <c r="D37" s="1" t="s">
        <v>27</v>
      </c>
      <c r="E37" s="1" t="s">
        <v>422</v>
      </c>
      <c r="F37" s="1" t="s">
        <v>90</v>
      </c>
      <c r="G37" s="12" t="s">
        <v>425</v>
      </c>
      <c r="H37" s="1" t="s">
        <v>206</v>
      </c>
      <c r="I37" s="1" t="s">
        <v>32</v>
      </c>
      <c r="J37" s="10" t="s">
        <v>33</v>
      </c>
      <c r="K37" s="1" t="s">
        <v>92</v>
      </c>
      <c r="L37" s="9" t="s">
        <v>527</v>
      </c>
    </row>
    <row r="38" spans="1:12" s="6" customFormat="1" ht="89.25" x14ac:dyDescent="0.2">
      <c r="A38" s="2" t="s">
        <v>421</v>
      </c>
      <c r="B38" s="1" t="s">
        <v>192</v>
      </c>
      <c r="C38" s="1" t="s">
        <v>341</v>
      </c>
      <c r="D38" s="1" t="s">
        <v>27</v>
      </c>
      <c r="E38" s="1" t="s">
        <v>422</v>
      </c>
      <c r="F38" s="1" t="s">
        <v>90</v>
      </c>
      <c r="G38" s="12" t="s">
        <v>423</v>
      </c>
      <c r="H38" s="1" t="s">
        <v>206</v>
      </c>
      <c r="I38" s="1" t="s">
        <v>32</v>
      </c>
      <c r="J38" s="10" t="s">
        <v>33</v>
      </c>
      <c r="K38" s="1" t="s">
        <v>92</v>
      </c>
      <c r="L38" s="9" t="s">
        <v>527</v>
      </c>
    </row>
    <row r="39" spans="1:12" s="6" customFormat="1" ht="102" x14ac:dyDescent="0.2">
      <c r="A39" s="2" t="s">
        <v>426</v>
      </c>
      <c r="B39" s="1" t="s">
        <v>192</v>
      </c>
      <c r="C39" s="1" t="s">
        <v>341</v>
      </c>
      <c r="D39" s="1" t="s">
        <v>27</v>
      </c>
      <c r="E39" s="1" t="s">
        <v>427</v>
      </c>
      <c r="F39" s="1" t="s">
        <v>90</v>
      </c>
      <c r="G39" s="12" t="s">
        <v>428</v>
      </c>
      <c r="H39" s="1" t="s">
        <v>206</v>
      </c>
      <c r="I39" s="1" t="s">
        <v>32</v>
      </c>
      <c r="J39" s="10" t="s">
        <v>33</v>
      </c>
      <c r="K39" s="1" t="s">
        <v>92</v>
      </c>
      <c r="L39" s="9" t="s">
        <v>527</v>
      </c>
    </row>
    <row r="40" spans="1:12" s="6" customFormat="1" ht="71.25" customHeight="1" x14ac:dyDescent="0.2">
      <c r="A40" s="2" t="s">
        <v>431</v>
      </c>
      <c r="B40" s="1" t="s">
        <v>192</v>
      </c>
      <c r="C40" s="1" t="s">
        <v>341</v>
      </c>
      <c r="D40" s="1" t="s">
        <v>27</v>
      </c>
      <c r="E40" s="1" t="s">
        <v>430</v>
      </c>
      <c r="F40" s="1" t="s">
        <v>90</v>
      </c>
      <c r="G40" s="12" t="s">
        <v>429</v>
      </c>
      <c r="H40" s="1" t="s">
        <v>206</v>
      </c>
      <c r="I40" s="1" t="s">
        <v>32</v>
      </c>
      <c r="J40" s="10" t="s">
        <v>33</v>
      </c>
      <c r="K40" s="1" t="s">
        <v>92</v>
      </c>
      <c r="L40" s="9" t="s">
        <v>527</v>
      </c>
    </row>
    <row r="41" spans="1:12" s="6" customFormat="1" ht="63.75" x14ac:dyDescent="0.2">
      <c r="A41" s="1" t="s">
        <v>193</v>
      </c>
      <c r="B41" s="1" t="s">
        <v>191</v>
      </c>
      <c r="C41" s="1" t="s">
        <v>192</v>
      </c>
      <c r="D41" s="1" t="s">
        <v>69</v>
      </c>
      <c r="E41" s="1" t="s">
        <v>194</v>
      </c>
      <c r="F41" s="1" t="s">
        <v>176</v>
      </c>
      <c r="G41" s="9" t="s">
        <v>195</v>
      </c>
      <c r="H41" s="1" t="s">
        <v>66</v>
      </c>
      <c r="I41" s="1" t="s">
        <v>32</v>
      </c>
      <c r="J41" s="10" t="s">
        <v>33</v>
      </c>
      <c r="K41" s="1" t="s">
        <v>179</v>
      </c>
      <c r="L41" s="9" t="s">
        <v>384</v>
      </c>
    </row>
    <row r="42" spans="1:12" s="6" customFormat="1" ht="102" x14ac:dyDescent="0.2">
      <c r="A42" s="1" t="s">
        <v>369</v>
      </c>
      <c r="B42" s="1" t="s">
        <v>183</v>
      </c>
      <c r="C42" s="1" t="s">
        <v>183</v>
      </c>
      <c r="D42" s="1" t="s">
        <v>87</v>
      </c>
      <c r="E42" s="1" t="s">
        <v>432</v>
      </c>
      <c r="F42" s="1" t="s">
        <v>90</v>
      </c>
      <c r="G42" s="12" t="s">
        <v>184</v>
      </c>
      <c r="H42" s="2" t="s">
        <v>185</v>
      </c>
      <c r="I42" s="1" t="s">
        <v>32</v>
      </c>
      <c r="J42" s="10" t="s">
        <v>33</v>
      </c>
      <c r="K42" s="1" t="s">
        <v>92</v>
      </c>
      <c r="L42" s="9" t="s">
        <v>527</v>
      </c>
    </row>
    <row r="43" spans="1:12" s="6" customFormat="1" ht="63.75" x14ac:dyDescent="0.2">
      <c r="A43" s="2" t="s">
        <v>350</v>
      </c>
      <c r="B43" s="1" t="s">
        <v>349</v>
      </c>
      <c r="C43" s="1" t="s">
        <v>349</v>
      </c>
      <c r="D43" s="1" t="s">
        <v>87</v>
      </c>
      <c r="E43" s="1" t="s">
        <v>433</v>
      </c>
      <c r="F43" s="1" t="s">
        <v>90</v>
      </c>
      <c r="G43" s="12" t="s">
        <v>351</v>
      </c>
      <c r="H43" s="1" t="s">
        <v>206</v>
      </c>
      <c r="I43" s="1" t="s">
        <v>32</v>
      </c>
      <c r="J43" s="10" t="s">
        <v>33</v>
      </c>
      <c r="K43" s="1" t="s">
        <v>92</v>
      </c>
      <c r="L43" s="9" t="s">
        <v>527</v>
      </c>
    </row>
    <row r="44" spans="1:12" s="6" customFormat="1" ht="89.25" x14ac:dyDescent="0.2">
      <c r="A44" s="2" t="s">
        <v>436</v>
      </c>
      <c r="B44" s="1" t="s">
        <v>341</v>
      </c>
      <c r="C44" s="1" t="s">
        <v>341</v>
      </c>
      <c r="D44" s="2" t="s">
        <v>27</v>
      </c>
      <c r="E44" s="1" t="s">
        <v>434</v>
      </c>
      <c r="F44" s="1" t="s">
        <v>90</v>
      </c>
      <c r="G44" s="12" t="s">
        <v>435</v>
      </c>
      <c r="H44" s="1" t="s">
        <v>206</v>
      </c>
      <c r="I44" s="1" t="s">
        <v>32</v>
      </c>
      <c r="J44" s="10" t="s">
        <v>33</v>
      </c>
      <c r="K44" s="1" t="s">
        <v>92</v>
      </c>
      <c r="L44" s="9" t="s">
        <v>527</v>
      </c>
    </row>
    <row r="45" spans="1:12" s="6" customFormat="1" ht="102" x14ac:dyDescent="0.2">
      <c r="A45" s="2" t="s">
        <v>340</v>
      </c>
      <c r="B45" s="1" t="s">
        <v>341</v>
      </c>
      <c r="C45" s="1" t="s">
        <v>342</v>
      </c>
      <c r="D45" s="1" t="s">
        <v>87</v>
      </c>
      <c r="E45" s="1" t="s">
        <v>437</v>
      </c>
      <c r="F45" s="1" t="s">
        <v>90</v>
      </c>
      <c r="G45" s="12" t="s">
        <v>344</v>
      </c>
      <c r="H45" s="1" t="s">
        <v>206</v>
      </c>
      <c r="I45" s="1" t="s">
        <v>32</v>
      </c>
      <c r="J45" s="10" t="s">
        <v>33</v>
      </c>
      <c r="K45" s="1" t="s">
        <v>92</v>
      </c>
      <c r="L45" s="9" t="s">
        <v>527</v>
      </c>
    </row>
    <row r="46" spans="1:12" s="6" customFormat="1" ht="102" x14ac:dyDescent="0.2">
      <c r="A46" s="1" t="s">
        <v>137</v>
      </c>
      <c r="B46" s="1" t="s">
        <v>135</v>
      </c>
      <c r="C46" s="1" t="s">
        <v>136</v>
      </c>
      <c r="D46" s="1" t="s">
        <v>69</v>
      </c>
      <c r="E46" s="1" t="s">
        <v>138</v>
      </c>
      <c r="F46" s="1" t="s">
        <v>139</v>
      </c>
      <c r="G46" s="12" t="s">
        <v>140</v>
      </c>
      <c r="H46" s="2" t="s">
        <v>141</v>
      </c>
      <c r="I46" s="1" t="s">
        <v>32</v>
      </c>
      <c r="J46" s="10" t="s">
        <v>33</v>
      </c>
      <c r="K46" s="1" t="s">
        <v>142</v>
      </c>
      <c r="L46" s="9" t="s">
        <v>528</v>
      </c>
    </row>
    <row r="47" spans="1:12" s="6" customFormat="1" ht="89.25" x14ac:dyDescent="0.2">
      <c r="A47" s="2" t="s">
        <v>335</v>
      </c>
      <c r="B47" s="1" t="s">
        <v>336</v>
      </c>
      <c r="C47" s="1" t="s">
        <v>337</v>
      </c>
      <c r="D47" s="1" t="s">
        <v>69</v>
      </c>
      <c r="E47" s="1" t="s">
        <v>338</v>
      </c>
      <c r="F47" s="1" t="s">
        <v>139</v>
      </c>
      <c r="G47" s="9" t="s">
        <v>339</v>
      </c>
      <c r="H47" s="1" t="s">
        <v>141</v>
      </c>
      <c r="I47" s="1" t="s">
        <v>32</v>
      </c>
      <c r="J47" s="10" t="s">
        <v>33</v>
      </c>
      <c r="K47" s="1" t="s">
        <v>142</v>
      </c>
      <c r="L47" s="9" t="s">
        <v>528</v>
      </c>
    </row>
    <row r="48" spans="1:12" s="6" customFormat="1" ht="89.25" x14ac:dyDescent="0.2">
      <c r="A48" s="1" t="s">
        <v>440</v>
      </c>
      <c r="B48" s="1" t="s">
        <v>438</v>
      </c>
      <c r="C48" s="1" t="s">
        <v>439</v>
      </c>
      <c r="D48" s="1" t="s">
        <v>69</v>
      </c>
      <c r="E48" s="1" t="s">
        <v>441</v>
      </c>
      <c r="F48" s="1" t="s">
        <v>139</v>
      </c>
      <c r="G48" s="12" t="s">
        <v>442</v>
      </c>
      <c r="H48" s="1" t="s">
        <v>206</v>
      </c>
      <c r="I48" s="1" t="s">
        <v>32</v>
      </c>
      <c r="J48" s="10" t="s">
        <v>33</v>
      </c>
      <c r="K48" s="1" t="s">
        <v>142</v>
      </c>
      <c r="L48" s="9" t="s">
        <v>528</v>
      </c>
    </row>
    <row r="49" spans="1:12" s="6" customFormat="1" ht="89.25" x14ac:dyDescent="0.2">
      <c r="A49" s="1" t="s">
        <v>446</v>
      </c>
      <c r="B49" s="1" t="s">
        <v>443</v>
      </c>
      <c r="C49" s="1" t="s">
        <v>444</v>
      </c>
      <c r="D49" s="1" t="s">
        <v>69</v>
      </c>
      <c r="E49" s="1" t="s">
        <v>445</v>
      </c>
      <c r="F49" s="1" t="s">
        <v>139</v>
      </c>
      <c r="G49" s="12" t="s">
        <v>447</v>
      </c>
      <c r="H49" s="1" t="s">
        <v>206</v>
      </c>
      <c r="I49" s="1" t="s">
        <v>32</v>
      </c>
      <c r="J49" s="10" t="s">
        <v>33</v>
      </c>
      <c r="K49" s="1" t="s">
        <v>142</v>
      </c>
      <c r="L49" s="9" t="s">
        <v>528</v>
      </c>
    </row>
    <row r="50" spans="1:12" s="6" customFormat="1" ht="165.75" x14ac:dyDescent="0.2">
      <c r="A50" s="1" t="s">
        <v>73</v>
      </c>
      <c r="B50" s="1" t="s">
        <v>67</v>
      </c>
      <c r="C50" s="1" t="s">
        <v>68</v>
      </c>
      <c r="D50" s="1" t="s">
        <v>69</v>
      </c>
      <c r="E50" s="1" t="s">
        <v>70</v>
      </c>
      <c r="F50" s="1" t="s">
        <v>71</v>
      </c>
      <c r="G50" s="9" t="s">
        <v>72</v>
      </c>
      <c r="H50" s="1" t="s">
        <v>66</v>
      </c>
      <c r="I50" s="1" t="s">
        <v>32</v>
      </c>
      <c r="J50" s="10" t="s">
        <v>33</v>
      </c>
      <c r="K50" s="1" t="s">
        <v>47</v>
      </c>
      <c r="L50" s="9" t="s">
        <v>396</v>
      </c>
    </row>
    <row r="51" spans="1:12" s="6" customFormat="1" ht="63.75" x14ac:dyDescent="0.2">
      <c r="A51" s="1" t="s">
        <v>169</v>
      </c>
      <c r="B51" s="1" t="s">
        <v>167</v>
      </c>
      <c r="C51" s="1" t="s">
        <v>168</v>
      </c>
      <c r="D51" s="1" t="s">
        <v>69</v>
      </c>
      <c r="E51" s="1" t="s">
        <v>170</v>
      </c>
      <c r="F51" s="1" t="s">
        <v>139</v>
      </c>
      <c r="G51" s="9" t="s">
        <v>171</v>
      </c>
      <c r="H51" s="1" t="s">
        <v>31</v>
      </c>
      <c r="I51" s="1" t="s">
        <v>32</v>
      </c>
      <c r="J51" s="10" t="s">
        <v>33</v>
      </c>
      <c r="K51" s="1" t="s">
        <v>142</v>
      </c>
      <c r="L51" s="9" t="s">
        <v>528</v>
      </c>
    </row>
    <row r="52" spans="1:12" s="6" customFormat="1" ht="76.5" x14ac:dyDescent="0.2">
      <c r="A52" s="2" t="s">
        <v>452</v>
      </c>
      <c r="B52" s="1" t="s">
        <v>448</v>
      </c>
      <c r="C52" s="1" t="s">
        <v>449</v>
      </c>
      <c r="D52" s="1" t="s">
        <v>69</v>
      </c>
      <c r="E52" s="1" t="s">
        <v>450</v>
      </c>
      <c r="F52" s="1" t="s">
        <v>139</v>
      </c>
      <c r="G52" s="12" t="s">
        <v>451</v>
      </c>
      <c r="H52" s="1" t="s">
        <v>206</v>
      </c>
      <c r="I52" s="1" t="s">
        <v>32</v>
      </c>
      <c r="J52" s="10" t="s">
        <v>33</v>
      </c>
      <c r="K52" s="1" t="s">
        <v>142</v>
      </c>
      <c r="L52" s="9" t="s">
        <v>528</v>
      </c>
    </row>
    <row r="53" spans="1:12" s="6" customFormat="1" ht="76.5" x14ac:dyDescent="0.2">
      <c r="A53" s="1" t="s">
        <v>459</v>
      </c>
      <c r="B53" s="1" t="s">
        <v>85</v>
      </c>
      <c r="C53" s="1" t="s">
        <v>456</v>
      </c>
      <c r="D53" s="2" t="s">
        <v>27</v>
      </c>
      <c r="E53" s="1" t="s">
        <v>457</v>
      </c>
      <c r="F53" s="1" t="s">
        <v>90</v>
      </c>
      <c r="G53" s="12" t="s">
        <v>458</v>
      </c>
      <c r="H53" s="1" t="s">
        <v>206</v>
      </c>
      <c r="I53" s="1" t="s">
        <v>32</v>
      </c>
      <c r="J53" s="10" t="s">
        <v>33</v>
      </c>
      <c r="K53" s="1" t="s">
        <v>92</v>
      </c>
      <c r="L53" s="9" t="s">
        <v>527</v>
      </c>
    </row>
    <row r="54" spans="1:12" s="6" customFormat="1" ht="76.5" x14ac:dyDescent="0.2">
      <c r="A54" s="1" t="s">
        <v>463</v>
      </c>
      <c r="B54" s="1" t="s">
        <v>85</v>
      </c>
      <c r="C54" s="1" t="s">
        <v>460</v>
      </c>
      <c r="D54" s="2" t="s">
        <v>27</v>
      </c>
      <c r="E54" s="1" t="s">
        <v>461</v>
      </c>
      <c r="F54" s="1" t="s">
        <v>90</v>
      </c>
      <c r="G54" s="12" t="s">
        <v>462</v>
      </c>
      <c r="H54" s="1" t="s">
        <v>66</v>
      </c>
      <c r="I54" s="1" t="s">
        <v>32</v>
      </c>
      <c r="J54" s="10" t="s">
        <v>33</v>
      </c>
      <c r="K54" s="1" t="s">
        <v>92</v>
      </c>
      <c r="L54" s="9" t="s">
        <v>527</v>
      </c>
    </row>
    <row r="55" spans="1:12" s="6" customFormat="1" ht="76.5" x14ac:dyDescent="0.2">
      <c r="A55" s="2" t="s">
        <v>455</v>
      </c>
      <c r="B55" s="1" t="s">
        <v>85</v>
      </c>
      <c r="C55" s="1" t="s">
        <v>453</v>
      </c>
      <c r="D55" s="2" t="s">
        <v>27</v>
      </c>
      <c r="E55" s="1" t="s">
        <v>464</v>
      </c>
      <c r="F55" s="1" t="s">
        <v>90</v>
      </c>
      <c r="G55" s="12" t="s">
        <v>454</v>
      </c>
      <c r="H55" s="1" t="s">
        <v>66</v>
      </c>
      <c r="I55" s="1" t="s">
        <v>32</v>
      </c>
      <c r="J55" s="10" t="s">
        <v>33</v>
      </c>
      <c r="K55" s="1" t="s">
        <v>92</v>
      </c>
      <c r="L55" s="9" t="s">
        <v>527</v>
      </c>
    </row>
    <row r="56" spans="1:12" s="6" customFormat="1" ht="63.75" x14ac:dyDescent="0.2">
      <c r="A56" s="1" t="s">
        <v>88</v>
      </c>
      <c r="B56" s="1" t="s">
        <v>85</v>
      </c>
      <c r="C56" s="1" t="s">
        <v>86</v>
      </c>
      <c r="D56" s="1" t="s">
        <v>87</v>
      </c>
      <c r="E56" s="1" t="s">
        <v>89</v>
      </c>
      <c r="F56" s="1" t="s">
        <v>90</v>
      </c>
      <c r="G56" s="9" t="s">
        <v>91</v>
      </c>
      <c r="H56" s="1" t="s">
        <v>66</v>
      </c>
      <c r="I56" s="1" t="s">
        <v>32</v>
      </c>
      <c r="J56" s="10" t="s">
        <v>33</v>
      </c>
      <c r="K56" s="1" t="s">
        <v>92</v>
      </c>
      <c r="L56" s="9" t="s">
        <v>527</v>
      </c>
    </row>
    <row r="57" spans="1:12" s="6" customFormat="1" ht="76.5" x14ac:dyDescent="0.2">
      <c r="A57" s="1" t="s">
        <v>467</v>
      </c>
      <c r="B57" s="1" t="s">
        <v>456</v>
      </c>
      <c r="C57" s="1" t="s">
        <v>456</v>
      </c>
      <c r="D57" s="1" t="s">
        <v>87</v>
      </c>
      <c r="E57" s="1" t="s">
        <v>465</v>
      </c>
      <c r="F57" s="1" t="s">
        <v>90</v>
      </c>
      <c r="G57" s="12" t="s">
        <v>466</v>
      </c>
      <c r="H57" s="1" t="s">
        <v>206</v>
      </c>
      <c r="I57" s="1" t="s">
        <v>32</v>
      </c>
      <c r="J57" s="10" t="s">
        <v>33</v>
      </c>
      <c r="K57" s="1" t="s">
        <v>92</v>
      </c>
      <c r="L57" s="9" t="s">
        <v>527</v>
      </c>
    </row>
    <row r="58" spans="1:12" s="6" customFormat="1" ht="63.75" x14ac:dyDescent="0.2">
      <c r="A58" s="2" t="s">
        <v>345</v>
      </c>
      <c r="B58" s="1" t="s">
        <v>346</v>
      </c>
      <c r="C58" s="1" t="s">
        <v>346</v>
      </c>
      <c r="D58" s="1" t="s">
        <v>101</v>
      </c>
      <c r="E58" s="1" t="s">
        <v>347</v>
      </c>
      <c r="F58" s="1" t="s">
        <v>90</v>
      </c>
      <c r="G58" s="9" t="s">
        <v>348</v>
      </c>
      <c r="H58" s="1" t="s">
        <v>66</v>
      </c>
      <c r="I58" s="1" t="s">
        <v>32</v>
      </c>
      <c r="J58" s="10" t="s">
        <v>33</v>
      </c>
      <c r="K58" s="1" t="s">
        <v>92</v>
      </c>
      <c r="L58" s="9" t="s">
        <v>527</v>
      </c>
    </row>
    <row r="59" spans="1:12" s="6" customFormat="1" ht="76.5" x14ac:dyDescent="0.2">
      <c r="A59" s="1" t="s">
        <v>326</v>
      </c>
      <c r="B59" s="1" t="s">
        <v>327</v>
      </c>
      <c r="C59" s="1" t="s">
        <v>327</v>
      </c>
      <c r="D59" s="1" t="s">
        <v>87</v>
      </c>
      <c r="E59" s="1" t="s">
        <v>328</v>
      </c>
      <c r="F59" s="1" t="s">
        <v>329</v>
      </c>
      <c r="G59" s="12" t="s">
        <v>330</v>
      </c>
      <c r="H59" s="1" t="s">
        <v>206</v>
      </c>
      <c r="I59" s="1" t="s">
        <v>32</v>
      </c>
      <c r="J59" s="10" t="s">
        <v>33</v>
      </c>
      <c r="K59" s="1" t="s">
        <v>92</v>
      </c>
      <c r="L59" s="9" t="s">
        <v>527</v>
      </c>
    </row>
    <row r="60" spans="1:12" s="6" customFormat="1" ht="76.5" x14ac:dyDescent="0.2">
      <c r="A60" s="1" t="s">
        <v>539</v>
      </c>
      <c r="B60" s="1" t="s">
        <v>85</v>
      </c>
      <c r="C60" s="1" t="s">
        <v>487</v>
      </c>
      <c r="D60" s="1" t="s">
        <v>27</v>
      </c>
      <c r="E60" s="1" t="s">
        <v>416</v>
      </c>
      <c r="F60" s="1" t="s">
        <v>90</v>
      </c>
      <c r="G60" s="9" t="s">
        <v>488</v>
      </c>
      <c r="H60" s="1" t="s">
        <v>206</v>
      </c>
      <c r="I60" s="1" t="s">
        <v>32</v>
      </c>
      <c r="J60" s="10" t="s">
        <v>33</v>
      </c>
      <c r="K60" s="1" t="s">
        <v>92</v>
      </c>
      <c r="L60" s="9" t="s">
        <v>527</v>
      </c>
    </row>
    <row r="61" spans="1:12" s="6" customFormat="1" ht="72.75" customHeight="1" x14ac:dyDescent="0.2">
      <c r="A61" s="1" t="s">
        <v>540</v>
      </c>
      <c r="B61" s="1" t="s">
        <v>85</v>
      </c>
      <c r="C61" s="1" t="s">
        <v>86</v>
      </c>
      <c r="D61" s="1" t="s">
        <v>27</v>
      </c>
      <c r="E61" s="1" t="s">
        <v>489</v>
      </c>
      <c r="F61" s="1" t="s">
        <v>90</v>
      </c>
      <c r="G61" s="9" t="s">
        <v>490</v>
      </c>
      <c r="H61" s="1" t="s">
        <v>66</v>
      </c>
      <c r="I61" s="1" t="s">
        <v>32</v>
      </c>
      <c r="J61" s="10" t="s">
        <v>33</v>
      </c>
      <c r="K61" s="1" t="s">
        <v>92</v>
      </c>
      <c r="L61" s="9" t="s">
        <v>527</v>
      </c>
    </row>
    <row r="62" spans="1:12" s="6" customFormat="1" ht="97.5" customHeight="1" x14ac:dyDescent="0.2">
      <c r="A62" s="1" t="s">
        <v>541</v>
      </c>
      <c r="B62" s="1" t="s">
        <v>85</v>
      </c>
      <c r="C62" s="1" t="s">
        <v>180</v>
      </c>
      <c r="D62" s="1" t="s">
        <v>87</v>
      </c>
      <c r="E62" s="1" t="s">
        <v>181</v>
      </c>
      <c r="F62" s="1" t="s">
        <v>542</v>
      </c>
      <c r="G62" s="9" t="s">
        <v>182</v>
      </c>
      <c r="H62" s="1" t="s">
        <v>66</v>
      </c>
      <c r="I62" s="1" t="s">
        <v>32</v>
      </c>
      <c r="J62" s="10" t="s">
        <v>33</v>
      </c>
      <c r="K62" s="1" t="s">
        <v>92</v>
      </c>
      <c r="L62" s="9" t="s">
        <v>527</v>
      </c>
    </row>
    <row r="63" spans="1:12" s="6" customFormat="1" ht="99" customHeight="1" x14ac:dyDescent="0.2">
      <c r="A63" s="1" t="s">
        <v>543</v>
      </c>
      <c r="B63" s="1" t="s">
        <v>85</v>
      </c>
      <c r="C63" s="1" t="s">
        <v>535</v>
      </c>
      <c r="D63" s="1" t="s">
        <v>69</v>
      </c>
      <c r="E63" s="1" t="s">
        <v>536</v>
      </c>
      <c r="F63" s="1" t="s">
        <v>139</v>
      </c>
      <c r="G63" s="9" t="s">
        <v>537</v>
      </c>
      <c r="H63" s="1" t="s">
        <v>206</v>
      </c>
      <c r="I63" s="1" t="s">
        <v>32</v>
      </c>
      <c r="J63" s="10" t="s">
        <v>33</v>
      </c>
      <c r="K63" s="1" t="s">
        <v>142</v>
      </c>
      <c r="L63" s="9" t="s">
        <v>528</v>
      </c>
    </row>
    <row r="64" spans="1:12" s="6" customFormat="1" ht="140.25" x14ac:dyDescent="0.2">
      <c r="A64" s="2" t="s">
        <v>468</v>
      </c>
      <c r="B64" s="1" t="s">
        <v>469</v>
      </c>
      <c r="C64" s="1" t="s">
        <v>299</v>
      </c>
      <c r="D64" s="2" t="s">
        <v>69</v>
      </c>
      <c r="E64" s="1" t="s">
        <v>470</v>
      </c>
      <c r="F64" s="1" t="s">
        <v>302</v>
      </c>
      <c r="G64" s="12" t="s">
        <v>471</v>
      </c>
      <c r="H64" s="1" t="s">
        <v>206</v>
      </c>
      <c r="I64" s="1" t="s">
        <v>32</v>
      </c>
      <c r="J64" s="10" t="s">
        <v>33</v>
      </c>
      <c r="K64" s="1" t="s">
        <v>304</v>
      </c>
      <c r="L64" s="9" t="s">
        <v>529</v>
      </c>
    </row>
    <row r="65" spans="1:12" s="6" customFormat="1" ht="140.25" x14ac:dyDescent="0.2">
      <c r="A65" s="2" t="s">
        <v>475</v>
      </c>
      <c r="B65" s="1" t="s">
        <v>472</v>
      </c>
      <c r="C65" s="1" t="s">
        <v>299</v>
      </c>
      <c r="D65" s="2" t="s">
        <v>69</v>
      </c>
      <c r="E65" s="1" t="s">
        <v>473</v>
      </c>
      <c r="F65" s="1" t="s">
        <v>302</v>
      </c>
      <c r="G65" s="12" t="s">
        <v>474</v>
      </c>
      <c r="H65" s="1" t="s">
        <v>206</v>
      </c>
      <c r="I65" s="1" t="s">
        <v>32</v>
      </c>
      <c r="J65" s="10" t="s">
        <v>33</v>
      </c>
      <c r="K65" s="1" t="s">
        <v>304</v>
      </c>
      <c r="L65" s="9" t="s">
        <v>529</v>
      </c>
    </row>
    <row r="66" spans="1:12" s="6" customFormat="1" ht="89.25" x14ac:dyDescent="0.2">
      <c r="A66" s="2" t="s">
        <v>479</v>
      </c>
      <c r="B66" s="1" t="s">
        <v>476</v>
      </c>
      <c r="C66" s="1" t="s">
        <v>477</v>
      </c>
      <c r="D66" s="2" t="s">
        <v>69</v>
      </c>
      <c r="E66" s="1" t="s">
        <v>478</v>
      </c>
      <c r="F66" s="1" t="s">
        <v>302</v>
      </c>
      <c r="G66" s="12" t="s">
        <v>480</v>
      </c>
      <c r="H66" s="1" t="s">
        <v>206</v>
      </c>
      <c r="I66" s="1" t="s">
        <v>32</v>
      </c>
      <c r="J66" s="10" t="s">
        <v>33</v>
      </c>
      <c r="K66" s="1" t="s">
        <v>304</v>
      </c>
      <c r="L66" s="9" t="s">
        <v>529</v>
      </c>
    </row>
    <row r="67" spans="1:12" s="6" customFormat="1" ht="96.75" customHeight="1" x14ac:dyDescent="0.2">
      <c r="A67" s="2" t="s">
        <v>544</v>
      </c>
      <c r="B67" s="1" t="s">
        <v>545</v>
      </c>
      <c r="C67" s="1" t="s">
        <v>546</v>
      </c>
      <c r="D67" s="2" t="s">
        <v>69</v>
      </c>
      <c r="E67" s="1" t="s">
        <v>478</v>
      </c>
      <c r="F67" s="1" t="s">
        <v>302</v>
      </c>
      <c r="G67" s="9" t="s">
        <v>547</v>
      </c>
      <c r="H67" s="1" t="s">
        <v>31</v>
      </c>
      <c r="I67" s="1" t="s">
        <v>32</v>
      </c>
      <c r="J67" s="10" t="s">
        <v>33</v>
      </c>
      <c r="K67" s="1" t="s">
        <v>304</v>
      </c>
      <c r="L67" s="9" t="s">
        <v>529</v>
      </c>
    </row>
    <row r="68" spans="1:12" s="6" customFormat="1" ht="89.25" x14ac:dyDescent="0.2">
      <c r="A68" s="2" t="s">
        <v>125</v>
      </c>
      <c r="B68" s="1" t="s">
        <v>123</v>
      </c>
      <c r="C68" s="1" t="s">
        <v>124</v>
      </c>
      <c r="D68" s="2" t="s">
        <v>69</v>
      </c>
      <c r="E68" s="1" t="s">
        <v>126</v>
      </c>
      <c r="F68" s="1" t="s">
        <v>58</v>
      </c>
      <c r="G68" s="12" t="s">
        <v>127</v>
      </c>
      <c r="H68" s="1" t="s">
        <v>31</v>
      </c>
      <c r="I68" s="1" t="s">
        <v>32</v>
      </c>
      <c r="J68" s="10" t="s">
        <v>33</v>
      </c>
      <c r="K68" s="1" t="s">
        <v>55</v>
      </c>
      <c r="L68" s="9" t="s">
        <v>386</v>
      </c>
    </row>
    <row r="69" spans="1:12" s="6" customFormat="1" ht="63.75" x14ac:dyDescent="0.2">
      <c r="A69" s="1" t="s">
        <v>145</v>
      </c>
      <c r="B69" s="1" t="s">
        <v>143</v>
      </c>
      <c r="C69" s="1" t="s">
        <v>144</v>
      </c>
      <c r="D69" s="2" t="s">
        <v>69</v>
      </c>
      <c r="E69" s="1" t="s">
        <v>146</v>
      </c>
      <c r="F69" s="1" t="s">
        <v>120</v>
      </c>
      <c r="G69" s="12" t="s">
        <v>147</v>
      </c>
      <c r="H69" s="1" t="s">
        <v>31</v>
      </c>
      <c r="I69" s="1" t="s">
        <v>32</v>
      </c>
      <c r="J69" s="10" t="s">
        <v>33</v>
      </c>
      <c r="K69" s="1" t="s">
        <v>55</v>
      </c>
      <c r="L69" s="9" t="s">
        <v>386</v>
      </c>
    </row>
    <row r="70" spans="1:12" s="6" customFormat="1" ht="76.5" x14ac:dyDescent="0.2">
      <c r="A70" s="1" t="s">
        <v>50</v>
      </c>
      <c r="B70" s="1" t="s">
        <v>48</v>
      </c>
      <c r="C70" s="1" t="s">
        <v>49</v>
      </c>
      <c r="D70" s="1" t="s">
        <v>391</v>
      </c>
      <c r="E70" s="1" t="s">
        <v>52</v>
      </c>
      <c r="F70" s="1" t="s">
        <v>53</v>
      </c>
      <c r="G70" s="12" t="s">
        <v>54</v>
      </c>
      <c r="H70" s="1" t="s">
        <v>31</v>
      </c>
      <c r="I70" s="1" t="s">
        <v>32</v>
      </c>
      <c r="J70" s="10" t="s">
        <v>33</v>
      </c>
      <c r="K70" s="1" t="s">
        <v>55</v>
      </c>
      <c r="L70" s="9" t="s">
        <v>386</v>
      </c>
    </row>
    <row r="71" spans="1:12" s="6" customFormat="1" ht="86.25" customHeight="1" x14ac:dyDescent="0.2">
      <c r="A71" s="2" t="s">
        <v>483</v>
      </c>
      <c r="B71" s="1" t="s">
        <v>481</v>
      </c>
      <c r="C71" s="1" t="s">
        <v>482</v>
      </c>
      <c r="D71" s="1" t="s">
        <v>42</v>
      </c>
      <c r="E71" s="1" t="s">
        <v>484</v>
      </c>
      <c r="F71" s="1" t="s">
        <v>485</v>
      </c>
      <c r="G71" s="12" t="s">
        <v>486</v>
      </c>
      <c r="H71" s="1" t="s">
        <v>31</v>
      </c>
      <c r="I71" s="1" t="s">
        <v>32</v>
      </c>
      <c r="J71" s="10" t="s">
        <v>33</v>
      </c>
      <c r="K71" s="4" t="s">
        <v>382</v>
      </c>
      <c r="L71" s="9" t="s">
        <v>383</v>
      </c>
    </row>
    <row r="72" spans="1:12" s="6" customFormat="1" ht="76.5" x14ac:dyDescent="0.2">
      <c r="A72" s="1" t="s">
        <v>81</v>
      </c>
      <c r="B72" s="1" t="s">
        <v>80</v>
      </c>
      <c r="C72" s="1" t="s">
        <v>82</v>
      </c>
      <c r="D72" s="1" t="s">
        <v>27</v>
      </c>
      <c r="E72" s="1" t="s">
        <v>83</v>
      </c>
      <c r="F72" s="1" t="s">
        <v>78</v>
      </c>
      <c r="G72" s="9" t="s">
        <v>84</v>
      </c>
      <c r="H72" s="1" t="s">
        <v>31</v>
      </c>
      <c r="I72" s="1" t="s">
        <v>32</v>
      </c>
      <c r="J72" s="10" t="s">
        <v>33</v>
      </c>
      <c r="K72" s="1" t="s">
        <v>55</v>
      </c>
      <c r="L72" s="9" t="s">
        <v>386</v>
      </c>
    </row>
    <row r="73" spans="1:12" s="6" customFormat="1" ht="76.5" x14ac:dyDescent="0.2">
      <c r="A73" s="1" t="s">
        <v>463</v>
      </c>
      <c r="B73" s="5" t="s">
        <v>85</v>
      </c>
      <c r="C73" s="1" t="s">
        <v>460</v>
      </c>
      <c r="D73" s="1" t="s">
        <v>27</v>
      </c>
      <c r="E73" s="1" t="s">
        <v>461</v>
      </c>
      <c r="F73" s="1" t="s">
        <v>90</v>
      </c>
      <c r="G73" s="12" t="s">
        <v>462</v>
      </c>
      <c r="H73" s="1" t="s">
        <v>206</v>
      </c>
      <c r="I73" s="1" t="s">
        <v>32</v>
      </c>
      <c r="J73" s="10" t="s">
        <v>33</v>
      </c>
      <c r="K73" s="1" t="s">
        <v>92</v>
      </c>
      <c r="L73" s="9" t="s">
        <v>527</v>
      </c>
    </row>
    <row r="74" spans="1:12" s="6" customFormat="1" ht="165.75" x14ac:dyDescent="0.2">
      <c r="A74" s="1" t="s">
        <v>41</v>
      </c>
      <c r="B74" s="4" t="s">
        <v>39</v>
      </c>
      <c r="C74" s="1" t="s">
        <v>40</v>
      </c>
      <c r="D74" s="1" t="s">
        <v>42</v>
      </c>
      <c r="E74" s="1" t="s">
        <v>43</v>
      </c>
      <c r="F74" s="1" t="s">
        <v>44</v>
      </c>
      <c r="G74" s="9" t="s">
        <v>45</v>
      </c>
      <c r="H74" s="1" t="s">
        <v>46</v>
      </c>
      <c r="I74" s="1" t="s">
        <v>32</v>
      </c>
      <c r="J74" s="10" t="s">
        <v>33</v>
      </c>
      <c r="K74" s="1" t="s">
        <v>47</v>
      </c>
      <c r="L74" s="9" t="s">
        <v>396</v>
      </c>
    </row>
    <row r="75" spans="1:12" s="6" customFormat="1" ht="140.25" x14ac:dyDescent="0.2">
      <c r="A75" s="1" t="s">
        <v>300</v>
      </c>
      <c r="B75" s="1" t="s">
        <v>298</v>
      </c>
      <c r="C75" s="1" t="s">
        <v>299</v>
      </c>
      <c r="D75" s="1" t="s">
        <v>69</v>
      </c>
      <c r="E75" s="1" t="s">
        <v>301</v>
      </c>
      <c r="F75" s="1" t="s">
        <v>302</v>
      </c>
      <c r="G75" s="9" t="s">
        <v>303</v>
      </c>
      <c r="H75" s="1" t="s">
        <v>257</v>
      </c>
      <c r="I75" s="1" t="s">
        <v>32</v>
      </c>
      <c r="J75" s="10" t="s">
        <v>33</v>
      </c>
      <c r="K75" s="1" t="s">
        <v>304</v>
      </c>
      <c r="L75" s="9" t="s">
        <v>529</v>
      </c>
    </row>
    <row r="76" spans="1:12" s="6" customFormat="1" ht="76.5" x14ac:dyDescent="0.2">
      <c r="A76" s="1" t="s">
        <v>268</v>
      </c>
      <c r="B76" s="5" t="s">
        <v>264</v>
      </c>
      <c r="C76" s="1" t="s">
        <v>265</v>
      </c>
      <c r="D76" s="1" t="s">
        <v>69</v>
      </c>
      <c r="E76" s="2" t="s">
        <v>491</v>
      </c>
      <c r="F76" s="1" t="s">
        <v>266</v>
      </c>
      <c r="G76" s="12" t="s">
        <v>267</v>
      </c>
      <c r="H76" s="1" t="s">
        <v>206</v>
      </c>
      <c r="I76" s="1" t="s">
        <v>32</v>
      </c>
      <c r="J76" s="10" t="s">
        <v>33</v>
      </c>
      <c r="K76" s="1" t="s">
        <v>179</v>
      </c>
      <c r="L76" s="9" t="s">
        <v>384</v>
      </c>
    </row>
    <row r="77" spans="1:12" s="6" customFormat="1" ht="114.75" x14ac:dyDescent="0.2">
      <c r="A77" s="1" t="s">
        <v>254</v>
      </c>
      <c r="B77" s="1" t="s">
        <v>251</v>
      </c>
      <c r="C77" s="1" t="s">
        <v>252</v>
      </c>
      <c r="D77" s="1" t="s">
        <v>69</v>
      </c>
      <c r="E77" s="1" t="s">
        <v>253</v>
      </c>
      <c r="F77" s="1" t="s">
        <v>255</v>
      </c>
      <c r="G77" s="9" t="s">
        <v>256</v>
      </c>
      <c r="H77" s="1" t="s">
        <v>257</v>
      </c>
      <c r="I77" s="1" t="s">
        <v>32</v>
      </c>
      <c r="J77" s="10" t="s">
        <v>33</v>
      </c>
      <c r="K77" s="1" t="s">
        <v>142</v>
      </c>
      <c r="L77" s="9" t="s">
        <v>528</v>
      </c>
    </row>
    <row r="78" spans="1:12" s="6" customFormat="1" ht="102" x14ac:dyDescent="0.2">
      <c r="A78" s="1" t="s">
        <v>492</v>
      </c>
      <c r="B78" s="5" t="s">
        <v>493</v>
      </c>
      <c r="C78" s="1" t="s">
        <v>494</v>
      </c>
      <c r="D78" s="1" t="s">
        <v>87</v>
      </c>
      <c r="E78" s="1" t="s">
        <v>495</v>
      </c>
      <c r="F78" s="1" t="s">
        <v>496</v>
      </c>
      <c r="G78" s="12" t="s">
        <v>497</v>
      </c>
      <c r="H78" s="1" t="s">
        <v>31</v>
      </c>
      <c r="I78" s="1" t="s">
        <v>32</v>
      </c>
      <c r="J78" s="10" t="s">
        <v>33</v>
      </c>
      <c r="K78" s="4" t="s">
        <v>382</v>
      </c>
      <c r="L78" s="9" t="s">
        <v>383</v>
      </c>
    </row>
    <row r="79" spans="1:12" s="6" customFormat="1" ht="76.5" x14ac:dyDescent="0.2">
      <c r="A79" s="1" t="s">
        <v>288</v>
      </c>
      <c r="B79" s="1" t="s">
        <v>286</v>
      </c>
      <c r="C79" s="2" t="s">
        <v>287</v>
      </c>
      <c r="D79" s="1" t="s">
        <v>69</v>
      </c>
      <c r="E79" s="1" t="s">
        <v>289</v>
      </c>
      <c r="F79" s="1" t="s">
        <v>290</v>
      </c>
      <c r="G79" s="9" t="s">
        <v>291</v>
      </c>
      <c r="H79" s="1" t="s">
        <v>66</v>
      </c>
      <c r="I79" s="1" t="s">
        <v>32</v>
      </c>
      <c r="J79" s="10" t="s">
        <v>33</v>
      </c>
      <c r="K79" s="1" t="s">
        <v>179</v>
      </c>
      <c r="L79" s="9" t="s">
        <v>384</v>
      </c>
    </row>
    <row r="80" spans="1:12" s="6" customFormat="1" ht="140.25" x14ac:dyDescent="0.2">
      <c r="A80" s="1" t="s">
        <v>150</v>
      </c>
      <c r="B80" s="1" t="s">
        <v>148</v>
      </c>
      <c r="C80" s="1" t="s">
        <v>149</v>
      </c>
      <c r="D80" s="1" t="s">
        <v>69</v>
      </c>
      <c r="E80" s="1" t="s">
        <v>151</v>
      </c>
      <c r="F80" s="1" t="s">
        <v>152</v>
      </c>
      <c r="G80" s="12" t="s">
        <v>153</v>
      </c>
      <c r="H80" s="1" t="s">
        <v>498</v>
      </c>
      <c r="I80" s="1" t="s">
        <v>32</v>
      </c>
      <c r="J80" s="10" t="s">
        <v>33</v>
      </c>
      <c r="K80" s="1" t="s">
        <v>142</v>
      </c>
      <c r="L80" s="9" t="s">
        <v>528</v>
      </c>
    </row>
    <row r="81" spans="1:12" s="6" customFormat="1" ht="114.75" x14ac:dyDescent="0.2">
      <c r="A81" s="1" t="s">
        <v>499</v>
      </c>
      <c r="B81" s="5" t="s">
        <v>500</v>
      </c>
      <c r="C81" s="1" t="s">
        <v>501</v>
      </c>
      <c r="D81" s="1" t="s">
        <v>87</v>
      </c>
      <c r="E81" s="1" t="s">
        <v>502</v>
      </c>
      <c r="F81" s="1" t="s">
        <v>503</v>
      </c>
      <c r="G81" s="12" t="s">
        <v>504</v>
      </c>
      <c r="H81" s="1" t="s">
        <v>31</v>
      </c>
      <c r="I81" s="1" t="s">
        <v>32</v>
      </c>
      <c r="J81" s="10" t="s">
        <v>33</v>
      </c>
      <c r="K81" s="4" t="s">
        <v>382</v>
      </c>
      <c r="L81" s="9" t="s">
        <v>383</v>
      </c>
    </row>
    <row r="82" spans="1:12" s="6" customFormat="1" ht="89.25" x14ac:dyDescent="0.2">
      <c r="A82" s="1" t="s">
        <v>60</v>
      </c>
      <c r="B82" s="5" t="s">
        <v>56</v>
      </c>
      <c r="C82" s="1" t="s">
        <v>57</v>
      </c>
      <c r="D82" s="2" t="s">
        <v>27</v>
      </c>
      <c r="E82" s="1" t="s">
        <v>505</v>
      </c>
      <c r="F82" s="1" t="s">
        <v>58</v>
      </c>
      <c r="G82" s="16" t="s">
        <v>59</v>
      </c>
      <c r="H82" s="1" t="s">
        <v>31</v>
      </c>
      <c r="I82" s="1" t="s">
        <v>32</v>
      </c>
      <c r="J82" s="10" t="s">
        <v>33</v>
      </c>
      <c r="K82" s="1" t="s">
        <v>55</v>
      </c>
      <c r="L82" s="9" t="s">
        <v>386</v>
      </c>
    </row>
    <row r="83" spans="1:12" s="6" customFormat="1" ht="55.5" customHeight="1" x14ac:dyDescent="0.2">
      <c r="A83" s="1" t="s">
        <v>76</v>
      </c>
      <c r="B83" s="1" t="s">
        <v>74</v>
      </c>
      <c r="C83" s="1" t="s">
        <v>75</v>
      </c>
      <c r="D83" s="2" t="s">
        <v>27</v>
      </c>
      <c r="E83" s="1" t="s">
        <v>77</v>
      </c>
      <c r="F83" s="1" t="s">
        <v>78</v>
      </c>
      <c r="G83" s="9" t="s">
        <v>79</v>
      </c>
      <c r="H83" s="1" t="s">
        <v>31</v>
      </c>
      <c r="I83" s="1" t="s">
        <v>32</v>
      </c>
      <c r="J83" s="10" t="s">
        <v>33</v>
      </c>
      <c r="K83" s="1" t="s">
        <v>55</v>
      </c>
      <c r="L83" s="9" t="s">
        <v>386</v>
      </c>
    </row>
    <row r="84" spans="1:12" s="6" customFormat="1" ht="68.25" customHeight="1" x14ac:dyDescent="0.2">
      <c r="A84" s="1" t="s">
        <v>506</v>
      </c>
      <c r="B84" s="5" t="s">
        <v>507</v>
      </c>
      <c r="C84" s="5" t="s">
        <v>508</v>
      </c>
      <c r="D84" s="2" t="s">
        <v>27</v>
      </c>
      <c r="E84" s="1" t="s">
        <v>509</v>
      </c>
      <c r="F84" s="1" t="s">
        <v>37</v>
      </c>
      <c r="G84" s="12" t="s">
        <v>510</v>
      </c>
      <c r="H84" s="1" t="s">
        <v>31</v>
      </c>
      <c r="I84" s="1" t="s">
        <v>32</v>
      </c>
      <c r="J84" s="10" t="s">
        <v>33</v>
      </c>
      <c r="K84" s="1" t="s">
        <v>34</v>
      </c>
      <c r="L84" s="17" t="s">
        <v>397</v>
      </c>
    </row>
    <row r="85" spans="1:12" s="6" customFormat="1" ht="84.75" customHeight="1" x14ac:dyDescent="0.2">
      <c r="A85" s="1" t="s">
        <v>35</v>
      </c>
      <c r="B85" s="5" t="s">
        <v>511</v>
      </c>
      <c r="C85" s="1" t="s">
        <v>511</v>
      </c>
      <c r="D85" s="2" t="s">
        <v>27</v>
      </c>
      <c r="E85" s="1" t="s">
        <v>36</v>
      </c>
      <c r="F85" s="1" t="s">
        <v>37</v>
      </c>
      <c r="G85" s="12" t="s">
        <v>38</v>
      </c>
      <c r="H85" s="2" t="s">
        <v>512</v>
      </c>
      <c r="I85" s="1" t="s">
        <v>32</v>
      </c>
      <c r="J85" s="10" t="s">
        <v>33</v>
      </c>
      <c r="K85" s="1" t="s">
        <v>34</v>
      </c>
      <c r="L85" s="17" t="s">
        <v>397</v>
      </c>
    </row>
    <row r="86" spans="1:12" s="6" customFormat="1" ht="114.75" x14ac:dyDescent="0.2">
      <c r="A86" s="1" t="s">
        <v>513</v>
      </c>
      <c r="B86" s="5" t="s">
        <v>514</v>
      </c>
      <c r="C86" s="1" t="s">
        <v>515</v>
      </c>
      <c r="D86" s="2" t="s">
        <v>69</v>
      </c>
      <c r="E86" s="1" t="s">
        <v>516</v>
      </c>
      <c r="F86" s="1" t="s">
        <v>503</v>
      </c>
      <c r="G86" s="12" t="s">
        <v>517</v>
      </c>
      <c r="H86" s="1" t="s">
        <v>31</v>
      </c>
      <c r="I86" s="1" t="s">
        <v>32</v>
      </c>
      <c r="J86" s="10" t="s">
        <v>33</v>
      </c>
      <c r="K86" s="4" t="s">
        <v>382</v>
      </c>
      <c r="L86" s="17" t="s">
        <v>383</v>
      </c>
    </row>
    <row r="87" spans="1:12" s="6" customFormat="1" ht="51" x14ac:dyDescent="0.2">
      <c r="A87" s="2" t="s">
        <v>359</v>
      </c>
      <c r="B87" s="1" t="s">
        <v>360</v>
      </c>
      <c r="C87" s="1" t="s">
        <v>363</v>
      </c>
      <c r="D87" s="1" t="s">
        <v>87</v>
      </c>
      <c r="E87" s="1" t="s">
        <v>364</v>
      </c>
      <c r="F87" s="1" t="s">
        <v>365</v>
      </c>
      <c r="G87" s="9" t="s">
        <v>366</v>
      </c>
      <c r="H87" s="1" t="s">
        <v>66</v>
      </c>
      <c r="I87" s="1" t="s">
        <v>32</v>
      </c>
      <c r="J87" s="10" t="s">
        <v>33</v>
      </c>
      <c r="K87" s="1" t="s">
        <v>367</v>
      </c>
      <c r="L87" s="11" t="s">
        <v>368</v>
      </c>
    </row>
    <row r="88" spans="1:12" s="6" customFormat="1" ht="229.5" x14ac:dyDescent="0.2">
      <c r="A88" s="18" t="s">
        <v>522</v>
      </c>
      <c r="B88" s="1" t="s">
        <v>533</v>
      </c>
      <c r="C88" s="1" t="s">
        <v>519</v>
      </c>
      <c r="D88" s="2"/>
      <c r="E88" s="1" t="s">
        <v>520</v>
      </c>
      <c r="F88" s="1" t="s">
        <v>521</v>
      </c>
      <c r="G88" s="12" t="s">
        <v>518</v>
      </c>
      <c r="H88" s="1" t="s">
        <v>31</v>
      </c>
      <c r="I88" s="1" t="s">
        <v>32</v>
      </c>
      <c r="J88" s="10" t="s">
        <v>33</v>
      </c>
      <c r="K88" s="4" t="s">
        <v>382</v>
      </c>
      <c r="L88" s="17" t="s">
        <v>383</v>
      </c>
    </row>
    <row r="89" spans="1:12" s="6" customFormat="1" ht="51" x14ac:dyDescent="0.2">
      <c r="A89" s="1" t="s">
        <v>162</v>
      </c>
      <c r="B89" s="1" t="s">
        <v>161</v>
      </c>
      <c r="C89" s="1" t="s">
        <v>161</v>
      </c>
      <c r="D89" s="1" t="s">
        <v>27</v>
      </c>
      <c r="E89" s="1" t="s">
        <v>163</v>
      </c>
      <c r="F89" s="1" t="s">
        <v>164</v>
      </c>
      <c r="G89" s="9" t="s">
        <v>165</v>
      </c>
      <c r="H89" s="1" t="s">
        <v>31</v>
      </c>
      <c r="I89" s="1" t="s">
        <v>32</v>
      </c>
      <c r="J89" s="10" t="s">
        <v>33</v>
      </c>
      <c r="K89" s="1" t="s">
        <v>166</v>
      </c>
      <c r="L89" s="9" t="s">
        <v>385</v>
      </c>
    </row>
    <row r="90" spans="1:12" s="6" customFormat="1" ht="38.25" x14ac:dyDescent="0.2">
      <c r="A90" s="1" t="s">
        <v>525</v>
      </c>
      <c r="B90" s="5" t="s">
        <v>523</v>
      </c>
      <c r="C90" s="1" t="s">
        <v>523</v>
      </c>
      <c r="D90" s="1" t="s">
        <v>27</v>
      </c>
      <c r="E90" s="1" t="s">
        <v>524</v>
      </c>
      <c r="F90" s="1" t="s">
        <v>37</v>
      </c>
      <c r="G90" s="12" t="s">
        <v>526</v>
      </c>
      <c r="H90" s="1" t="s">
        <v>31</v>
      </c>
      <c r="I90" s="1" t="s">
        <v>32</v>
      </c>
      <c r="J90" s="10" t="s">
        <v>33</v>
      </c>
      <c r="K90" s="1" t="s">
        <v>34</v>
      </c>
      <c r="L90" s="17" t="s">
        <v>397</v>
      </c>
    </row>
    <row r="91" spans="1:12" s="6" customFormat="1" ht="38.25" x14ac:dyDescent="0.2">
      <c r="A91" s="1" t="s">
        <v>235</v>
      </c>
      <c r="B91" s="2" t="s">
        <v>233</v>
      </c>
      <c r="C91" s="1" t="s">
        <v>234</v>
      </c>
      <c r="D91" s="1" t="s">
        <v>42</v>
      </c>
      <c r="E91" s="1" t="s">
        <v>236</v>
      </c>
      <c r="F91" s="1" t="s">
        <v>37</v>
      </c>
      <c r="G91" s="9" t="s">
        <v>237</v>
      </c>
      <c r="H91" s="1" t="s">
        <v>66</v>
      </c>
      <c r="I91" s="1" t="s">
        <v>32</v>
      </c>
      <c r="J91" s="10" t="s">
        <v>33</v>
      </c>
      <c r="K91" s="1" t="s">
        <v>238</v>
      </c>
      <c r="L91" s="9" t="s">
        <v>530</v>
      </c>
    </row>
    <row r="92" spans="1:12" s="6" customFormat="1" ht="63.75" x14ac:dyDescent="0.2">
      <c r="A92" s="1" t="s">
        <v>213</v>
      </c>
      <c r="B92" s="1" t="s">
        <v>208</v>
      </c>
      <c r="C92" s="1" t="s">
        <v>209</v>
      </c>
      <c r="D92" s="1" t="s">
        <v>69</v>
      </c>
      <c r="E92" s="1" t="s">
        <v>210</v>
      </c>
      <c r="F92" s="1" t="s">
        <v>176</v>
      </c>
      <c r="G92" s="9" t="s">
        <v>211</v>
      </c>
      <c r="H92" s="1" t="s">
        <v>206</v>
      </c>
      <c r="I92" s="1" t="s">
        <v>32</v>
      </c>
      <c r="J92" s="10" t="s">
        <v>33</v>
      </c>
      <c r="K92" s="1" t="s">
        <v>207</v>
      </c>
      <c r="L92" s="9" t="s">
        <v>531</v>
      </c>
    </row>
    <row r="93" spans="1:12" s="6" customFormat="1" ht="127.5" x14ac:dyDescent="0.2">
      <c r="A93" s="2" t="s">
        <v>356</v>
      </c>
      <c r="B93" s="1" t="s">
        <v>357</v>
      </c>
      <c r="C93" s="1" t="s">
        <v>358</v>
      </c>
      <c r="D93" s="1" t="s">
        <v>87</v>
      </c>
      <c r="E93" s="1" t="s">
        <v>361</v>
      </c>
      <c r="F93" s="1" t="s">
        <v>108</v>
      </c>
      <c r="G93" s="9" t="s">
        <v>362</v>
      </c>
      <c r="H93" s="1" t="s">
        <v>31</v>
      </c>
      <c r="I93" s="1" t="s">
        <v>32</v>
      </c>
      <c r="J93" s="10" t="s">
        <v>33</v>
      </c>
      <c r="K93" s="1" t="s">
        <v>110</v>
      </c>
      <c r="L93" s="9" t="s">
        <v>532</v>
      </c>
    </row>
    <row r="94" spans="1:12" s="6" customFormat="1" ht="51" x14ac:dyDescent="0.2">
      <c r="A94" s="1" t="s">
        <v>230</v>
      </c>
      <c r="B94" s="1" t="s">
        <v>228</v>
      </c>
      <c r="C94" s="1" t="s">
        <v>229</v>
      </c>
      <c r="D94" s="1" t="s">
        <v>51</v>
      </c>
      <c r="E94" s="1" t="s">
        <v>231</v>
      </c>
      <c r="F94" s="1" t="s">
        <v>176</v>
      </c>
      <c r="G94" s="9" t="s">
        <v>232</v>
      </c>
      <c r="H94" s="1" t="s">
        <v>66</v>
      </c>
      <c r="I94" s="1" t="s">
        <v>32</v>
      </c>
      <c r="J94" s="10" t="s">
        <v>33</v>
      </c>
      <c r="K94" s="1" t="s">
        <v>179</v>
      </c>
      <c r="L94" s="9" t="s">
        <v>384</v>
      </c>
    </row>
    <row r="95" spans="1:12" s="6" customFormat="1" ht="127.5" x14ac:dyDescent="0.2">
      <c r="A95" s="1" t="s">
        <v>106</v>
      </c>
      <c r="B95" s="1" t="s">
        <v>104</v>
      </c>
      <c r="C95" s="1" t="s">
        <v>105</v>
      </c>
      <c r="D95" s="1" t="s">
        <v>42</v>
      </c>
      <c r="E95" s="1" t="s">
        <v>107</v>
      </c>
      <c r="F95" s="1" t="s">
        <v>108</v>
      </c>
      <c r="G95" s="9" t="s">
        <v>109</v>
      </c>
      <c r="H95" s="1" t="s">
        <v>31</v>
      </c>
      <c r="I95" s="1" t="s">
        <v>32</v>
      </c>
      <c r="J95" s="10" t="s">
        <v>33</v>
      </c>
      <c r="K95" s="1" t="s">
        <v>110</v>
      </c>
      <c r="L95" s="9" t="s">
        <v>532</v>
      </c>
    </row>
    <row r="96" spans="1:12" s="6" customFormat="1" ht="89.25" x14ac:dyDescent="0.2">
      <c r="A96" s="1" t="s">
        <v>292</v>
      </c>
      <c r="B96" s="1" t="s">
        <v>293</v>
      </c>
      <c r="C96" s="1" t="s">
        <v>294</v>
      </c>
      <c r="D96" s="1" t="s">
        <v>69</v>
      </c>
      <c r="E96" s="1" t="s">
        <v>295</v>
      </c>
      <c r="F96" s="1" t="s">
        <v>296</v>
      </c>
      <c r="G96" s="9" t="s">
        <v>297</v>
      </c>
      <c r="H96" s="1" t="s">
        <v>66</v>
      </c>
      <c r="I96" s="1" t="s">
        <v>32</v>
      </c>
      <c r="J96" s="10" t="s">
        <v>33</v>
      </c>
      <c r="K96" s="1" t="s">
        <v>179</v>
      </c>
      <c r="L96" s="9" t="s">
        <v>384</v>
      </c>
    </row>
    <row r="97" spans="1:12" s="6" customFormat="1" ht="51" x14ac:dyDescent="0.2">
      <c r="A97" s="1" t="s">
        <v>203</v>
      </c>
      <c r="B97" s="1" t="s">
        <v>201</v>
      </c>
      <c r="C97" s="1" t="s">
        <v>202</v>
      </c>
      <c r="D97" s="1" t="s">
        <v>101</v>
      </c>
      <c r="E97" s="1" t="s">
        <v>204</v>
      </c>
      <c r="F97" s="1" t="s">
        <v>176</v>
      </c>
      <c r="G97" s="9" t="s">
        <v>205</v>
      </c>
      <c r="H97" s="1" t="s">
        <v>206</v>
      </c>
      <c r="I97" s="1" t="s">
        <v>32</v>
      </c>
      <c r="J97" s="10" t="s">
        <v>33</v>
      </c>
      <c r="K97" s="1" t="s">
        <v>207</v>
      </c>
      <c r="L97" s="9" t="s">
        <v>531</v>
      </c>
    </row>
  </sheetData>
  <dataValidations count="1">
    <dataValidation type="list" allowBlank="1" sqref="D10:D13 D3:D8 D17 D32 D34 D41 D47 D50:D52 D79:D80 D87 D20:D30 D56:D63 D89:D97 D72:D77">
      <formula1>"Більш як один раз на день,Щодня,Щотижня,Щомісяця,Щокварталу,Кожного півріччя,Щороку,Відразу після внесення змін"</formula1>
    </dataValidation>
  </dataValidations>
  <hyperlinks>
    <hyperlink ref="G3" r:id="rId1"/>
    <hyperlink ref="G4" r:id="rId2"/>
    <hyperlink ref="G5" r:id="rId3"/>
    <hyperlink ref="G6" r:id="rId4"/>
    <hyperlink ref="G7" r:id="rId5"/>
    <hyperlink ref="G8" r:id="rId6"/>
    <hyperlink ref="L3" r:id="rId7"/>
    <hyperlink ref="L9" r:id="rId8"/>
    <hyperlink ref="L8" r:id="rId9"/>
    <hyperlink ref="L7" r:id="rId10"/>
    <hyperlink ref="L6" r:id="rId11"/>
    <hyperlink ref="L5" r:id="rId12"/>
    <hyperlink ref="L4" r:id="rId13"/>
    <hyperlink ref="G10" r:id="rId14"/>
    <hyperlink ref="G11" r:id="rId15"/>
    <hyperlink ref="G12" r:id="rId16"/>
    <hyperlink ref="G13" r:id="rId17"/>
    <hyperlink ref="G14" r:id="rId18"/>
    <hyperlink ref="G15" r:id="rId19"/>
    <hyperlink ref="G16" r:id="rId20"/>
    <hyperlink ref="G17" r:id="rId21"/>
    <hyperlink ref="L18" r:id="rId22"/>
    <hyperlink ref="L17" r:id="rId23"/>
    <hyperlink ref="L10" r:id="rId24"/>
    <hyperlink ref="L11" r:id="rId25"/>
    <hyperlink ref="L12" r:id="rId26"/>
    <hyperlink ref="L13" r:id="rId27"/>
    <hyperlink ref="L14" r:id="rId28"/>
    <hyperlink ref="L15" r:id="rId29"/>
    <hyperlink ref="L16" r:id="rId30"/>
    <hyperlink ref="L19" r:id="rId31"/>
    <hyperlink ref="G20" r:id="rId32"/>
    <hyperlink ref="L20" r:id="rId33"/>
    <hyperlink ref="G21" r:id="rId34"/>
    <hyperlink ref="L21" r:id="rId35"/>
    <hyperlink ref="G22" r:id="rId36"/>
    <hyperlink ref="L22" r:id="rId37"/>
    <hyperlink ref="G23" r:id="rId38"/>
    <hyperlink ref="L23" r:id="rId39"/>
    <hyperlink ref="G24" r:id="rId40"/>
    <hyperlink ref="L24" r:id="rId41"/>
    <hyperlink ref="G25" r:id="rId42"/>
    <hyperlink ref="G26" r:id="rId43"/>
    <hyperlink ref="L26" r:id="rId44"/>
    <hyperlink ref="G28" r:id="rId45"/>
    <hyperlink ref="L28" r:id="rId46"/>
    <hyperlink ref="G27" r:id="rId47"/>
    <hyperlink ref="G29" r:id="rId48"/>
    <hyperlink ref="G30" r:id="rId49"/>
    <hyperlink ref="G31" r:id="rId50"/>
    <hyperlink ref="L31" r:id="rId51"/>
    <hyperlink ref="G32" r:id="rId52"/>
    <hyperlink ref="G33" r:id="rId53"/>
    <hyperlink ref="G34" r:id="rId54"/>
    <hyperlink ref="G35" r:id="rId55"/>
    <hyperlink ref="G36" r:id="rId56"/>
    <hyperlink ref="G37" r:id="rId57"/>
    <hyperlink ref="G38" r:id="rId58"/>
    <hyperlink ref="G39" r:id="rId59"/>
    <hyperlink ref="G40" r:id="rId60"/>
    <hyperlink ref="G41" r:id="rId61"/>
    <hyperlink ref="G42" r:id="rId62"/>
    <hyperlink ref="G43" r:id="rId63"/>
    <hyperlink ref="G44" r:id="rId64"/>
    <hyperlink ref="G45" r:id="rId65"/>
    <hyperlink ref="G46" r:id="rId66"/>
    <hyperlink ref="L46" r:id="rId67"/>
    <hyperlink ref="G47" r:id="rId68"/>
    <hyperlink ref="L47" r:id="rId69"/>
    <hyperlink ref="G48" r:id="rId70"/>
    <hyperlink ref="L48" r:id="rId71"/>
    <hyperlink ref="G49" r:id="rId72"/>
    <hyperlink ref="L49" r:id="rId73"/>
    <hyperlink ref="G50" r:id="rId74"/>
    <hyperlink ref="G51" r:id="rId75"/>
    <hyperlink ref="G52" r:id="rId76"/>
    <hyperlink ref="G53" r:id="rId77"/>
    <hyperlink ref="G54" r:id="rId78"/>
    <hyperlink ref="G55" r:id="rId79"/>
    <hyperlink ref="G56" r:id="rId80"/>
    <hyperlink ref="G57" r:id="rId81"/>
    <hyperlink ref="G58" r:id="rId82"/>
    <hyperlink ref="L58" r:id="rId83"/>
    <hyperlink ref="G59" r:id="rId84"/>
    <hyperlink ref="L59" r:id="rId85"/>
    <hyperlink ref="G64" r:id="rId86"/>
    <hyperlink ref="G65" r:id="rId87"/>
    <hyperlink ref="G66" r:id="rId88"/>
    <hyperlink ref="G68" r:id="rId89"/>
    <hyperlink ref="G69" r:id="rId90"/>
    <hyperlink ref="G70" r:id="rId91"/>
    <hyperlink ref="G71" r:id="rId92"/>
    <hyperlink ref="L71" r:id="rId93"/>
    <hyperlink ref="G72" r:id="rId94"/>
    <hyperlink ref="G73" r:id="rId95"/>
    <hyperlink ref="L73" r:id="rId96"/>
    <hyperlink ref="B74" r:id="rId97" display="https://data.gov.ua/dataset/9bfc3ab7-57f2-44e5-bdb1-c5c3b7178061"/>
    <hyperlink ref="G74" r:id="rId98"/>
    <hyperlink ref="G75" r:id="rId99"/>
    <hyperlink ref="G76" r:id="rId100"/>
    <hyperlink ref="G77" r:id="rId101"/>
    <hyperlink ref="G78" r:id="rId102"/>
    <hyperlink ref="L78" r:id="rId103"/>
    <hyperlink ref="G79" r:id="rId104"/>
    <hyperlink ref="G80" r:id="rId105"/>
    <hyperlink ref="G81" r:id="rId106"/>
    <hyperlink ref="L81" r:id="rId107"/>
    <hyperlink ref="G82" r:id="rId108"/>
    <hyperlink ref="G83" r:id="rId109"/>
    <hyperlink ref="G84" r:id="rId110"/>
    <hyperlink ref="L84" r:id="rId111"/>
    <hyperlink ref="G85" r:id="rId112"/>
    <hyperlink ref="L85" r:id="rId113"/>
    <hyperlink ref="G86" r:id="rId114"/>
    <hyperlink ref="L86" r:id="rId115"/>
    <hyperlink ref="G87" r:id="rId116"/>
    <hyperlink ref="L87" r:id="rId117"/>
    <hyperlink ref="G88" r:id="rId118"/>
    <hyperlink ref="L88" r:id="rId119"/>
    <hyperlink ref="G89" r:id="rId120"/>
    <hyperlink ref="G90" r:id="rId121"/>
    <hyperlink ref="L90" r:id="rId122"/>
    <hyperlink ref="G91" r:id="rId123"/>
    <hyperlink ref="G92" r:id="rId124"/>
    <hyperlink ref="G93" r:id="rId125"/>
    <hyperlink ref="L93" r:id="rId126"/>
    <hyperlink ref="G94" r:id="rId127"/>
    <hyperlink ref="G95" r:id="rId128"/>
    <hyperlink ref="G96" r:id="rId129"/>
    <hyperlink ref="G97" r:id="rId130"/>
    <hyperlink ref="L25" r:id="rId131"/>
    <hyperlink ref="L27" r:id="rId132"/>
    <hyperlink ref="L29" r:id="rId133"/>
    <hyperlink ref="L30" r:id="rId134"/>
    <hyperlink ref="L32" r:id="rId135"/>
    <hyperlink ref="L33" r:id="rId136"/>
    <hyperlink ref="L34" r:id="rId137"/>
    <hyperlink ref="L35" r:id="rId138"/>
    <hyperlink ref="L36" r:id="rId139"/>
    <hyperlink ref="L37" r:id="rId140"/>
    <hyperlink ref="L38" r:id="rId141"/>
    <hyperlink ref="L39" r:id="rId142"/>
    <hyperlink ref="L40" r:id="rId143"/>
    <hyperlink ref="L41" r:id="rId144"/>
    <hyperlink ref="L42" r:id="rId145"/>
    <hyperlink ref="L43" r:id="rId146"/>
    <hyperlink ref="L44" r:id="rId147"/>
    <hyperlink ref="L45" r:id="rId148"/>
    <hyperlink ref="L50" r:id="rId149"/>
    <hyperlink ref="L51" r:id="rId150"/>
    <hyperlink ref="L52" r:id="rId151"/>
    <hyperlink ref="L53" r:id="rId152"/>
    <hyperlink ref="L54" r:id="rId153"/>
    <hyperlink ref="L55" r:id="rId154"/>
    <hyperlink ref="L56" r:id="rId155"/>
    <hyperlink ref="L57" r:id="rId156"/>
    <hyperlink ref="L64" r:id="rId157"/>
    <hyperlink ref="L65" r:id="rId158"/>
    <hyperlink ref="L66" r:id="rId159"/>
    <hyperlink ref="L68" r:id="rId160"/>
    <hyperlink ref="L69" r:id="rId161"/>
    <hyperlink ref="L70" r:id="rId162"/>
    <hyperlink ref="L72" r:id="rId163"/>
    <hyperlink ref="L74" r:id="rId164"/>
    <hyperlink ref="L75" r:id="rId165"/>
    <hyperlink ref="L76" r:id="rId166"/>
    <hyperlink ref="L77" r:id="rId167"/>
    <hyperlink ref="L79" r:id="rId168"/>
    <hyperlink ref="L80" r:id="rId169"/>
    <hyperlink ref="L82" r:id="rId170"/>
    <hyperlink ref="L83" r:id="rId171"/>
    <hyperlink ref="L89" r:id="rId172"/>
    <hyperlink ref="L91" r:id="rId173"/>
    <hyperlink ref="L92" r:id="rId174"/>
    <hyperlink ref="L94" r:id="rId175"/>
    <hyperlink ref="L95" r:id="rId176"/>
    <hyperlink ref="L96" r:id="rId177"/>
    <hyperlink ref="L97" r:id="rId178"/>
    <hyperlink ref="G60" r:id="rId179"/>
    <hyperlink ref="L60" r:id="rId180"/>
    <hyperlink ref="G61" r:id="rId181"/>
    <hyperlink ref="L61" r:id="rId182"/>
    <hyperlink ref="G62" r:id="rId183"/>
    <hyperlink ref="L62" r:id="rId184"/>
    <hyperlink ref="G63" r:id="rId185"/>
    <hyperlink ref="L63" r:id="rId186"/>
    <hyperlink ref="G67" r:id="rId187"/>
    <hyperlink ref="L67" r:id="rId188"/>
  </hyperlinks>
  <pageMargins left="0.7" right="0.7" top="0.75" bottom="0.75" header="0.3" footer="0.3"/>
  <pageSetup paperSize="9" orientation="portrait" verticalDpi="0" r:id="rId18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Register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kssynjazk@gmail.com</cp:lastModifiedBy>
  <dcterms:modified xsi:type="dcterms:W3CDTF">2021-04-22T07:59:32Z</dcterms:modified>
</cp:coreProperties>
</file>