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der\бюджет участі прозорість\ВІДКРИТІ ДАНІ\набір РЕЄСТР НАБОРІВ ДАНИХ\"/>
    </mc:Choice>
  </mc:AlternateContent>
  <bookViews>
    <workbookView xWindow="0" yWindow="0" windowWidth="23745" windowHeight="12435"/>
  </bookViews>
  <sheets>
    <sheet name="Register" sheetId="1" r:id="rId1"/>
  </sheets>
  <definedNames>
    <definedName name="_xlnm.Print_Area" localSheetId="0">Register!$A$1:$L$13</definedName>
  </definedNames>
  <calcPr calcId="152511"/>
</workbook>
</file>

<file path=xl/sharedStrings.xml><?xml version="1.0" encoding="utf-8"?>
<sst xmlns="http://schemas.openxmlformats.org/spreadsheetml/2006/main" count="157" uniqueCount="112">
  <si>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</si>
  <si>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</si>
  <si>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</si>
  <si>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</si>
  <si>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</si>
  <si>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</si>
  <si>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</si>
  <si>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</si>
  <si>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</si>
  <si>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</si>
  <si>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</si>
  <si>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</si>
  <si>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</si>
  <si>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</si>
  <si>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</si>
  <si>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</si>
  <si>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</si>
  <si>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</si>
  <si>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</si>
  <si>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</si>
  <si>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</si>
  <si>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</si>
  <si>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</si>
  <si>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</si>
  <si>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Інформація про структуру (організаційну структуру) розпорядника інформації</t>
  </si>
  <si>
    <t>Інформація про нормативно-правові засади діяльності розпорядника інформації</t>
  </si>
  <si>
    <t xml:space="preserve">Інформація із системи обліку публічної інформації </t>
  </si>
  <si>
    <t>Результати інформаційного аудиту</t>
  </si>
  <si>
    <t>Перелік цільових місцевих програм, змін до цільових місцевих програм та звітів про виконання цільових місцевих програм</t>
  </si>
  <si>
    <t>Не більше ніж через 3 робочі дні з моменту внесення змін до набору даних, при цьому не рідше ніж щороку</t>
  </si>
  <si>
    <t>Звіти,у тому числі щодо задоволення запитів на інформацію</t>
  </si>
  <si>
    <t>Реєстр наборів даних, що перебувають у володінні розпорядника інформації</t>
  </si>
  <si>
    <t>Річні зведені основні фінансові показники виконання фінансових планів підприємств державного та комунального сектору економіки</t>
  </si>
  <si>
    <t>Відомості про залучення, розрахунок розміру і використання коштів пайової участі у розвитку інфраструктури населеного пункту</t>
  </si>
  <si>
    <t>Дані громадського бюджету, бюджету участі тощо, у тому числі про проєкти, результати голосування, реалізацію підтриманих проєктів</t>
  </si>
  <si>
    <t>Дані про тарифи на комунальні послуги, які затверджуються органом місцевого самоврядування</t>
  </si>
  <si>
    <t>derkmr-target-programs</t>
  </si>
  <si>
    <t>місцевий бюджет, зміни, цільова програма, звіт про виконання</t>
  </si>
  <si>
    <t>Перелік цільових місцевих програм, змін до цільових місцевих програм та звітів про виконання цільових місцевих програм, розробником яких є департамент економічного розвитку Кам’янської міської ради</t>
  </si>
  <si>
    <t>Закон України «Про державні цільові програми» від 18.03.04 р. № 1621-І\/, Постанова КМУ «Про затвердження Порядку розроблення та виконання державних цільових програм» від 31.01.2007 №106</t>
  </si>
  <si>
    <t>Департамент економічного розвитку Кам`янської міської ради</t>
  </si>
  <si>
    <t>34827792</t>
  </si>
  <si>
    <t>bukmr@ukr.net</t>
  </si>
  <si>
    <t>Відділ громадських ініціатив та інформаційної відкритості департаменту економічного розвитку Кам`янської міської ради</t>
  </si>
  <si>
    <t>XLSX</t>
  </si>
  <si>
    <t>https://data.gov.ua/dataset/derkmr-target-programs</t>
  </si>
  <si>
    <t xml:space="preserve"> </t>
  </si>
  <si>
    <t>derkmr-publicbudget</t>
  </si>
  <si>
    <t>Інформація щодо бюджету участі Кам’янської міської територіальної громади (перебіг процесу, протоколи засідань координаційної ради, реєстри проєктів бюджету участі, актуальна інформація)</t>
  </si>
  <si>
    <t>шкільний громадський бюджет, бюджет участі, бюджет участі діти, громадський бюджет</t>
  </si>
  <si>
    <t>Закон України “Про місцеве самоврядування в Україні” від 21.05.1997 №280/97-ВР, рішення міської ради від 17.11.2017 №880-20/\/ІІ "Про партиципаторне бюджетування (бюджет участі) у місті Кам'янське  на 2017-2021 роки" (зі змінами), рішення міської ради від 22.12.2021 №392-14/\/ІІІ "Про партиципаторне бюджетування (бюджет участі) Кам’янської міської територіальної громади на 2022–2026 роки"</t>
  </si>
  <si>
    <t>DOC, HTML, HTTPS, XLS</t>
  </si>
  <si>
    <t>derkmr-tariffs</t>
  </si>
  <si>
    <t>Тарифи на комунальні послуги, які затверджуються виконавчим комітетом Кам`янської міської ради</t>
  </si>
  <si>
    <t>надавач, комунальні послуги, тарифи, постачальник, споживачі, затвердження</t>
  </si>
  <si>
    <t>Закони України "Про місцеве самоврядування" та "Про доступ до публічної інформації", розпорядження міського голови від 01.09.2021 №368-р "Про набори даних Кам`янської міської ради та її виконавчих органів, які підлягають оприлюдненню у формі відкритих даних"</t>
  </si>
  <si>
    <t>excel (.xlsx)</t>
  </si>
  <si>
    <t xml:space="preserve">https://data.gov.ua/dataset/derkmr-tariffs </t>
  </si>
  <si>
    <t xml:space="preserve">https://data.gov.ua/dataset/derkmr-publicbudget </t>
  </si>
  <si>
    <t>derkmr-accounting-system</t>
  </si>
  <si>
    <t>Інформація із системи обліку публічної інформації департаменту економічного розвитку Кам'янської міської ради, види інформації, яка зберігається в департаменті економічного розвитку Кам'янської міської ради</t>
  </si>
  <si>
    <t>система обліку, публічна інформація, види інформації</t>
  </si>
  <si>
    <t xml:space="preserve">Закон України “Про доступ до публічної інформації”, Постанова КМУ “Питання системи обліку публічної інформації” від 21 листопада 2011 р. № 1277, розпорядження Кам'янського міського голови від 01.09.2021 №368-р “Про набори даних Кам’янської міської ради та її виконавчих органів, які підлягають оприлюдненню у формі відкритих даних”, наказ департаменту економічного розвитку Кам'янської міської ради від 28.06.2022 №1"адм" </t>
  </si>
  <si>
    <t>XML</t>
  </si>
  <si>
    <t>derkmr-reports</t>
  </si>
  <si>
    <t>Звіти департаменту економічного розвитку Кам’янської міської ради, в тому числі щодо задоволення запитів на інформацію та про роботу</t>
  </si>
  <si>
    <t>звіт про запити на інформацію, звіт про роботу</t>
  </si>
  <si>
    <t>PDF, HTML, DOC, HTTPS, XLSX, ZIP</t>
  </si>
  <si>
    <t>derkmr-share_participation</t>
  </si>
  <si>
    <t>Відомості про залучення, розрахунок розміру і використання коштів пайової участі замовників у створенні і розвитку інфраструктури міста Кам`янське</t>
  </si>
  <si>
    <t>розрахунок розміру пайової участі, пайова участь, використання коштів пайової участі</t>
  </si>
  <si>
    <t>Рішення міської ради від 30.03.2016 № 122-06/\/ІІ «Про пайову участь замовників у розвитку інфраструктури міста Дніпродзержинськ», рішення Кам'янської міської ради від 23.06.2017 №740-17/\/ІІ «Про внесення змін до рішення міської ради від 30.03.2016 №122-06/\/ІІ «Про пайову участь замовників у розвитку інфраструктури міста Дніпродзержинськ», рішення Кам'янської міської ради від 29.05.2020 №1932-42/\/ІІ «Про пайову участь замовників у створенні і розвитку інфраструктури міста Кам`янське»</t>
  </si>
  <si>
    <t xml:space="preserve">https://data.gov.ua/dataset/derkmr-share_participation </t>
  </si>
  <si>
    <t>ХLS, HTML, XSLX. XLS</t>
  </si>
  <si>
    <t xml:space="preserve">https://data.gov.ua/dataset/derkmr-accounting-system </t>
  </si>
  <si>
    <t>derkmr-regulation</t>
  </si>
  <si>
    <t>Положення про департамент економічного розвитку Кам`янської міської ради та його структурні підрозділи</t>
  </si>
  <si>
    <t>Конституція України, Закони України "Про місцеве самоврядування" та "Про доступ до публічної інформації"</t>
  </si>
  <si>
    <t>ZIP</t>
  </si>
  <si>
    <t>derkmr-orgstructure</t>
  </si>
  <si>
    <t>Інформація про організаційну структуру департаменту економічного розвитку Кам`янської міської ради</t>
  </si>
  <si>
    <t>штатна одиниця, посада, організаційна структура, назва посад та структурний підрозділ</t>
  </si>
  <si>
    <t xml:space="preserve">https://data.gov.ua/dataset/derkmr-orgstructure </t>
  </si>
  <si>
    <t xml:space="preserve">https://data.gov.ua/dataset/derkmr-reports </t>
  </si>
  <si>
    <t xml:space="preserve">https://data.gov.ua/dataset/derkmr-regulation </t>
  </si>
  <si>
    <t>XML, XLSX, EXCEL (.XLSX)</t>
  </si>
  <si>
    <t xml:space="preserve">дані, набір, набори, датасети, реєстр, розпорядник, метадані, паспорт, відкриті дані </t>
  </si>
  <si>
    <t>засади, департамент, сектор, нормативно-правові, положення, інформація, відділ</t>
  </si>
  <si>
    <t>derkmr-registry-datasets</t>
  </si>
  <si>
    <t>Реєстр наборів даних, що перебувають у володінні департаменту економічного розвитку Кам`янської міської ради</t>
  </si>
  <si>
    <t xml:space="preserve">Закон України “Про доступ до публічної інформації”, Постанова КМУ “Про затвердження Положення про набори даних, які підлягають оприлюдненню у формі відкритих даних” від 21.10.2015 №835 </t>
  </si>
  <si>
    <t>Звіти про виконання фінансових планів суб’єктів господарювання комунального сектору економіки, що підпорядковуються Кам`янській міській раді</t>
  </si>
  <si>
    <t>derkmr-financia-indicators</t>
  </si>
  <si>
    <t>Відділ фінансового планування комунальних підприємств та тарифного регулювання департаменту економічного розвитку Кам`янської міської ради</t>
  </si>
  <si>
    <t>derkmr-information-audit</t>
  </si>
  <si>
    <t>Результати інформаційного аудиту департаменту економічного розвитку Кам'янської міської ради</t>
  </si>
  <si>
    <t>інформаційний аудит, аудит</t>
  </si>
  <si>
    <t xml:space="preserve">Постанова КМУ “Про затвердження Положення про набори даних, які підлягають оприлюдненню у формі відкритих даних” від 21.10.2015 №835 </t>
  </si>
  <si>
    <t>Закони України "Про місцеве самоврядування", "Про доступ до публічної інформації", "Про службу в органах місцевого самоврядування"</t>
  </si>
  <si>
    <t>Щомісяця, однак не більше ніж через 3 робочі дні з моменту внесення змін до набору даних</t>
  </si>
  <si>
    <t>економіка, підприємства, фінплани, фінпоказники</t>
  </si>
  <si>
    <t>https://data.gov.ua/dataset/derkmr-financia-indicators</t>
  </si>
  <si>
    <t>https://data.gov.ua/dataset/derkmr-registry-datasets</t>
  </si>
  <si>
    <t>XML, XLSX</t>
  </si>
  <si>
    <t xml:space="preserve">https://data.gov.ua/dataset/derkmr-information-audit </t>
  </si>
  <si>
    <t>XLS</t>
  </si>
  <si>
    <t>Відділ громадських ініціатив та інформаційної відкритості  департаменту економічного розвитку Кам'янської міської ради</t>
  </si>
  <si>
    <t>Відділ фінансового планування комунальних підприємств та тарифного регулювання  департаменту економічного розвитку Кам'янської міської ради</t>
  </si>
  <si>
    <t>Відділ громадських ініціатив та інформаційної відкритості, структурні підрозділи-розробники програм департаменту економічного розвитку Кам`янської міської ради</t>
  </si>
  <si>
    <t>Головний спеціаліст з персоналу та діловодства відділу муніципального енергоменеджменту департаменту економічного розвитку Кам`янської міської ради</t>
  </si>
  <si>
    <t>Головний спеціаліст з персоналу та діловодства відділу муніципального енергоменеджменту, структурні підрозділи департаменту економічного розвитку Кам`янської міської ради</t>
  </si>
  <si>
    <t>Жидко Олена Миколаївна, головний спеціаліст з персоналу та діловодства відділу муніципального енергоменеджменту департаменту економічного розвитку Кам`янської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</si>
</sst>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10"/>
      <name val="Arial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 shrinkToFit="1"/>
    </xf>
    <xf numFmtId="49" fontId="5" fillId="0" borderId="1" xfId="0" applyNumberFormat="1" applyFont="1" applyBorder="1" applyAlignment="1">
      <alignment horizontal="left" vertical="top" wrapText="1" shrinkToFit="1"/>
    </xf>
    <xf numFmtId="0" fontId="6" fillId="0" borderId="1" xfId="0" applyFont="1" applyFill="1" applyBorder="1" applyAlignment="1">
      <alignment horizontal="left" vertical="top" wrapText="1" shrinkToFit="1"/>
    </xf>
    <xf numFmtId="49" fontId="6" fillId="0" borderId="1" xfId="0" applyNumberFormat="1" applyFont="1" applyFill="1" applyBorder="1" applyAlignment="1">
      <alignment horizontal="left" vertical="top" wrapText="1" shrinkToFit="1"/>
    </xf>
    <xf numFmtId="0" fontId="4" fillId="0" borderId="1" xfId="0" applyFont="1" applyFill="1" applyBorder="1" applyAlignment="1">
      <alignment horizontal="left" vertical="top" wrapText="1" shrinkToFit="1"/>
    </xf>
    <xf numFmtId="0" fontId="7" fillId="0" borderId="1" xfId="1" applyFont="1" applyFill="1" applyBorder="1" applyAlignment="1">
      <alignment horizontal="left" vertical="top" wrapText="1" shrinkToFit="1"/>
    </xf>
    <xf numFmtId="49" fontId="4" fillId="0" borderId="1" xfId="0" applyNumberFormat="1" applyFont="1" applyFill="1" applyBorder="1" applyAlignment="1">
      <alignment horizontal="left" vertical="top" wrapText="1" shrinkToFit="1"/>
    </xf>
    <xf numFmtId="0" fontId="7" fillId="0" borderId="0" xfId="1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 shrinkToFit="1"/>
    </xf>
    <xf numFmtId="0" fontId="7" fillId="0" borderId="0" xfId="1" applyFont="1" applyFill="1" applyAlignment="1">
      <alignment horizontal="left" vertical="top" wrapText="1"/>
    </xf>
    <xf numFmtId="0" fontId="4" fillId="0" borderId="0" xfId="0" applyFont="1" applyFill="1" applyAlignment="1">
      <alignment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gov.ua/dataset/derkmr-regulation" TargetMode="External"/><Relationship Id="rId3" Type="http://schemas.openxmlformats.org/officeDocument/2006/relationships/hyperlink" Target="https://data.gov.ua/dataset/derkmr-publicbudget" TargetMode="External"/><Relationship Id="rId7" Type="http://schemas.openxmlformats.org/officeDocument/2006/relationships/hyperlink" Target="https://data.gov.ua/dataset/derkmr-reports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ata.gov.ua/dataset/derkmr-tariffs" TargetMode="External"/><Relationship Id="rId1" Type="http://schemas.openxmlformats.org/officeDocument/2006/relationships/hyperlink" Target="https://data.gov.ua/dataset/derkmr-target-programs" TargetMode="External"/><Relationship Id="rId6" Type="http://schemas.openxmlformats.org/officeDocument/2006/relationships/hyperlink" Target="https://data.gov.ua/dataset/derkmr-orgstructure" TargetMode="External"/><Relationship Id="rId11" Type="http://schemas.openxmlformats.org/officeDocument/2006/relationships/hyperlink" Target="https://data.gov.ua/dataset/derkmr-information-audit" TargetMode="External"/><Relationship Id="rId5" Type="http://schemas.openxmlformats.org/officeDocument/2006/relationships/hyperlink" Target="https://data.gov.ua/dataset/derkmr-accounting-system" TargetMode="External"/><Relationship Id="rId10" Type="http://schemas.openxmlformats.org/officeDocument/2006/relationships/hyperlink" Target="https://data.gov.ua/dataset/derkmr-registry-datasets" TargetMode="External"/><Relationship Id="rId4" Type="http://schemas.openxmlformats.org/officeDocument/2006/relationships/hyperlink" Target="https://data.gov.ua/dataset/derkmr-share_participation" TargetMode="External"/><Relationship Id="rId9" Type="http://schemas.openxmlformats.org/officeDocument/2006/relationships/hyperlink" Target="https://data.gov.ua/dataset/derkmr-financia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4" sqref="D4"/>
    </sheetView>
  </sheetViews>
  <sheetFormatPr defaultColWidth="14.42578125" defaultRowHeight="15.75" customHeight="1" x14ac:dyDescent="0.2"/>
  <cols>
    <col min="1" max="1" width="17.5703125" customWidth="1"/>
    <col min="2" max="2" width="19.7109375" customWidth="1"/>
    <col min="3" max="3" width="33.7109375" customWidth="1"/>
    <col min="4" max="4" width="21.7109375" customWidth="1"/>
    <col min="5" max="5" width="30.28515625" customWidth="1"/>
    <col min="6" max="6" width="48.140625" customWidth="1"/>
    <col min="7" max="7" width="14.28515625" customWidth="1"/>
    <col min="8" max="8" width="13" customWidth="1"/>
    <col min="9" max="9" width="15.140625" customWidth="1"/>
    <col min="10" max="10" width="15.5703125" customWidth="1"/>
    <col min="11" max="11" width="25.5703125" customWidth="1"/>
    <col min="12" max="12" width="16" customWidth="1"/>
  </cols>
  <sheetData>
    <row r="1" spans="1:26" ht="15.7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2.5" customHeight="1" x14ac:dyDescent="0.2">
      <c r="A2" s="6" t="s">
        <v>12</v>
      </c>
      <c r="B2" s="6" t="s">
        <v>13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18</v>
      </c>
      <c r="H2" s="6" t="s">
        <v>19</v>
      </c>
      <c r="I2" s="6" t="s">
        <v>20</v>
      </c>
      <c r="J2" s="7" t="s">
        <v>21</v>
      </c>
      <c r="K2" s="6" t="s">
        <v>22</v>
      </c>
      <c r="L2" s="6" t="s">
        <v>23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6.75" customHeight="1" x14ac:dyDescent="0.2">
      <c r="A3" s="8" t="s">
        <v>79</v>
      </c>
      <c r="B3" s="8" t="s">
        <v>24</v>
      </c>
      <c r="C3" s="8" t="s">
        <v>80</v>
      </c>
      <c r="D3" s="8" t="s">
        <v>29</v>
      </c>
      <c r="E3" s="8" t="s">
        <v>81</v>
      </c>
      <c r="F3" s="8" t="s">
        <v>98</v>
      </c>
      <c r="G3" s="9" t="s">
        <v>82</v>
      </c>
      <c r="H3" s="8" t="s">
        <v>85</v>
      </c>
      <c r="I3" s="10" t="s">
        <v>40</v>
      </c>
      <c r="J3" s="10" t="s">
        <v>41</v>
      </c>
      <c r="K3" s="8" t="s">
        <v>109</v>
      </c>
      <c r="L3" s="8" t="s">
        <v>42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6.5" customHeight="1" x14ac:dyDescent="0.2">
      <c r="A4" s="8" t="s">
        <v>64</v>
      </c>
      <c r="B4" s="8" t="s">
        <v>30</v>
      </c>
      <c r="C4" s="8" t="s">
        <v>65</v>
      </c>
      <c r="D4" s="8" t="s">
        <v>99</v>
      </c>
      <c r="E4" s="8" t="s">
        <v>66</v>
      </c>
      <c r="F4" s="8" t="s">
        <v>55</v>
      </c>
      <c r="G4" s="9" t="s">
        <v>83</v>
      </c>
      <c r="H4" s="8" t="s">
        <v>67</v>
      </c>
      <c r="I4" s="10" t="s">
        <v>40</v>
      </c>
      <c r="J4" s="10" t="s">
        <v>41</v>
      </c>
      <c r="K4" s="8" t="s">
        <v>110</v>
      </c>
      <c r="L4" s="8" t="s">
        <v>42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8.25" customHeight="1" x14ac:dyDescent="0.2">
      <c r="A5" s="8" t="s">
        <v>88</v>
      </c>
      <c r="B5" s="8" t="s">
        <v>31</v>
      </c>
      <c r="C5" s="8" t="s">
        <v>89</v>
      </c>
      <c r="D5" s="8" t="s">
        <v>29</v>
      </c>
      <c r="E5" s="8" t="s">
        <v>86</v>
      </c>
      <c r="F5" s="8" t="s">
        <v>90</v>
      </c>
      <c r="G5" s="11" t="s">
        <v>102</v>
      </c>
      <c r="H5" s="8" t="s">
        <v>103</v>
      </c>
      <c r="I5" s="10" t="s">
        <v>40</v>
      </c>
      <c r="J5" s="10" t="s">
        <v>41</v>
      </c>
      <c r="K5" s="8" t="s">
        <v>43</v>
      </c>
      <c r="L5" s="8" t="s">
        <v>42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5.5" customHeight="1" x14ac:dyDescent="0.2">
      <c r="A6" s="8" t="s">
        <v>75</v>
      </c>
      <c r="B6" s="8" t="s">
        <v>25</v>
      </c>
      <c r="C6" s="8" t="s">
        <v>76</v>
      </c>
      <c r="D6" s="8" t="s">
        <v>29</v>
      </c>
      <c r="E6" s="8" t="s">
        <v>87</v>
      </c>
      <c r="F6" s="8" t="s">
        <v>77</v>
      </c>
      <c r="G6" s="9" t="s">
        <v>84</v>
      </c>
      <c r="H6" s="8" t="s">
        <v>78</v>
      </c>
      <c r="I6" s="10" t="s">
        <v>40</v>
      </c>
      <c r="J6" s="10" t="s">
        <v>41</v>
      </c>
      <c r="K6" s="8" t="s">
        <v>109</v>
      </c>
      <c r="L6" s="8" t="s">
        <v>42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1.75" customHeight="1" x14ac:dyDescent="0.2">
      <c r="A7" s="8" t="s">
        <v>92</v>
      </c>
      <c r="B7" s="8" t="s">
        <v>32</v>
      </c>
      <c r="C7" s="8" t="s">
        <v>91</v>
      </c>
      <c r="D7" s="8" t="s">
        <v>29</v>
      </c>
      <c r="E7" s="12" t="s">
        <v>100</v>
      </c>
      <c r="F7" s="8" t="s">
        <v>97</v>
      </c>
      <c r="G7" s="13" t="s">
        <v>101</v>
      </c>
      <c r="H7" s="14" t="s">
        <v>44</v>
      </c>
      <c r="I7" s="10" t="s">
        <v>40</v>
      </c>
      <c r="J7" s="10" t="s">
        <v>41</v>
      </c>
      <c r="K7" s="8" t="s">
        <v>93</v>
      </c>
      <c r="L7" s="8" t="s">
        <v>42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2.75" customHeight="1" x14ac:dyDescent="0.2">
      <c r="A8" s="8" t="s">
        <v>59</v>
      </c>
      <c r="B8" s="8" t="s">
        <v>26</v>
      </c>
      <c r="C8" s="8" t="s">
        <v>60</v>
      </c>
      <c r="D8" s="8" t="s">
        <v>29</v>
      </c>
      <c r="E8" s="8" t="s">
        <v>61</v>
      </c>
      <c r="F8" s="8" t="s">
        <v>62</v>
      </c>
      <c r="G8" s="9" t="s">
        <v>74</v>
      </c>
      <c r="H8" s="8" t="s">
        <v>63</v>
      </c>
      <c r="I8" s="10" t="s">
        <v>40</v>
      </c>
      <c r="J8" s="10" t="s">
        <v>41</v>
      </c>
      <c r="K8" s="8" t="s">
        <v>111</v>
      </c>
      <c r="L8" s="8" t="s">
        <v>42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98.25" customHeight="1" x14ac:dyDescent="0.2">
      <c r="A9" s="8" t="s">
        <v>94</v>
      </c>
      <c r="B9" s="8" t="s">
        <v>27</v>
      </c>
      <c r="C9" s="8" t="s">
        <v>95</v>
      </c>
      <c r="D9" s="8" t="s">
        <v>29</v>
      </c>
      <c r="E9" s="8" t="s">
        <v>96</v>
      </c>
      <c r="F9" s="8" t="s">
        <v>97</v>
      </c>
      <c r="G9" s="9" t="s">
        <v>104</v>
      </c>
      <c r="H9" s="14" t="s">
        <v>105</v>
      </c>
      <c r="I9" s="10" t="s">
        <v>40</v>
      </c>
      <c r="J9" s="10" t="s">
        <v>41</v>
      </c>
      <c r="K9" s="8" t="s">
        <v>106</v>
      </c>
      <c r="L9" s="8" t="s">
        <v>42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4.25" customHeight="1" x14ac:dyDescent="0.2">
      <c r="A10" s="8" t="s">
        <v>68</v>
      </c>
      <c r="B10" s="8" t="s">
        <v>33</v>
      </c>
      <c r="C10" s="8" t="s">
        <v>69</v>
      </c>
      <c r="D10" s="8" t="s">
        <v>29</v>
      </c>
      <c r="E10" s="8" t="s">
        <v>70</v>
      </c>
      <c r="F10" s="8" t="s">
        <v>71</v>
      </c>
      <c r="G10" s="9" t="s">
        <v>72</v>
      </c>
      <c r="H10" s="8" t="s">
        <v>73</v>
      </c>
      <c r="I10" s="10" t="s">
        <v>40</v>
      </c>
      <c r="J10" s="10" t="s">
        <v>41</v>
      </c>
      <c r="K10" s="8" t="s">
        <v>43</v>
      </c>
      <c r="L10" s="8" t="s">
        <v>42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6.25" customHeight="1" x14ac:dyDescent="0.2">
      <c r="A11" s="8" t="s">
        <v>47</v>
      </c>
      <c r="B11" s="8" t="s">
        <v>34</v>
      </c>
      <c r="C11" s="8" t="s">
        <v>48</v>
      </c>
      <c r="D11" s="8" t="s">
        <v>29</v>
      </c>
      <c r="E11" s="8" t="s">
        <v>49</v>
      </c>
      <c r="F11" s="8" t="s">
        <v>50</v>
      </c>
      <c r="G11" s="9" t="s">
        <v>58</v>
      </c>
      <c r="H11" s="8" t="s">
        <v>51</v>
      </c>
      <c r="I11" s="10" t="s">
        <v>40</v>
      </c>
      <c r="J11" s="10" t="s">
        <v>41</v>
      </c>
      <c r="K11" s="8" t="s">
        <v>43</v>
      </c>
      <c r="L11" s="8" t="s">
        <v>42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02" customHeight="1" x14ac:dyDescent="0.2">
      <c r="A12" s="8" t="s">
        <v>52</v>
      </c>
      <c r="B12" s="8" t="s">
        <v>35</v>
      </c>
      <c r="C12" s="8" t="s">
        <v>53</v>
      </c>
      <c r="D12" s="8" t="s">
        <v>29</v>
      </c>
      <c r="E12" s="8" t="s">
        <v>54</v>
      </c>
      <c r="F12" s="8" t="s">
        <v>55</v>
      </c>
      <c r="G12" s="9" t="s">
        <v>57</v>
      </c>
      <c r="H12" s="8" t="s">
        <v>56</v>
      </c>
      <c r="I12" s="10" t="s">
        <v>40</v>
      </c>
      <c r="J12" s="10" t="s">
        <v>41</v>
      </c>
      <c r="K12" s="8" t="s">
        <v>107</v>
      </c>
      <c r="L12" s="8" t="s">
        <v>42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0.25" customHeight="1" x14ac:dyDescent="0.2">
      <c r="A13" s="8" t="s">
        <v>36</v>
      </c>
      <c r="B13" s="8" t="s">
        <v>28</v>
      </c>
      <c r="C13" s="8" t="s">
        <v>38</v>
      </c>
      <c r="D13" s="8" t="s">
        <v>29</v>
      </c>
      <c r="E13" s="8" t="s">
        <v>37</v>
      </c>
      <c r="F13" s="8" t="s">
        <v>39</v>
      </c>
      <c r="G13" s="9" t="s">
        <v>45</v>
      </c>
      <c r="H13" s="8" t="s">
        <v>44</v>
      </c>
      <c r="I13" s="10" t="s">
        <v>40</v>
      </c>
      <c r="J13" s="10" t="s">
        <v>41</v>
      </c>
      <c r="K13" s="8" t="s">
        <v>108</v>
      </c>
      <c r="L13" s="8" t="s">
        <v>42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2"/>
      <c r="B14" s="2"/>
      <c r="C14" s="2"/>
      <c r="D14" s="2"/>
      <c r="E14" s="2"/>
      <c r="F14" s="2"/>
      <c r="G14" s="3" t="s">
        <v>46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7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1">
    <dataValidation type="list" allowBlank="1" sqref="D14:D1000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G13" r:id="rId1"/>
    <hyperlink ref="G12" r:id="rId2"/>
    <hyperlink ref="G11" r:id="rId3"/>
    <hyperlink ref="G10" r:id="rId4"/>
    <hyperlink ref="G8" r:id="rId5"/>
    <hyperlink ref="G3" r:id="rId6"/>
    <hyperlink ref="G4" r:id="rId7"/>
    <hyperlink ref="G6" r:id="rId8"/>
    <hyperlink ref="G7" r:id="rId9"/>
    <hyperlink ref="G5" r:id="rId10"/>
    <hyperlink ref="G9" r:id="rId11"/>
  </hyperlinks>
  <pageMargins left="0.19685039370078741" right="0.19685039370078741" top="0.19685039370078741" bottom="0.19685039370078741" header="0.31496062992125984" footer="0.31496062992125984"/>
  <pageSetup paperSize="9" scale="69" fitToWidth="2" fitToHeight="2" orientation="landscape" r:id="rId12"/>
  <colBreaks count="1" manualBreakCount="1">
    <brk id="5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Register</vt:lpstr>
      <vt:lpstr>Register!Область_печати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2022-10-18T12:22:40Z</cp:lastPrinted>
  <dcterms:modified xsi:type="dcterms:W3CDTF">2022-11-09T09:12:17Z</dcterms:modified>
</cp:coreProperties>
</file>