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Реєстрація петицій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<sst xmlns="http://schemas.openxmlformats.org/spreadsheetml/2006/main" count="138" uniqueCount="89">
  <si>
    <t>Ідентифікатор</t>
  </si>
  <si>
    <t>Вид</t>
  </si>
  <si>
    <t>Назва</t>
  </si>
  <si>
    <t>Статус</t>
  </si>
  <si>
    <t>Посилання</t>
  </si>
  <si>
    <t>1-2018</t>
  </si>
  <si>
    <t>Петиція</t>
  </si>
  <si>
    <t>Дата опублікування</t>
  </si>
  <si>
    <t>Рік</t>
  </si>
  <si>
    <t xml:space="preserve">Залучення інвесторів з ЄС, ЄБРР для реконструкції і побудови нових доріг в області
</t>
  </si>
  <si>
    <t>1-2016</t>
  </si>
  <si>
    <t>2016</t>
  </si>
  <si>
    <t>Автор створення</t>
  </si>
  <si>
    <t>Лісняк Тарас Олександрович</t>
  </si>
  <si>
    <t>В архіві</t>
  </si>
  <si>
    <t>Необхідна кільність підписантів</t>
  </si>
  <si>
    <t>Кількість яка підписалася</t>
  </si>
  <si>
    <t>1000</t>
  </si>
  <si>
    <t>45</t>
  </si>
  <si>
    <t>https://e-dem.in.ua/khmelnytskyi-or/Petition/View/2</t>
  </si>
  <si>
    <t>Нові робочі місця</t>
  </si>
  <si>
    <t>Збільшення кількості шкіл з польською мовою навчання</t>
  </si>
  <si>
    <t>Cанітарний стан пасажирського автомобільного транспорту</t>
  </si>
  <si>
    <t>Заборонити використання символів (прапор, герб, назва, гімн) та продажу товарів країни-агресора Росії на території Хмельницької області!</t>
  </si>
  <si>
    <t>Підвищення рівня оплати давання донорами крові та вартості набору продуктів для їх харчування</t>
  </si>
  <si>
    <t>ТЕРМІНОВО ВАКЦИНУВАТИ ДІТЕЙ!!!</t>
  </si>
  <si>
    <t>Дендропарк "Поділля" без торгівлі.</t>
  </si>
  <si>
    <t>Укстановка світодіодних фанарів по селах в Хмельницькій області</t>
  </si>
  <si>
    <t>Будівництво лікувально-діагностичного корпусу Хмельницької обласної дитячої лікарні</t>
  </si>
  <si>
    <t>1-2017</t>
  </si>
  <si>
    <t>Надати право студентам які користуються тролейбусами, знижку на проїзд при наявності студенського квитка в розмірі 30-50%.</t>
  </si>
  <si>
    <t>Позбавити райцентр Старокостянтинів статусу "місто обласного значення"</t>
  </si>
  <si>
    <t>1-2019</t>
  </si>
  <si>
    <t>Ініціювання звернення Хмельницької облради до НКРЕКП про проведення у м. Хмельницькому круглого столу про недоцільність встановлення модемів, якщо обсяг використаного газу менше 10 тис. куб. м. на рік</t>
  </si>
  <si>
    <t>Перенести наркодиспансер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</si>
  <si>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</si>
  <si>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</si>
  <si>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</si>
  <si>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</si>
  <si>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</si>
  <si>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</si>
  <si>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</si>
  <si>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</si>
  <si>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10-2016</t>
  </si>
  <si>
    <t>На розгляді</t>
  </si>
  <si>
    <t>Не підтримано</t>
  </si>
  <si>
    <t>Збір підписів</t>
  </si>
  <si>
    <t>8</t>
  </si>
  <si>
    <t>4</t>
  </si>
  <si>
    <t>10</t>
  </si>
  <si>
    <t>3</t>
  </si>
  <si>
    <t>1</t>
  </si>
  <si>
    <t>15</t>
  </si>
  <si>
    <t>149</t>
  </si>
  <si>
    <t>24</t>
  </si>
  <si>
    <t>103</t>
  </si>
  <si>
    <t>2</t>
  </si>
  <si>
    <t>1719</t>
  </si>
  <si>
    <t>https://e-dem.in.ua/khmelnytskyi-or/Petition/View/5</t>
  </si>
  <si>
    <t>https://e-dem.in.ua/khmelnytskyi-or/Petition/View/4</t>
  </si>
  <si>
    <t>https://e-dem.in.ua/khmelnytskyi-or/Petition/View/3</t>
  </si>
  <si>
    <t>https://e-dem.in.ua/khmelnytskyi-or/Petition/View/7</t>
  </si>
  <si>
    <t>https://e-dem.in.ua/khmelnytskyi-or/Petition/View/6</t>
  </si>
  <si>
    <t>https://e-dem.in.ua/khmelnytskyi-or/Petition/View/8</t>
  </si>
  <si>
    <t>https://e-dem.in.ua/khmelnytskyi-or/Petition/View/9</t>
  </si>
  <si>
    <t>https://e-dem.in.ua/khmelnytskyi-or/Petition/View/10</t>
  </si>
  <si>
    <t>https://e-dem.in.ua/khmelnytskyi-or/Petition/View/11</t>
  </si>
  <si>
    <t>https://e-dem.in.ua/khmelnytskyi-or/Petition/View/12</t>
  </si>
  <si>
    <t>https://e-dem.in.ua/khmelnytskyi-or/Petition/View/22</t>
  </si>
  <si>
    <t>https://e-dem.in.ua/khmelnytskyi-or/Petition/View/24</t>
  </si>
  <si>
    <t>https://e-dem.in.ua/khmelnytskyi-or/Petition/View/27</t>
  </si>
  <si>
    <t>2017</t>
  </si>
  <si>
    <t>2018</t>
  </si>
  <si>
    <t>2-2018</t>
  </si>
  <si>
    <t>2019</t>
  </si>
  <si>
    <t>28.12..2016</t>
  </si>
  <si>
    <t>11.12..2016</t>
  </si>
  <si>
    <t>Хмельницький Богдан Михайлович</t>
  </si>
  <si>
    <t xml:space="preserve"> Хмельницький Богдан Михайлович</t>
  </si>
  <si>
    <t>Тялятников Володимир Юрійович</t>
  </si>
  <si>
    <t>Кондрюк Максим Сергійович</t>
  </si>
  <si>
    <t xml:space="preserve"> Ляшук Ігор Анатолійович</t>
  </si>
  <si>
    <t>Дмитрук Валентин Васильович</t>
  </si>
  <si>
    <t>Крутас Роман Вікторович</t>
  </si>
  <si>
    <t xml:space="preserve">Савчук Олександр Петрович
Андрійчук Неоніла В’ячеславівна
Олуйко Віталій Миколайович </t>
  </si>
  <si>
    <t xml:space="preserve"> Нестерук Олена Олегівна</t>
  </si>
  <si>
    <t>Масловський Олександр Вікторович</t>
  </si>
  <si>
    <t xml:space="preserve">Обласна ліга орендодавців, підприємців і роботодавців Хмельниччини </t>
  </si>
  <si>
    <t xml:space="preserve"> Бурдинюк Дмитро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</si>
</sst>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em.in.ua/khmelnytskyi-or/Petition/View/10" TargetMode="External"/><Relationship Id="rId13" Type="http://schemas.openxmlformats.org/officeDocument/2006/relationships/hyperlink" Target="https://e-dem.in.ua/khmelnytskyi-or/Petition/View/6" TargetMode="External"/><Relationship Id="rId3" Type="http://schemas.openxmlformats.org/officeDocument/2006/relationships/hyperlink" Target="https://e-dem.in.ua/khmelnytskyi-or/Petition/View/4" TargetMode="External"/><Relationship Id="rId7" Type="http://schemas.openxmlformats.org/officeDocument/2006/relationships/hyperlink" Target="https://e-dem.in.ua/khmelnytskyi-or/Petition/View/9" TargetMode="External"/><Relationship Id="rId12" Type="http://schemas.openxmlformats.org/officeDocument/2006/relationships/hyperlink" Target="https://e-dem.in.ua/khmelnytskyi-or/Petition/View/27" TargetMode="External"/><Relationship Id="rId2" Type="http://schemas.openxmlformats.org/officeDocument/2006/relationships/hyperlink" Target="https://e-dem.in.ua/khmelnytskyi-or/Petition/View/5" TargetMode="External"/><Relationship Id="rId1" Type="http://schemas.openxmlformats.org/officeDocument/2006/relationships/hyperlink" Target="https://e-dem.in.ua/khmelnytskyi-or/Petition/View/2" TargetMode="External"/><Relationship Id="rId6" Type="http://schemas.openxmlformats.org/officeDocument/2006/relationships/hyperlink" Target="https://e-dem.in.ua/khmelnytskyi-or/Petition/View/8" TargetMode="External"/><Relationship Id="rId11" Type="http://schemas.openxmlformats.org/officeDocument/2006/relationships/hyperlink" Target="https://e-dem.in.ua/khmelnytskyi-or/Petition/View/22" TargetMode="External"/><Relationship Id="rId5" Type="http://schemas.openxmlformats.org/officeDocument/2006/relationships/hyperlink" Target="https://e-dem.in.ua/khmelnytskyi-or/Petition/View/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-dem.in.ua/khmelnytskyi-or/Petition/View/12" TargetMode="External"/><Relationship Id="rId4" Type="http://schemas.openxmlformats.org/officeDocument/2006/relationships/hyperlink" Target="https://e-dem.in.ua/khmelnytskyi-or/Petition/View/3" TargetMode="External"/><Relationship Id="rId9" Type="http://schemas.openxmlformats.org/officeDocument/2006/relationships/hyperlink" Target="https://e-dem.in.ua/khmelnytskyi-or/Petition/View/11" TargetMode="External"/><Relationship Id="rId14" Type="http://schemas.openxmlformats.org/officeDocument/2006/relationships/hyperlink" Target="https://e-dem.in.ua/khmelnytskyi-or/Petition/View/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2" activePane="bottomLeft" state="frozen"/>
      <selection pane="bottomLeft" activeCell="A13" sqref="A13"/>
    </sheetView>
  </sheetViews>
  <sheetFormatPr defaultColWidth="14.453125" defaultRowHeight="15.75" customHeight="1" x14ac:dyDescent="0.3"/>
  <cols>
    <col min="1" max="1" width="16.453125" style="8" customWidth="1"/>
    <col min="2" max="2" width="12" style="8" customWidth="1"/>
    <col min="3" max="3" width="13.1796875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1" t="s">
        <v>0</v>
      </c>
      <c r="B1" s="11" t="s">
        <v>8</v>
      </c>
      <c r="C1" s="11" t="s">
        <v>1</v>
      </c>
      <c r="D1" s="11" t="s">
        <v>2</v>
      </c>
      <c r="E1" s="11" t="s">
        <v>7</v>
      </c>
      <c r="F1" s="11" t="s">
        <v>12</v>
      </c>
      <c r="G1" s="11" t="s">
        <v>3</v>
      </c>
      <c r="H1" s="11" t="s">
        <v>15</v>
      </c>
      <c r="I1" s="12" t="s">
        <v>16</v>
      </c>
      <c r="J1" s="11" t="s">
        <v>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4" t="s">
        <v>10</v>
      </c>
      <c r="B2" s="4" t="s">
        <v>11</v>
      </c>
      <c r="C2" s="4" t="s">
        <v>6</v>
      </c>
      <c r="D2" s="5" t="s">
        <v>9</v>
      </c>
      <c r="E2" s="1">
        <v>42501</v>
      </c>
      <c r="F2" s="1" t="s">
        <v>13</v>
      </c>
      <c r="G2" s="4" t="s">
        <v>14</v>
      </c>
      <c r="H2" s="4" t="s">
        <v>17</v>
      </c>
      <c r="I2" s="4" t="s">
        <v>18</v>
      </c>
      <c r="J2" s="6" t="s">
        <v>19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4" t="s">
        <v>35</v>
      </c>
      <c r="B3" s="4" t="s">
        <v>11</v>
      </c>
      <c r="C3" s="4" t="s">
        <v>6</v>
      </c>
      <c r="D3" s="2" t="s">
        <v>20</v>
      </c>
      <c r="E3" s="1">
        <v>42510</v>
      </c>
      <c r="F3" s="1" t="s">
        <v>77</v>
      </c>
      <c r="G3" s="4" t="s">
        <v>14</v>
      </c>
      <c r="H3" s="4" t="s">
        <v>17</v>
      </c>
      <c r="I3" s="4" t="s">
        <v>47</v>
      </c>
      <c r="J3" s="6" t="s">
        <v>58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4" t="s">
        <v>36</v>
      </c>
      <c r="B4" s="4" t="s">
        <v>11</v>
      </c>
      <c r="C4" s="4" t="s">
        <v>6</v>
      </c>
      <c r="D4" s="5" t="s">
        <v>21</v>
      </c>
      <c r="E4" s="1">
        <v>42509</v>
      </c>
      <c r="F4" s="1" t="s">
        <v>78</v>
      </c>
      <c r="G4" s="4" t="s">
        <v>14</v>
      </c>
      <c r="H4" s="4" t="s">
        <v>17</v>
      </c>
      <c r="I4" s="4" t="s">
        <v>48</v>
      </c>
      <c r="J4" s="6" t="s">
        <v>59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4" t="s">
        <v>37</v>
      </c>
      <c r="B5" s="4" t="s">
        <v>11</v>
      </c>
      <c r="C5" s="4" t="s">
        <v>6</v>
      </c>
      <c r="D5" s="5" t="s">
        <v>22</v>
      </c>
      <c r="E5" s="1">
        <v>42507</v>
      </c>
      <c r="F5" s="1" t="s">
        <v>79</v>
      </c>
      <c r="G5" s="4" t="s">
        <v>14</v>
      </c>
      <c r="H5" s="4" t="s">
        <v>17</v>
      </c>
      <c r="I5" s="4" t="s">
        <v>49</v>
      </c>
      <c r="J5" s="6" t="s">
        <v>60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4" t="s">
        <v>38</v>
      </c>
      <c r="B6" s="4" t="s">
        <v>11</v>
      </c>
      <c r="C6" s="4" t="s">
        <v>6</v>
      </c>
      <c r="D6" s="5" t="s">
        <v>23</v>
      </c>
      <c r="E6" s="1">
        <v>42528</v>
      </c>
      <c r="F6" s="1" t="s">
        <v>80</v>
      </c>
      <c r="G6" s="4" t="s">
        <v>14</v>
      </c>
      <c r="H6" s="4" t="s">
        <v>17</v>
      </c>
      <c r="I6" s="4" t="s">
        <v>49</v>
      </c>
      <c r="J6" s="7" t="s">
        <v>62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4" t="s">
        <v>39</v>
      </c>
      <c r="B7" s="4" t="s">
        <v>11</v>
      </c>
      <c r="C7" s="4" t="s">
        <v>6</v>
      </c>
      <c r="D7" s="5" t="s">
        <v>24</v>
      </c>
      <c r="E7" s="1">
        <v>42564</v>
      </c>
      <c r="F7" s="1" t="s">
        <v>81</v>
      </c>
      <c r="G7" s="4" t="s">
        <v>14</v>
      </c>
      <c r="H7" s="4" t="s">
        <v>17</v>
      </c>
      <c r="I7" s="4" t="s">
        <v>50</v>
      </c>
      <c r="J7" s="6" t="s">
        <v>61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4" t="s">
        <v>40</v>
      </c>
      <c r="B8" s="4" t="s">
        <v>11</v>
      </c>
      <c r="C8" s="4" t="s">
        <v>6</v>
      </c>
      <c r="D8" s="5" t="s">
        <v>25</v>
      </c>
      <c r="E8" s="1">
        <v>42598</v>
      </c>
      <c r="F8" s="1" t="s">
        <v>77</v>
      </c>
      <c r="G8" s="4" t="s">
        <v>14</v>
      </c>
      <c r="H8" s="4" t="s">
        <v>17</v>
      </c>
      <c r="I8" s="4" t="s">
        <v>51</v>
      </c>
      <c r="J8" s="6" t="s">
        <v>63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4" t="s">
        <v>41</v>
      </c>
      <c r="B9" s="4" t="s">
        <v>11</v>
      </c>
      <c r="C9" s="4" t="s">
        <v>6</v>
      </c>
      <c r="D9" s="5" t="s">
        <v>26</v>
      </c>
      <c r="E9" s="1">
        <v>42619</v>
      </c>
      <c r="F9" s="1" t="s">
        <v>82</v>
      </c>
      <c r="G9" s="4" t="s">
        <v>14</v>
      </c>
      <c r="H9" s="4" t="s">
        <v>17</v>
      </c>
      <c r="I9" s="4" t="s">
        <v>52</v>
      </c>
      <c r="J9" s="6" t="s">
        <v>64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4" t="s">
        <v>42</v>
      </c>
      <c r="B10" s="4" t="s">
        <v>11</v>
      </c>
      <c r="C10" s="4" t="s">
        <v>6</v>
      </c>
      <c r="D10" s="5" t="s">
        <v>27</v>
      </c>
      <c r="E10" s="1" t="s">
        <v>76</v>
      </c>
      <c r="F10" s="1" t="s">
        <v>83</v>
      </c>
      <c r="G10" s="4" t="s">
        <v>14</v>
      </c>
      <c r="H10" s="4" t="s">
        <v>17</v>
      </c>
      <c r="I10" s="4" t="s">
        <v>53</v>
      </c>
      <c r="J10" s="6" t="s">
        <v>65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4" t="s">
        <v>43</v>
      </c>
      <c r="B11" s="4" t="s">
        <v>11</v>
      </c>
      <c r="C11" s="4" t="s">
        <v>6</v>
      </c>
      <c r="D11" s="5" t="s">
        <v>28</v>
      </c>
      <c r="E11" s="1" t="s">
        <v>75</v>
      </c>
      <c r="F11" s="13" t="s">
        <v>84</v>
      </c>
      <c r="G11" s="4" t="s">
        <v>44</v>
      </c>
      <c r="H11" s="4" t="s">
        <v>17</v>
      </c>
      <c r="I11" s="4" t="s">
        <v>57</v>
      </c>
      <c r="J11" s="6" t="s">
        <v>66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4" t="s">
        <v>29</v>
      </c>
      <c r="B12" s="3" t="s">
        <v>71</v>
      </c>
      <c r="C12" s="4" t="s">
        <v>6</v>
      </c>
      <c r="D12" s="5" t="s">
        <v>30</v>
      </c>
      <c r="E12" s="1">
        <v>42784</v>
      </c>
      <c r="F12" s="1" t="s">
        <v>85</v>
      </c>
      <c r="G12" s="4" t="s">
        <v>14</v>
      </c>
      <c r="H12" s="4" t="s">
        <v>17</v>
      </c>
      <c r="I12" s="4" t="s">
        <v>54</v>
      </c>
      <c r="J12" s="6" t="s">
        <v>67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4" t="s">
        <v>5</v>
      </c>
      <c r="B13" s="3" t="s">
        <v>72</v>
      </c>
      <c r="C13" s="4" t="s">
        <v>6</v>
      </c>
      <c r="D13" s="5" t="s">
        <v>31</v>
      </c>
      <c r="E13" s="1">
        <v>43194</v>
      </c>
      <c r="F13" s="1" t="s">
        <v>86</v>
      </c>
      <c r="G13" s="4" t="s">
        <v>45</v>
      </c>
      <c r="H13" s="4" t="s">
        <v>17</v>
      </c>
      <c r="I13" s="4" t="s">
        <v>50</v>
      </c>
      <c r="J13" s="6" t="s">
        <v>68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4" t="s">
        <v>73</v>
      </c>
      <c r="B14" s="3" t="s">
        <v>72</v>
      </c>
      <c r="C14" s="4" t="s">
        <v>6</v>
      </c>
      <c r="D14" s="5" t="s">
        <v>33</v>
      </c>
      <c r="E14" s="1">
        <v>43293</v>
      </c>
      <c r="F14" s="2" t="s">
        <v>87</v>
      </c>
      <c r="G14" s="4" t="s">
        <v>14</v>
      </c>
      <c r="H14" s="4" t="s">
        <v>17</v>
      </c>
      <c r="I14" s="4" t="s">
        <v>55</v>
      </c>
      <c r="J14" s="6" t="s">
        <v>69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3" t="s">
        <v>32</v>
      </c>
      <c r="B15" s="3" t="s">
        <v>74</v>
      </c>
      <c r="C15" s="4" t="s">
        <v>6</v>
      </c>
      <c r="D15" s="5" t="s">
        <v>34</v>
      </c>
      <c r="E15" s="1">
        <v>43650</v>
      </c>
      <c r="F15" s="1" t="s">
        <v>88</v>
      </c>
      <c r="G15" s="4" t="s">
        <v>46</v>
      </c>
      <c r="H15" s="4" t="s">
        <v>17</v>
      </c>
      <c r="I15" s="4" t="s">
        <v>56</v>
      </c>
      <c r="J15" s="6" t="s">
        <v>70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3"/>
      <c r="B16" s="3"/>
      <c r="C16" s="4"/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3"/>
      <c r="B17" s="3"/>
      <c r="C17" s="4"/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3"/>
      <c r="B18" s="3"/>
      <c r="C18" s="4"/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" x14ac:dyDescent="0.3">
      <c r="A19" s="3"/>
      <c r="B19" s="3"/>
      <c r="C19" s="4"/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" x14ac:dyDescent="0.3">
      <c r="A20" s="3"/>
      <c r="B20" s="3"/>
      <c r="C20" s="4"/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" x14ac:dyDescent="0.3">
      <c r="A21" s="3"/>
      <c r="B21" s="3"/>
      <c r="C21" s="4"/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" x14ac:dyDescent="0.3">
      <c r="A22" s="3"/>
      <c r="B22" s="3"/>
      <c r="C22" s="4"/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" x14ac:dyDescent="0.3">
      <c r="A23" s="3"/>
      <c r="B23" s="3"/>
      <c r="C23" s="4"/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" x14ac:dyDescent="0.3">
      <c r="A24" s="3"/>
      <c r="B24" s="3"/>
      <c r="C24" s="4"/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" x14ac:dyDescent="0.3">
      <c r="A25" s="3"/>
      <c r="B25" s="3"/>
      <c r="C25" s="4"/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" x14ac:dyDescent="0.3">
      <c r="A26" s="3"/>
      <c r="B26" s="3"/>
      <c r="C26" s="4"/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3"/>
      <c r="B27" s="3"/>
      <c r="C27" s="4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3"/>
      <c r="B28" s="3"/>
      <c r="C28" s="4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3"/>
      <c r="B29" s="3"/>
      <c r="C29" s="4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3"/>
      <c r="B30" s="3"/>
      <c r="C30" s="4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3"/>
      <c r="B31" s="3"/>
      <c r="C31" s="4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3"/>
      <c r="B32" s="3"/>
      <c r="C32" s="4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3"/>
      <c r="B33" s="3"/>
      <c r="C33" s="4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3"/>
      <c r="B34" s="3"/>
      <c r="C34" s="4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3"/>
      <c r="B35" s="3"/>
      <c r="C35" s="4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3"/>
      <c r="B36" s="3"/>
      <c r="C36" s="4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3"/>
      <c r="B37" s="3"/>
      <c r="C37" s="4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3"/>
      <c r="B38" s="3"/>
      <c r="C38" s="4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3"/>
      <c r="B39" s="3"/>
      <c r="C39" s="4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3"/>
      <c r="B40" s="3"/>
      <c r="C40" s="4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hyperlinks>
    <hyperlink ref="J2" r:id="rId1"/>
    <hyperlink ref="J3" r:id="rId2"/>
    <hyperlink ref="J4" r:id="rId3"/>
    <hyperlink ref="J5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5" r:id="rId12"/>
    <hyperlink ref="J6" r:id="rId13"/>
    <hyperlink ref="J14" r:id="rId14"/>
  </hyperlinks>
  <pageMargins left="0.7" right="0.7" top="0.75" bottom="0.75" header="0.3" footer="0.3"/>
  <pageSetup paperSize="9" orientation="landscape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2024-02-08T13:38:17Z</dcterms:modified>
</cp:coreProperties>
</file>