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45" windowWidth="20730" windowHeight="11700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<sst xmlns="http://schemas.openxmlformats.org/spreadsheetml/2006/main" count="167" uniqueCount="112">
  <si>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</si>
  <si>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</si>
  <si>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</si>
  <si>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</si>
  <si>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</si>
  <si>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</si>
  <si>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</si>
  <si>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</si>
  <si>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</si>
  <si>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</si>
  <si>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</si>
  <si>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</si>
  <si>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</si>
  <si>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</si>
  <si>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</si>
  <si>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</si>
  <si>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</si>
  <si>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</si>
  <si>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</si>
  <si>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</si>
  <si>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</si>
  <si>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</si>
  <si>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</si>
  <si>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</si>
  <si>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Адміністрація Холодногірського району Харківської міської ради</t>
  </si>
  <si>
    <t>hlg_adm@city.kharkov.ua</t>
  </si>
  <si>
    <t>Реєстр містить інформацію щодо найменування наборів даних, які підлягають оприлюдненню</t>
  </si>
  <si>
    <t>Перелік,набір,відкриті, дані</t>
  </si>
  <si>
    <t>ч.1 ст. 10.1 Закону України «Про доступ до публічної інформації», Постанова Кабінету Міністрів України «Про затвердження Положення про набори даних, які підлягають оприлюдненню у формі відкритих даних» від 21.10.2015 № 835</t>
  </si>
  <si>
    <t>http://data.city.kharkov.ua/passport/BbwW-HulK-01S4-AJT6.html</t>
  </si>
  <si>
    <t>Графік, прийом, голова, адміністрації, заступник</t>
  </si>
  <si>
    <t>http://data.city.kharkov.ua/passport/RLyj-zLQl-YwRM-2ZeP.html</t>
  </si>
  <si>
    <t>http://data.city.kharkov.ua/passport/PVXF-ipev-2ikw-4mwt.html</t>
  </si>
  <si>
    <t>http://data.city.kharkov.ua/passport/iMI2-lUet-gQkj-prRX.html</t>
  </si>
  <si>
    <t>http://data.city.kharkov.ua/passport/XgMi-zNmi-JIee-F4t8.html</t>
  </si>
  <si>
    <t>Звіт, паспорт, бюджет, програма</t>
  </si>
  <si>
    <t>http://data.city.kharkov.ua/passport/Tbnl-yoBv-32ca-7Uct.html</t>
  </si>
  <si>
    <t>Щороку</t>
  </si>
  <si>
    <t>Холодногірський, район, промисловість, освіта, культура, історія</t>
  </si>
  <si>
    <t>http://data.city.kharkov.ua/passport/huTD-CjTo-tr2y-PXVO.html</t>
  </si>
  <si>
    <t>Структура, відділ, сектор, управління</t>
  </si>
  <si>
    <t>http://data.city.kharkov.ua/passport/hSMZ-Lkd9-Xgbe-Bfr3.html</t>
  </si>
  <si>
    <t>http://data.city.kharkov.ua/passport/KcTi-jTEK-JrVY-uYXO.html</t>
  </si>
  <si>
    <t>Щомісяця</t>
  </si>
  <si>
    <t>Дані, споживання, ресурси</t>
  </si>
  <si>
    <t>http://data.city.kharkov.ua/passport/P23k-4L6K-2jlP-h6sb.html</t>
  </si>
  <si>
    <t>Щокварталу</t>
  </si>
  <si>
    <t>http://data.city.kharkov.ua/passport/nM9O-le97-M2eo-XLOq.html</t>
  </si>
  <si>
    <t>http://data.city.kharkov.ua/passport/NbK2-UaGv-kWJH-riRt.html</t>
  </si>
  <si>
    <t>Закон України «Про місцеве самоврядування в Україні», Закон України «Про засади державної регуляторної політики у сфері господарської діяльності», Закон України «Про доступ до публічної інформації»</t>
  </si>
  <si>
    <t> Наказ,нагородження, оприлюднення, Грамота, Подяка</t>
  </si>
  <si>
    <t>http://data.city.kharkov.ua/passport/8fxa-xSoo-C51n-v3gz.html</t>
  </si>
  <si>
    <t>Слуцька Анастасія Ігорівна</t>
  </si>
  <si>
    <t>Лункаш Євгенія Петрівна</t>
  </si>
  <si>
    <t>Головко Світлана Миколаївна</t>
  </si>
  <si>
    <t>Барська Олена Сергіївна</t>
  </si>
  <si>
    <t>п. 6.2.2 Положення про Адміністрацію Холодногірського району Харківської міської ради, затвердженого рішенням 1 сесії Харківської міської ради 7 скликання від 20.11.2015 № 07/15 (із змінами)</t>
  </si>
  <si>
    <t xml:space="preserve">Реєстр наборів даних, що перебувають у володінні Адміністрації Холодногірського району Харківської міської ради  </t>
  </si>
  <si>
    <t xml:space="preserve">Інформація про організаційну структуру Адміністрації Холодногірського району Харківської міської ради    </t>
  </si>
  <si>
    <t xml:space="preserve">Довідник установ, підпорядкованих Адміністрації Холодногірського району Харківської міської ради, у тому числі їх ідентифікаційних кодів, офіційних веб-сайтів, адрес електронної пошти, телефонів та поштових адрес       </t>
  </si>
  <si>
    <t xml:space="preserve">Нормативно-правові акти, акти індивідуальної дії (крім внутрішньоорганізаційних) прийняті Адміністрацією Холодногірського району Харківської міської ради     </t>
  </si>
  <si>
    <t xml:space="preserve">Графік особистих прийомів громадян керівниками Адміністрації Холодногірського району Харківської міської ради   </t>
  </si>
  <si>
    <t xml:space="preserve">Звіт, у тому числі щодо задоволення запитів на інформацію, що надійшли до Адміністрації Холодногірського району Харківської міської ради   </t>
  </si>
  <si>
    <t xml:space="preserve">Інформація про системи обліку, види інформації, яка зберігається в Адміністрації Холодногірського району Харківської міської ради   </t>
  </si>
  <si>
    <t xml:space="preserve">Фінансова звітність Адміністрації Холодногірського району Харківської міської ради     </t>
  </si>
  <si>
    <t xml:space="preserve">Паспорта бюджетних програм Адміністрації Холодногірського району Харківської міської ради    </t>
  </si>
  <si>
    <t xml:space="preserve">Звіти про виконання паспортів бюджетних програм Адміністрації Холодногірського району Харківської міської ради   </t>
  </si>
  <si>
    <t xml:space="preserve">Перелік укладених договорів (укладені договори, інші правочини, додатки, додаткові угоди та інші матеріали до них) Адміністрації Холодногірського району Харківської міської ради     </t>
  </si>
  <si>
    <t xml:space="preserve">Соціально-економічний паспорт Холодногірського району   </t>
  </si>
  <si>
    <t xml:space="preserve">Дані про споживання комунальних ресурсів (електроенергія, теплова енергія, природний газ, тверде паливо, холодна та гаряча вода) Адміністрацією Холодногірського району Харківської міської ради  </t>
  </si>
  <si>
    <t>5ccba0a5-41b3-4e3d-8b3c-a7f29240bd30</t>
  </si>
  <si>
    <t>xlsx, xls</t>
  </si>
  <si>
    <t>02b24f51-4937-4c5b-aa4f-fea82c180ab3</t>
  </si>
  <si>
    <t>Інформація про організаційну структуру Адміністрації Холодногірського району Харківської міської ради</t>
  </si>
  <si>
    <t>775c4a9e-1b68-4b8b-9dfd-63fcf22a64aa</t>
  </si>
  <si>
    <t>Кожного півріччя</t>
  </si>
  <si>
    <t>Інформація про назви та телефони установ, підпорядкованих Адміністрації Холодногірського району, у томі числі їх ідентифікаційні коди, офіційні веб-сайти, адреси електронної пошти та поштові адреси</t>
  </si>
  <si>
    <t>Довідник, установа, телефон, веб-сайт, електронна пошта</t>
  </si>
  <si>
    <t>xlsx, xls, doc, docx, doc, doc, doc, doc, doc</t>
  </si>
  <si>
    <t>6d7f1ad0-25c4-42eb-82a5-427b4f34687d</t>
  </si>
  <si>
    <t>xlsx, zip, xls, docx, doc</t>
  </si>
  <si>
    <t>Накази голови адміністрації, що підлягають оприлюдненню відповідно по Закону України "Про доступ до публічної інформації" в т.ч. про нагородження Грамотою та Подякою голови адміністрації та інши накази крім внутрішньоорганізаційних</t>
  </si>
  <si>
    <t>Інформація про час та місце прийому громадян головою адміністрації району, заступниками голови адміністрації району та керівниками структурних підрозділів</t>
  </si>
  <si>
    <t>603ab387-017d-43bf-a912-566fcfef396e</t>
  </si>
  <si>
    <t>xlsx, xls, docx, doc</t>
  </si>
  <si>
    <t>п. 6.2.2 Положення про Адміністрацію Холодногірського району Харківської міської ради, затвердженогог рішенням 1 сесії Харківської міської ради 7 скликання від 20.11.2015 № 07/15 (із змінами)</t>
  </si>
  <si>
    <t>5699a240-7b62-4495-a1b5-ea21686f1720</t>
  </si>
  <si>
    <t>Інформація про кількість запитів, що надійшли до Адміністрації Холодногірського району Харківської міської ради: 1) від фізичних осіб; 2) від юридичних осіб</t>
  </si>
  <si>
    <t>Звіт, запит, інформація, кількість</t>
  </si>
  <si>
    <t>Інформації, система, облік</t>
  </si>
  <si>
    <t>Закону України «Про доступ до публічної інформації»; Наказ Міністерства юстиції України від 18.06.2015 № 1000/5 «Про затвердження Правил організації діловодства та архівного зберігання документів у державних органах, органах місцевого самоврядування, на підприємствах, в установах і організаціях».</t>
  </si>
  <si>
    <t>Набір містить дані про систему обліку та види інформації, яка зберігається Адміністрацією Холодногірського району Харківської міської ради. Зокрема, програмне забезпечення, структурний підрозділ, що відповідає за внесення інформації, тощо</t>
  </si>
  <si>
    <t>f93444b1-2155-48c8-b278-b137dcaef1e6</t>
  </si>
  <si>
    <t>121974f8-4172-4ea0-a135-93367be17f91</t>
  </si>
  <si>
    <t>Набір містить баланси, звіти про фінансові результати, звіти про рух грошових коштів за прямим та непрямим методом, звіти про власний капітал Адміністрації Холодногірського району Харківської міської ради. XML-документи сформовані відповідно форм електронних документів ДФС</t>
  </si>
  <si>
    <t>Господарський Кодекс України, Наказ Міністерства економічного розвитку та торгівлі України “Про затвердження Порядку складання, затвердження та контролю виконання фінансового плану суб'єкта господарювання державного сектору економіки” від 02.03.2015 № 205</t>
  </si>
  <si>
    <t>Звіт, звітність, баланс, фінанси, кошти, капітал, фінансові результати, активи, пасиви</t>
  </si>
  <si>
    <t>37459114</t>
  </si>
  <si>
    <t>Паспорти бюджетних програм на поточний бюджетний період (включаючи зміни до паспортів бюджетних програм), які підлягають оприлюдненню згідно наказу Міністерства фінансів України «Про паспорти бюджетних програм» від 29.12.2002 № 1098</t>
  </si>
  <si>
    <t>Паспорт, бюджет, програма</t>
  </si>
  <si>
    <t>b1a5b6da-a352-4fcf-a6b8-993b26ae0a6a</t>
  </si>
  <si>
    <t>Перелік укладених договорів, укладені договори, інші правочини, додатки, додаткові угоди та інші матеріали до них Адміністрації Холодногірського району Харківської міської ради</t>
  </si>
  <si>
    <t>Закон України «Про відкритість використання публічних коштів» від 11.02.2015 № 183-VIII, Закон України «Про публічні закупівлі» від 25.12.2015 № 922-VIII</t>
  </si>
  <si>
    <t>Договір, угода, додаткова угода, додаток, товари, послуги</t>
  </si>
  <si>
    <t>54c7b784-a326-4352-aa46-75cde5ab7557</t>
  </si>
  <si>
    <t>Звіти про виконання паспортів бюджетних програм за відповідний звітний період, які підлягають оприлюдненню згідно наказу Міністерства фінансів України «Про паспорти бюджетних програм» від 29.12.2002 № 1098</t>
  </si>
  <si>
    <t>xls, xlsx, docx, doc, zip</t>
  </si>
  <si>
    <t>1396609f36-2015-4a1c-a1ef-0118e5055fff</t>
  </si>
  <si>
    <t>Інформація про історію району, промисловість, культуру, освіту</t>
  </si>
  <si>
    <t>doc, docx</t>
  </si>
  <si>
    <t>Дані містять інформацію про спожиті комунальні ресурси (електроенергія, природний газ, холодна вода), Адміністрацією Холодногірського району Харківської міської ради</t>
  </si>
  <si>
    <t>32bc775b-3e83-4d8a-b503-d7303f1b9852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</si>
</sst>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u/>
      <sz val="10"/>
      <color theme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 applyFont="1" applyAlignment="1"/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/>
    </xf>
    <xf numFmtId="0" fontId="1" fillId="0" borderId="0" xfId="1" applyBorder="1" applyAlignment="1" applyProtection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city.kharkov.ua/passport/iMI2-lUet-gQkj-prRX.html" TargetMode="External"/><Relationship Id="rId13" Type="http://schemas.openxmlformats.org/officeDocument/2006/relationships/hyperlink" Target="http://data.city.kharkov.ua/passport/P23k-4L6K-2jlP-h6sb.html" TargetMode="External"/><Relationship Id="rId3" Type="http://schemas.openxmlformats.org/officeDocument/2006/relationships/hyperlink" Target="http://data.city.kharkov.ua/passport/XgMi-zNmi-JIee-F4t8.html" TargetMode="External"/><Relationship Id="rId7" Type="http://schemas.openxmlformats.org/officeDocument/2006/relationships/hyperlink" Target="http://data.city.kharkov.ua/passport/Tbnl-yoBv-32ca-7Uct.html" TargetMode="External"/><Relationship Id="rId12" Type="http://schemas.openxmlformats.org/officeDocument/2006/relationships/hyperlink" Target="http://data.city.kharkov.ua/passport/PVXF-ipev-2ikw-4mwt.html" TargetMode="External"/><Relationship Id="rId2" Type="http://schemas.openxmlformats.org/officeDocument/2006/relationships/hyperlink" Target="http://data.city.kharkov.ua/passport/hSMZ-Lkd9-Xgbe-Bfr3.html" TargetMode="External"/><Relationship Id="rId1" Type="http://schemas.openxmlformats.org/officeDocument/2006/relationships/hyperlink" Target="http://data.city.kharkov.ua/passport/BbwW-HulK-01S4-AJT6.html" TargetMode="External"/><Relationship Id="rId6" Type="http://schemas.openxmlformats.org/officeDocument/2006/relationships/hyperlink" Target="http://data.city.kharkov.ua/passport/KcTi-jTEK-JrVY-uYXO.html" TargetMode="External"/><Relationship Id="rId11" Type="http://schemas.openxmlformats.org/officeDocument/2006/relationships/hyperlink" Target="http://data.city.kharkov.ua/passport/nM9O-le97-M2eo-XLOq.html" TargetMode="External"/><Relationship Id="rId5" Type="http://schemas.openxmlformats.org/officeDocument/2006/relationships/hyperlink" Target="http://data.city.kharkov.ua/passport/huTD-CjTo-tr2y-PXVO.html" TargetMode="External"/><Relationship Id="rId10" Type="http://schemas.openxmlformats.org/officeDocument/2006/relationships/hyperlink" Target="http://data.city.kharkov.ua/passport/RLyj-zLQl-YwRM-2ZeP.html" TargetMode="External"/><Relationship Id="rId4" Type="http://schemas.openxmlformats.org/officeDocument/2006/relationships/hyperlink" Target="http://data.city.kharkov.ua/passport/8fxa-xSoo-C51n-v3gz.html" TargetMode="External"/><Relationship Id="rId9" Type="http://schemas.openxmlformats.org/officeDocument/2006/relationships/hyperlink" Target="http://data.city.kharkov.ua/passport/NbK2-UaGv-kWJH-riRt.html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5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6" sqref="C6"/>
    </sheetView>
  </sheetViews>
  <sheetFormatPr defaultColWidth="14.42578125" defaultRowHeight="15.75" x14ac:dyDescent="0.2"/>
  <cols>
    <col min="1" max="1" width="14.42578125" style="1"/>
    <col min="2" max="2" width="27.5703125" style="1" customWidth="1"/>
    <col min="3" max="3" width="57" style="2" customWidth="1"/>
    <col min="4" max="4" width="20.85546875" style="1" customWidth="1"/>
    <col min="5" max="5" width="22.5703125" style="1" customWidth="1"/>
    <col min="6" max="6" width="32.7109375" style="1" customWidth="1"/>
    <col min="7" max="7" width="25.28515625" style="1" customWidth="1"/>
    <col min="8" max="8" width="20.140625" style="1" customWidth="1"/>
    <col min="9" max="9" width="17" style="1" customWidth="1"/>
    <col min="10" max="10" width="20.5703125" style="1" customWidth="1"/>
    <col min="11" max="11" width="15.85546875" style="1" customWidth="1"/>
    <col min="12" max="12" width="24.42578125" style="1" customWidth="1"/>
    <col min="13" max="16384" width="14.42578125" style="1"/>
  </cols>
  <sheetData>
    <row r="1" spans="1:12" x14ac:dyDescent="0.2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5" t="s">
        <v>10</v>
      </c>
      <c r="L1" s="5" t="s">
        <v>11</v>
      </c>
    </row>
    <row r="2" spans="1:12" x14ac:dyDescent="0.2">
      <c r="A2" s="5" t="s">
        <v>12</v>
      </c>
      <c r="B2" s="5" t="s">
        <v>13</v>
      </c>
      <c r="C2" s="6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7" t="s">
        <v>21</v>
      </c>
      <c r="K2" s="5" t="s">
        <v>22</v>
      </c>
      <c r="L2" s="5" t="s">
        <v>23</v>
      </c>
    </row>
    <row r="3" spans="1:12" ht="31.5" x14ac:dyDescent="0.2">
      <c r="A3" s="1" t="s">
        <v>70</v>
      </c>
      <c r="B3" s="1" t="s">
        <v>57</v>
      </c>
      <c r="C3" s="2" t="s">
        <v>26</v>
      </c>
      <c r="D3" s="1" t="s">
        <v>37</v>
      </c>
      <c r="E3" s="1" t="s">
        <v>27</v>
      </c>
      <c r="F3" s="1" t="s">
        <v>28</v>
      </c>
      <c r="G3" s="4" t="s">
        <v>29</v>
      </c>
      <c r="H3" s="1" t="s">
        <v>71</v>
      </c>
      <c r="I3" s="1" t="s">
        <v>24</v>
      </c>
      <c r="J3" s="1">
        <v>37459114</v>
      </c>
      <c r="K3" s="1" t="s">
        <v>52</v>
      </c>
      <c r="L3" s="1" t="s">
        <v>25</v>
      </c>
    </row>
    <row r="4" spans="1:12" ht="31.5" x14ac:dyDescent="0.2">
      <c r="A4" s="1" t="s">
        <v>72</v>
      </c>
      <c r="B4" s="1" t="s">
        <v>58</v>
      </c>
      <c r="C4" s="2" t="s">
        <v>73</v>
      </c>
      <c r="D4" s="1" t="s">
        <v>37</v>
      </c>
      <c r="E4" s="1" t="s">
        <v>40</v>
      </c>
      <c r="F4" s="1" t="s">
        <v>28</v>
      </c>
      <c r="G4" s="4" t="s">
        <v>41</v>
      </c>
      <c r="H4" s="1" t="s">
        <v>71</v>
      </c>
      <c r="I4" s="1" t="s">
        <v>24</v>
      </c>
      <c r="J4" s="1">
        <v>37459114</v>
      </c>
      <c r="K4" s="1" t="s">
        <v>53</v>
      </c>
      <c r="L4" s="1" t="s">
        <v>25</v>
      </c>
    </row>
    <row r="5" spans="1:12" ht="63" x14ac:dyDescent="0.2">
      <c r="A5" s="1" t="s">
        <v>74</v>
      </c>
      <c r="B5" s="1" t="s">
        <v>59</v>
      </c>
      <c r="C5" s="2" t="s">
        <v>76</v>
      </c>
      <c r="D5" s="1" t="s">
        <v>75</v>
      </c>
      <c r="E5" s="1" t="s">
        <v>77</v>
      </c>
      <c r="F5" s="1" t="s">
        <v>28</v>
      </c>
      <c r="G5" s="4" t="s">
        <v>34</v>
      </c>
      <c r="H5" s="1" t="s">
        <v>78</v>
      </c>
      <c r="I5" s="1" t="s">
        <v>24</v>
      </c>
      <c r="J5" s="1">
        <v>37459114</v>
      </c>
      <c r="K5" s="1" t="s">
        <v>52</v>
      </c>
      <c r="L5" s="1" t="s">
        <v>25</v>
      </c>
    </row>
    <row r="6" spans="1:12" ht="94.5" x14ac:dyDescent="0.2">
      <c r="A6" s="1" t="s">
        <v>79</v>
      </c>
      <c r="B6" s="1" t="s">
        <v>60</v>
      </c>
      <c r="C6" s="2" t="s">
        <v>81</v>
      </c>
      <c r="D6" s="1" t="s">
        <v>43</v>
      </c>
      <c r="E6" s="1" t="s">
        <v>50</v>
      </c>
      <c r="F6" s="1" t="s">
        <v>49</v>
      </c>
      <c r="G6" s="4" t="s">
        <v>51</v>
      </c>
      <c r="H6" s="1" t="s">
        <v>80</v>
      </c>
      <c r="I6" s="1" t="s">
        <v>24</v>
      </c>
      <c r="J6" s="1">
        <v>37459114</v>
      </c>
      <c r="K6" s="1" t="s">
        <v>53</v>
      </c>
      <c r="L6" s="1" t="s">
        <v>25</v>
      </c>
    </row>
    <row r="7" spans="1:12" ht="63" x14ac:dyDescent="0.2">
      <c r="A7" s="1" t="s">
        <v>83</v>
      </c>
      <c r="B7" s="1" t="s">
        <v>61</v>
      </c>
      <c r="C7" s="2" t="s">
        <v>82</v>
      </c>
      <c r="D7" s="1" t="s">
        <v>37</v>
      </c>
      <c r="E7" s="1" t="s">
        <v>30</v>
      </c>
      <c r="F7" s="1" t="s">
        <v>85</v>
      </c>
      <c r="G7" s="4" t="s">
        <v>31</v>
      </c>
      <c r="H7" s="1" t="s">
        <v>84</v>
      </c>
      <c r="I7" s="1" t="s">
        <v>24</v>
      </c>
      <c r="J7" s="1">
        <v>37459114</v>
      </c>
      <c r="K7" s="1" t="s">
        <v>52</v>
      </c>
      <c r="L7" s="1" t="s">
        <v>25</v>
      </c>
    </row>
    <row r="8" spans="1:12" ht="47.25" x14ac:dyDescent="0.2">
      <c r="A8" s="1" t="s">
        <v>86</v>
      </c>
      <c r="B8" s="1" t="s">
        <v>62</v>
      </c>
      <c r="C8" s="2" t="s">
        <v>87</v>
      </c>
      <c r="D8" s="1" t="s">
        <v>46</v>
      </c>
      <c r="E8" s="1" t="s">
        <v>88</v>
      </c>
      <c r="F8" s="1" t="s">
        <v>28</v>
      </c>
      <c r="G8" s="4" t="s">
        <v>47</v>
      </c>
      <c r="H8" s="1" t="s">
        <v>71</v>
      </c>
      <c r="I8" s="1" t="s">
        <v>24</v>
      </c>
      <c r="J8" s="1">
        <v>37459114</v>
      </c>
      <c r="K8" s="1" t="s">
        <v>52</v>
      </c>
      <c r="L8" s="1" t="s">
        <v>25</v>
      </c>
    </row>
    <row r="9" spans="1:12" ht="78.75" x14ac:dyDescent="0.2">
      <c r="A9" s="1" t="s">
        <v>92</v>
      </c>
      <c r="B9" s="1" t="s">
        <v>63</v>
      </c>
      <c r="C9" s="2" t="s">
        <v>91</v>
      </c>
      <c r="D9" s="1" t="s">
        <v>37</v>
      </c>
      <c r="E9" s="1" t="s">
        <v>89</v>
      </c>
      <c r="F9" s="1" t="s">
        <v>90</v>
      </c>
      <c r="G9" s="4" t="s">
        <v>32</v>
      </c>
      <c r="H9" s="1" t="s">
        <v>71</v>
      </c>
      <c r="I9" s="1" t="s">
        <v>24</v>
      </c>
      <c r="J9" s="1">
        <v>37459114</v>
      </c>
      <c r="K9" s="1" t="s">
        <v>52</v>
      </c>
      <c r="L9" s="1" t="s">
        <v>25</v>
      </c>
    </row>
    <row r="10" spans="1:12" ht="94.5" x14ac:dyDescent="0.2">
      <c r="A10" s="1" t="s">
        <v>93</v>
      </c>
      <c r="B10" s="1" t="s">
        <v>64</v>
      </c>
      <c r="C10" s="2" t="s">
        <v>94</v>
      </c>
      <c r="D10" s="1" t="s">
        <v>46</v>
      </c>
      <c r="E10" s="1" t="s">
        <v>96</v>
      </c>
      <c r="F10" s="1" t="s">
        <v>95</v>
      </c>
      <c r="G10" s="4" t="s">
        <v>48</v>
      </c>
      <c r="H10" s="1" t="s">
        <v>71</v>
      </c>
      <c r="I10" s="1" t="s">
        <v>24</v>
      </c>
      <c r="J10" s="1">
        <v>37459114</v>
      </c>
      <c r="K10" s="1" t="s">
        <v>54</v>
      </c>
      <c r="L10" s="1" t="s">
        <v>25</v>
      </c>
    </row>
    <row r="11" spans="1:12" ht="78.75" x14ac:dyDescent="0.2">
      <c r="A11" s="3" t="s">
        <v>97</v>
      </c>
      <c r="B11" s="1" t="s">
        <v>65</v>
      </c>
      <c r="C11" s="2" t="s">
        <v>98</v>
      </c>
      <c r="D11" s="1" t="s">
        <v>37</v>
      </c>
      <c r="E11" s="1" t="s">
        <v>99</v>
      </c>
      <c r="F11" s="1" t="s">
        <v>28</v>
      </c>
      <c r="G11" s="4" t="s">
        <v>33</v>
      </c>
      <c r="H11" s="1" t="s">
        <v>71</v>
      </c>
      <c r="I11" s="1" t="s">
        <v>24</v>
      </c>
      <c r="J11" s="1">
        <v>37459114</v>
      </c>
      <c r="K11" s="1" t="s">
        <v>54</v>
      </c>
      <c r="L11" s="1" t="s">
        <v>25</v>
      </c>
    </row>
    <row r="12" spans="1:12" ht="78.75" x14ac:dyDescent="0.2">
      <c r="A12" s="1" t="s">
        <v>104</v>
      </c>
      <c r="B12" s="1" t="s">
        <v>66</v>
      </c>
      <c r="C12" s="2" t="s">
        <v>105</v>
      </c>
      <c r="D12" s="1" t="s">
        <v>46</v>
      </c>
      <c r="E12" s="1" t="s">
        <v>35</v>
      </c>
      <c r="F12" s="1" t="s">
        <v>28</v>
      </c>
      <c r="G12" s="4" t="s">
        <v>36</v>
      </c>
      <c r="H12" s="1" t="s">
        <v>71</v>
      </c>
      <c r="I12" s="1" t="s">
        <v>24</v>
      </c>
      <c r="J12" s="1">
        <v>37459114</v>
      </c>
      <c r="K12" s="1" t="s">
        <v>54</v>
      </c>
      <c r="L12" s="1" t="s">
        <v>25</v>
      </c>
    </row>
    <row r="13" spans="1:12" ht="63" x14ac:dyDescent="0.2">
      <c r="A13" s="1" t="s">
        <v>100</v>
      </c>
      <c r="B13" s="1" t="s">
        <v>67</v>
      </c>
      <c r="C13" s="2" t="s">
        <v>101</v>
      </c>
      <c r="D13" s="1" t="s">
        <v>43</v>
      </c>
      <c r="E13" s="1" t="s">
        <v>103</v>
      </c>
      <c r="F13" s="1" t="s">
        <v>102</v>
      </c>
      <c r="G13" s="4" t="s">
        <v>42</v>
      </c>
      <c r="H13" s="1" t="s">
        <v>106</v>
      </c>
      <c r="I13" s="1" t="s">
        <v>24</v>
      </c>
      <c r="J13" s="1">
        <v>37459114</v>
      </c>
      <c r="K13" s="1" t="s">
        <v>52</v>
      </c>
      <c r="L13" s="1" t="s">
        <v>25</v>
      </c>
    </row>
    <row r="14" spans="1:12" ht="31.5" x14ac:dyDescent="0.2">
      <c r="A14" s="1" t="s">
        <v>107</v>
      </c>
      <c r="B14" s="1" t="s">
        <v>68</v>
      </c>
      <c r="C14" s="2" t="s">
        <v>108</v>
      </c>
      <c r="D14" s="1" t="s">
        <v>37</v>
      </c>
      <c r="E14" s="1" t="s">
        <v>38</v>
      </c>
      <c r="F14" s="1" t="s">
        <v>56</v>
      </c>
      <c r="G14" s="4" t="s">
        <v>39</v>
      </c>
      <c r="H14" s="1" t="s">
        <v>109</v>
      </c>
      <c r="I14" s="1" t="s">
        <v>24</v>
      </c>
      <c r="J14" s="1">
        <v>37459114</v>
      </c>
      <c r="K14" s="1" t="s">
        <v>55</v>
      </c>
      <c r="L14" s="1" t="s">
        <v>25</v>
      </c>
    </row>
    <row r="15" spans="1:12" ht="63" x14ac:dyDescent="0.2">
      <c r="A15" s="1" t="s">
        <v>111</v>
      </c>
      <c r="B15" s="1" t="s">
        <v>69</v>
      </c>
      <c r="C15" s="2" t="s">
        <v>110</v>
      </c>
      <c r="D15" s="1" t="s">
        <v>43</v>
      </c>
      <c r="E15" s="1" t="s">
        <v>44</v>
      </c>
      <c r="F15" s="1" t="s">
        <v>28</v>
      </c>
      <c r="G15" s="4" t="s">
        <v>45</v>
      </c>
      <c r="H15" s="1" t="s">
        <v>71</v>
      </c>
      <c r="I15" s="1" t="s">
        <v>24</v>
      </c>
      <c r="J15" s="1">
        <v>37459114</v>
      </c>
      <c r="K15" s="1" t="s">
        <v>52</v>
      </c>
      <c r="L15" s="1" t="s">
        <v>25</v>
      </c>
    </row>
  </sheetData>
  <dataValidations count="1">
    <dataValidation type="list" allowBlank="1" sqref="D3:D999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G3" r:id="rId1"/>
    <hyperlink ref="G4" r:id="rId2"/>
    <hyperlink ref="G5" r:id="rId3"/>
    <hyperlink ref="G6" r:id="rId4"/>
    <hyperlink ref="G14" r:id="rId5"/>
    <hyperlink ref="G13" r:id="rId6"/>
    <hyperlink ref="G12" r:id="rId7"/>
    <hyperlink ref="G11" r:id="rId8"/>
    <hyperlink ref="G10" r:id="rId9"/>
    <hyperlink ref="G7" r:id="rId10"/>
    <hyperlink ref="G8" r:id="rId11"/>
    <hyperlink ref="G9" r:id="rId12"/>
    <hyperlink ref="G15" r:id="rId13"/>
  </hyperlinks>
  <pageMargins left="0.70866141732283472" right="0.70866141732283472" top="0.74803149606299213" bottom="0.74803149606299213" header="0.31496062992125984" footer="0.31496062992125984"/>
  <pageSetup paperSize="9" scale="50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Котрылева Ирина</dc:creator>
  <cp:lastModifiedBy>МИШУТКА</cp:lastModifiedBy>
  <cp:lastPrinted>2020-07-17T08:37:24Z</cp:lastPrinted>
  <dcterms:created xsi:type="dcterms:W3CDTF">2020-07-14T13:26:17Z</dcterms:created>
  <dcterms:modified xsi:type="dcterms:W3CDTF">2020-07-24T06:24:24Z</dcterms:modified>
</cp:coreProperties>
</file>