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Аркуш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<sst xmlns="http://schemas.openxmlformats.org/spreadsheetml/2006/main" count="4583" uniqueCount="3617">
  <si>
    <t>вид</t>
  </si>
  <si>
    <t>дата</t>
  </si>
  <si>
    <t>назва</t>
  </si>
  <si>
    <t>номер</t>
  </si>
  <si>
    <t>посилання</t>
  </si>
  <si>
    <t>type</t>
  </si>
  <si>
    <t>date</t>
  </si>
  <si>
    <t>title</t>
  </si>
  <si>
    <t>number</t>
  </si>
  <si>
    <t>url</t>
  </si>
  <si>
    <t>Рішення</t>
  </si>
  <si>
    <t>identifier</t>
  </si>
  <si>
    <t>Ідентифікатор</t>
  </si>
  <si>
    <t>Про притягнення до дисциплінарної відповідальності судді Святошинського районного суду міста Києва Миколаєць І.Ю.</t>
  </si>
  <si>
    <t>https://hcj.gov.ua/doc/doc/5300</t>
  </si>
  <si>
    <t>2/2дп/15-21</t>
  </si>
  <si>
    <t>Про відмову у притягненні суддів Західного апеляційного господарського суду Бойко С.М., Матущака О.І., Якімець Г.Г. до дисциплінарної відповідальності та припинення дисциплінарного провадження</t>
  </si>
  <si>
    <t>1/2дп/15-21</t>
  </si>
  <si>
    <t>https://hcj.gov.ua/doc/doc/5326</t>
  </si>
  <si>
    <t>3/2дп/15-21</t>
  </si>
  <si>
    <t xml:space="preserve">Ухвала </t>
  </si>
  <si>
    <t>Про відкриття дисциплінарної справи стосовно судді Луцького міськрайонного суду Волинської області Сівчука А.Є.</t>
  </si>
  <si>
    <t>https://hcj.gov.ua/doc/doc/5350</t>
  </si>
  <si>
    <t>4/2дп/15-21</t>
  </si>
  <si>
    <t xml:space="preserve">  Ухвала </t>
  </si>
  <si>
    <t>Про відкриття дисциплінарної справи стосовно суддів Центрального апеляційного господарського суду Коваль Л.А., Кузнецова В.О., Чередка А.Є.</t>
  </si>
  <si>
    <t>https://hcj.gov.ua/doc/doc/5324</t>
  </si>
  <si>
    <t>5/2дп/15-21</t>
  </si>
  <si>
    <t>Ухвала</t>
  </si>
  <si>
    <t>Про відмову у відкритті дисциплінарних справ за скаргами: Пархоменко Т.М. стосовно судді Бахмацького районного суду Чернігівської області Глушко О.І.; Маселка Р.А. стосовно судді Печерського районного суду міста Києва Новака Р.В.; Маселка Р.А. стосовно суддів Октябрського районного суду міста Полтави Андрієнко Г.В., Блажко І.О., Материнко М.О., Тімошенко Н.В., Троцької А.І., Чуванової А.М., Шевської О.І.; адвоката Клименко В.В., Юрчика А.Г. стосовно судді Харківського районного суду Харківської області Назаренка О.В.; Мельника М.А. стосовно судді Деснянського районного суду міста Києва Бабайлової Л.М.; фізичної особи – підприємця Денисенка Б.М., адвоката Петренко С.В. стосовно судді Білоцерківського міськрайонного суду Київської області Шовкопляса О.П.</t>
  </si>
  <si>
    <t>5/2дп/15-21-2020-01-11</t>
  </si>
  <si>
    <t>https://hcj.gov.ua/doc/doc/5312</t>
  </si>
  <si>
    <t>6/2дп/15-21</t>
  </si>
  <si>
    <t xml:space="preserve">Про відмову у відкритті дисциплінарних справ за скаргами Коротюка М.Г. стосовно судді Шевченківського районного суду міста Києва Сіромашенко Н.В.; Веприцького Р.С. стосовно суддів Харківського апеляційного суду Кругової С.С., Маміної О.В., Пилипчук Н.П., Фрунзенського районного суду міста Харкова Мартинової О.М.,; адвоката Косюка Р.М. стосовно суддів Хмельницького міськрайонного суду Хмельницької області Данькової С.О., Антонюка О.В., Вітушинської О.О.; голови Білгород-Дністровського міськрайонного суду Одеської області Боярського О.О. стосовно судді Заводського районного суду міста Миколаєва Щербини С.В. </t>
  </si>
  <si>
    <t>https://hcj.gov.ua/doc/doc/5311</t>
  </si>
  <si>
    <t>7/2дп/15-21</t>
  </si>
  <si>
    <t>7/2дп/15-21 2020-01-11</t>
  </si>
  <si>
    <t>Про відмову у відкритті дисциплінарних справ за скаргами Ярошенко Р.Л. стосовно суддів Ладижинського міського суду Вінницької області Волошиної Т.В., Корнієнка О.М.; Ярошенка С.С. стосовно судді Ладижинського міського суду Вінницької області Волошиної Т.В.; Тівоненка О.С. стосовно судді Богунського районного суду міста Житомира Єригіної І.М.; Десятнікова М.І. стосовно судді Окружного адміністративного суду міста Києва Федорчука А.Б.; Ізотова В.Б. стосовно суддів Харківського апеляційного суду Кружиліної О.А., Савенка М.Є., Шабельнікова С.К.</t>
  </si>
  <si>
    <t>https://hcj.gov.ua/doc/doc/5319</t>
  </si>
  <si>
    <t>8/2дп/15-21</t>
  </si>
  <si>
    <t>Про залишення без розгляду дисциплінарної скарги Яркового О.В. стосовно судді Ратнівського районного суду Волинської області Ляха В.І.</t>
  </si>
  <si>
    <t>https://hcj.gov.ua/doc/doc/5313</t>
  </si>
  <si>
    <t>9/0/15-21-2021-01-12</t>
  </si>
  <si>
    <t>8/2дп/15-21-2021-01-11</t>
  </si>
  <si>
    <t>6/2дп/15-21-2021-01-11</t>
  </si>
  <si>
    <t>1/2дп/15-21-2021-01-11</t>
  </si>
  <si>
    <t>2/2дп/15-21-2021-01-11</t>
  </si>
  <si>
    <t>3/2дп/15-21-2021-01-11</t>
  </si>
  <si>
    <t>4/2дп/15-21-2021-01-11</t>
  </si>
  <si>
    <t>Про відмову у відрядженні судді Очаківського міськрайонного суду Миколаївської області Куцарова В.І. до Київського районного суду міста Одеси для здійснення правосуддя</t>
  </si>
  <si>
    <t>11/0/15-21</t>
  </si>
  <si>
    <t>https://hcj.gov.ua/doc/doc/5349</t>
  </si>
  <si>
    <t>13/0/15-21</t>
  </si>
  <si>
    <t>Про звільнення Волошиної В.М. з посади судді Київського апеляційного суду у зв’язку із поданням заяви про відставку</t>
  </si>
  <si>
    <t>https://hcj.gov.ua/doc/doc/5314</t>
  </si>
  <si>
    <t>13/0/15-21-2021-01-12</t>
  </si>
  <si>
    <t>9/0/15-21</t>
  </si>
  <si>
    <t>https://hcj.gov.ua/doc/doc/5347</t>
  </si>
  <si>
    <t>Про вжиття заходів щодо забезпечення незалежності суддів та авторитету правосуддя за повідомленням судді Івано-Франківського міського суду Івано-Франківської області Бабій О.М.</t>
  </si>
  <si>
    <t>15/0/15-21</t>
  </si>
  <si>
    <t>https://hcj.gov.ua/doc/doc/5346</t>
  </si>
  <si>
    <t>15/0/15-21-2021-01-12</t>
  </si>
  <si>
    <t>Про звільнення Ященко І.Ю. з посади судді Київського апеляційного суду у зв’язку з поданням заяви про відставку</t>
  </si>
  <si>
    <t>https://hcj.gov.ua/doc/doc/5320</t>
  </si>
  <si>
    <t>14/0/15-21</t>
  </si>
  <si>
    <t>16/0/15-21</t>
  </si>
  <si>
    <t>17/0/15-21</t>
  </si>
  <si>
    <t>18/0/15-21</t>
  </si>
  <si>
    <t>19/0/15-21</t>
  </si>
  <si>
    <t>14/0/15-21-2021-01-12</t>
  </si>
  <si>
    <t>Про затвердження висновка члена Вищої ради правосуддя про відсутність підстав для вжиття заходів щодо забезпечення незалежності суддів та авторитету правосуддя</t>
  </si>
  <si>
    <t>https://hcj.gov.ua/doc/doc/5317</t>
  </si>
  <si>
    <t>16/0/15-21-2021-01-12</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</si>
  <si>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про закриття дисциплінарного провадження, порушеного рішенням Вищої ради правосуддя від 16 червня 2020 року № 1851/0/15-20 за депутатським зверненням народного депутата України Тарасенка Т.П. стосовно Голови Державної судової адміністрації України Холоднюка З.В.</t>
  </si>
  <si>
    <t>18/0/15-21-2021-01-12</t>
  </si>
  <si>
    <t>https://hcj.gov.ua/doc/doc/5318</t>
  </si>
  <si>
    <t>Про притягнення судді Вищого антикорупційного суду Хамзіна Т.Р. до дисциплінарної відповідальності</t>
  </si>
  <si>
    <t>21/3дп/15-21</t>
  </si>
  <si>
    <t>21/3дп/15-21-2021-01-13</t>
  </si>
  <si>
    <t>https://hcj.gov.ua/doc/doc/5316</t>
  </si>
  <si>
    <t>Про закриття дисциплінарного провадження стосовно Голови Державної судової адміністрації України Холоднюка З.В.</t>
  </si>
  <si>
    <t>19/0/15-21-2021-01-12</t>
  </si>
  <si>
    <t>https://hcj.gov.ua/doc/doc/5853</t>
  </si>
  <si>
    <t>Про комісію з оцінки корупційних ризиків у діяльності Вищої ради правосуддя</t>
  </si>
  <si>
    <t>17/0/15-21-2021-01-12</t>
  </si>
  <si>
    <t>https://hcj.gov.ua/doc/doc/5315</t>
  </si>
  <si>
    <t>11/0/15-21-2021-01-12</t>
  </si>
  <si>
    <t>Про відмову у притягненні судді Ленінського районного суду міста Кіровограда Майданнікова О.І. до дисциплінарної відповідальності та припинення дисциплінарного провадження</t>
  </si>
  <si>
    <t>20/3дп/15-21</t>
  </si>
  <si>
    <t>https://hcj.gov.ua/doc/doc/5693</t>
  </si>
  <si>
    <t>20/3дп/15-21-2021-01-13</t>
  </si>
  <si>
    <t>Про відмову у відкритті дисциплінарних справ за скаргами: Савіка О.О. стосовно судді Шостого апеляційного адміністративного суду Кобаля М.І.; Чорненького М.І., Олєйнікової Н.М. стосовно судді Солом’янського районного суду міста Києва Педенко А.М.; Чмоли І.І. стосовно суддів Чернівецького апеляційного суду Перепелюк І.Б., Височанської Н.К., Лисака І.Н.; адвоката Дрижакової Д.Ю., яка діє в інтересах Басілая А.Д., стосовно судді Дніпровського районного суду міста Києва Федосєєва С.В.; Калужської Т.Я. стосовно судді Харківського окружного адміністративного суду Полях Н.А.; Каммєрєра Р.В. стосовно судді Подільського районного суду міста Києва Павленко О.О.; адвоката Захарова О.В. стосовно судді Дарницького районного суду міста Києва Коренюк А.М.; адвоката Галенка О.Є., який діє в інтересах Державного підприємства «Дослідне господарство» «РУНО» Національної академії аграрних наук України», стосовно судді Жовтневого районного суду міста Дніпропетровська Наумової О.С.</t>
  </si>
  <si>
    <t>22/3дп/15-21</t>
  </si>
  <si>
    <t>https://hcj.gov.ua/doc/doc/5328</t>
  </si>
  <si>
    <t>22/3дп/15-21-2021-01-13</t>
  </si>
  <si>
    <t>Про відкриття дисциплінарної справи стосовно судді Хустського районного суду Закарпатської області Савицького С.А. та об’єднання дисциплінарних справ</t>
  </si>
  <si>
    <t>24/3дп/15-21</t>
  </si>
  <si>
    <t>https://hcj.gov.ua/doc/doc/5362</t>
  </si>
  <si>
    <t>24/3дп/15-21-2021-01-13</t>
  </si>
  <si>
    <t>23/3дп/15-21</t>
  </si>
  <si>
    <t>Про відкриття дисциплінарної справи стосовно судді Ізмаїльського міськрайонного суду Одеської області Жигуліна С.М. та об’єднання дисциплінарних справ</t>
  </si>
  <si>
    <t>https://hcj.gov.ua/doc/doc/5340</t>
  </si>
  <si>
    <t>23/3дп/15-21-2021-01-13</t>
  </si>
  <si>
    <t>Про залишення без розгляду та повернення дисциплінарної скарги Кузьминського Д.В. стосовно судді Білгород-Дністровського міськрайонного суду Одеської області Шевчук Ю.В.</t>
  </si>
  <si>
    <t>https://hcj.gov.ua/doc/doc/5701</t>
  </si>
  <si>
    <t>31/3дп/15-21</t>
  </si>
  <si>
    <t>31/3дп/15-21-2021-01-13</t>
  </si>
  <si>
    <t>Про залишення без розгляду дисциплінарної скарги Кучеренко Н.А. стосовно судді Світловодського міськрайонного суду Кіровоградської області Андріянової С.М.</t>
  </si>
  <si>
    <t>https://hcj.gov.ua/doc/doc/5505</t>
  </si>
  <si>
    <t>32/3дп/15-21</t>
  </si>
  <si>
    <t>32/3дп/15-21-2021-01-13</t>
  </si>
  <si>
    <t>Про відмову у відкритті дисциплінарної справи стосовно судді Кіровоградського окружного адміністративного суду Черниш О.А.</t>
  </si>
  <si>
    <t>37/1дп/15-21</t>
  </si>
  <si>
    <t>https://hcj.gov.ua/doc/doc/5335</t>
  </si>
  <si>
    <t>37/1дп/15-21-2021-01-13</t>
  </si>
  <si>
    <t>34/1дп/15-21</t>
  </si>
  <si>
    <t>https://hcj.gov.ua/doc/doc/5498</t>
  </si>
  <si>
    <t>Про закриття дисциплінарної справи стосовно судді Київського апеляційного суду Волошиної В.М.</t>
  </si>
  <si>
    <t>34/1дп/15-21-2021-01-13</t>
  </si>
  <si>
    <t>Про відмову у задоволенні заяви члена Третьої Дисциплінарної палати Вищої ради правосуддя Гречківського П.М. про самовідвід</t>
  </si>
  <si>
    <t>28/3дп/15-21</t>
  </si>
  <si>
    <t>https://hcj.gov.ua/doc/doc/5321</t>
  </si>
  <si>
    <t>28/3дп/15-21-2021-01-13</t>
  </si>
  <si>
    <t>25/3дп/15-21</t>
  </si>
  <si>
    <t>https://hcj.gov.ua/doc/doc/5339</t>
  </si>
  <si>
    <t>Про відмову у відкритті дисциплінарних справ за скаргами: Чемерис М.В. стосовно судді Чернігівського апеляційного суду Губар В.С.; Оліярника Ю.І. стосовно судді Галицького районного суду міста Львова Стрельбицького В.В.; Батуріна С.В. стосовно судді Дніпровського районного суду міста Києва Бірси О.В.; Маселка Р.А. стосовно судді Садгірського районного суду міста Чернівців Тріски А.І.; Стецюка В.В. стосовно суддів Тернопільського апеляційного суду Тихої І.М., Коструби Г.І., Лекан І.Є. (за дії, вчинені на посадах суддів Апеляційного суду Тернопільської області); Осадчої Ю.В., Гонти М.П., Гонти О.О. стосовно судді Печерського районного суду міста Києва Бусик О.Л.; адвоката Маринушкіна А.Г. стосовно судді Подільського районного суду міста Києва Захарчук С.С.; Вороніна О.А. стосовно судді Першого апеляційного адміністративного суду Сіваченка І.В.; Циганенка О.П. стосовно судді Апеляційної палати Вищого антикорупційного суду Павлишина О.Ф.; Мельничука В.С. стосовно судді Павлоградського міськрайонного суду Дніпропетровської області Щербини О.О.; Берези О.О. стосовно судді Комінтернівського районного суду Одеської області Вінської Н.В.; Бережного Є.С. стосовно судді Лисичанського міського суду Луганської області Калмикової Ю.О.; Недашківської-Филипович Ю.Л. стосовно судді Печерського районного суду міста Києва Новака Р.В.; Косована Р.А. стосовно судді Троїцького районного суду Луганської області Суського О.І.</t>
  </si>
  <si>
    <t>25/3дп/15-21-2021-01-13</t>
  </si>
  <si>
    <t>Про відмову у відкритті дисциплінарних справ за скаргами: Березовського В.В. стосовно судді Бобровицького районного суду Чернігівської області Демченко Л.М.; адвоката Гринюк О.М. в інтересах громадянина Туреччини Окмена Давута стосовно судді Окружного адміністративного суду міста Києва Мазур А.С.; Ткаченка О.Г. стосовно судді Запорізького окружного адміністративного суду Стрельникової Н.В.; Лисої Л.М. та Щербини І.І. стосовно судді Львівського апеляційного суду Шеремети Н.О.; Кузьми І.П. стосовно судді Вишгородського районного суду Київської області Рудюка О.Д.; Парфенюк Л.І. стосовно судді Господарського суду Харківської області Усатого В.О.; адвоката Мороза С.А. в інтересах ПАТ «Акціонерний комерційний промислово-інвестиційний банк» стосовно судді Господарського суду міста Києва Марченко О.В.; Гординського Й.Г. стосовно судді Самбірського міськрайонного суду Львівської області Карнасевич Г.І.; Денисенка Б.М. стосовно судді Макарівського районного суду Київської області Косенко А.В., суддів Київського апеляційного суду Олійника В.І., Желепи О.В., Кулікової С.В.; Миргорода І.І. стосовно судді Харківського окружного адміністративного суду Шляхової О.М.; Сікачьова С.М. стосовно судді Печерського районного суду міста Києва Підпалого В.В.; адвоката Бондара І.Л. в інтересах Первинної профспілкової організації співробітників АТ КБ «Приватбанк» стосовно судді Печерського районного суду міста Києва Соколова О.М.; Єрмакова В.М. стосовно судді Миколаївського апеляційного суду Міняйла М.П.; Назаренко Є.Л. стосовно судді Київського районного суду міста Харкова Якуші Н.В.; Пересоляка О.С. стосовно судді Закарпатського окружного адміністративного суду Микуляка П.П.; Сабо Ю.В. стосовно судді Печерського районного суду міста Києва Соколова О.М.; Тарасової В.В. стосовно судді Троїцького районного суду Луганської області Суського О.І.; Загребельної О.А. стосовно судді Солом’янського районного суду міста Києва Коробенка С.В.; Крупінської Л.О. стосовно судді Теплицького районного суду Вінницької області Германа О.С.; Хейн Крістіан Моріс Себастьян стосовно судді Подільського районного суду міста Києва Захарчук С.С.</t>
  </si>
  <si>
    <t>29/3дп/15-21</t>
  </si>
  <si>
    <t>https://hcj.gov.ua/doc/doc/5322</t>
  </si>
  <si>
    <t>29/3дп/15-21-2021-01-13</t>
  </si>
  <si>
    <t>Про відмову у притягненні до дисциплінарної відповідальності судді Октябрського районного суду міста Полтави Андрієнко Г.В.</t>
  </si>
  <si>
    <t>33/1дп/15-21</t>
  </si>
  <si>
    <t>https://hcj.gov.ua/doc/doc/5846</t>
  </si>
  <si>
    <t>33/1дп/15-21-2021-01-13</t>
  </si>
  <si>
    <t>Про відкриття дисциплінарної справи стосовно судді Жовтневого районного суду міста Дніпропетровська Ткаченко Н.В.</t>
  </si>
  <si>
    <t>26/3дп/15-21</t>
  </si>
  <si>
    <t>26/3дп/15-21-2021-01-13</t>
  </si>
  <si>
    <t>https://hcj.gov.ua/doc/doc/5604</t>
  </si>
  <si>
    <t>Про відкриття дисциплінарної справи стосовно судді Господарського суду міста Києва Стасюка С.В.</t>
  </si>
  <si>
    <t>27/3дп/15-21</t>
  </si>
  <si>
    <t>27/3дп/15-21-2021-01-13</t>
  </si>
  <si>
    <t>https://hcj.gov.ua/doc/doc/5565</t>
  </si>
  <si>
    <t>Про залишення без розгляду дисциплінарної скарги Авраменка І.В. стосовно судді Святошинського районного суду міста Києва Сенька М.Ф.</t>
  </si>
  <si>
    <t>30/3дп/15-21</t>
  </si>
  <si>
    <t>30/3дп/15-21-2021-01-13</t>
  </si>
  <si>
    <t>Про відмову у відкритті дисциплінарної справи стосовно судді Солом’янського районного суду міста Києва Козленко Г.О.</t>
  </si>
  <si>
    <t>https://hcj.gov.ua/doc/doc/5337</t>
  </si>
  <si>
    <t>39/1дп/15-21</t>
  </si>
  <si>
    <t>39/1дп/15-21-2021-01-13</t>
  </si>
  <si>
    <t>Про відмову у відкритті дисциплінарної справи стосовно судді Житомирського районного суду Житомирської області Зубчук І.В.</t>
  </si>
  <si>
    <t>35/1дп/15-21</t>
  </si>
  <si>
    <t>https://hcj.gov.ua/doc/doc/5333</t>
  </si>
  <si>
    <t>35/1дп/15-21-2021-01-13</t>
  </si>
  <si>
    <t>Про відмову у відкритті дисциплінарної справи стосовно судді Роменського міськрайонного суду Сумської області Шульги В.О.</t>
  </si>
  <si>
    <t>42/1дп/15-21</t>
  </si>
  <si>
    <t>42/1дп/15-21-2021-01-13</t>
  </si>
  <si>
    <t>https://hcj.gov.ua/doc/doc/5342</t>
  </si>
  <si>
    <t>46/1дп/15-21</t>
  </si>
  <si>
    <t>Про відкриття дисциплінарної справи стосовно суддів Суворовського районного суду міста Одеси Позняка В.С., Шкорупеєва Д.А., Деркачова О.В.</t>
  </si>
  <si>
    <t>46/1дп/15-21-2021-01-13</t>
  </si>
  <si>
    <t>https://hcj.gov.ua/doc/doc/5502</t>
  </si>
  <si>
    <t>Про відмову у відкритті дисциплінарної справи стосовно судді Печерського районного суду міста Києва Остапчук Т.В.</t>
  </si>
  <si>
    <t>43/1дп/15-21</t>
  </si>
  <si>
    <t>https://hcj.gov.ua/doc/doc/5343</t>
  </si>
  <si>
    <t>43/1дп/15-21-2021-01-13</t>
  </si>
  <si>
    <t>Про залишення без розгляду та повернення дисциплінарної скарги Товариства з обмеженою відповідальністю «Фінансова компанія «Поліс» в особі адвоката Добжанського В.В. стосовно судді Першотравневого районного суду міста Чернівці Федіної А.В.</t>
  </si>
  <si>
    <t>53/1дп/15-21</t>
  </si>
  <si>
    <t>https://hcj.gov.ua/doc/doc/5469</t>
  </si>
  <si>
    <t>53/1дп/15-21-2021-01-13</t>
  </si>
  <si>
    <t>Про відмову у відкритті дисциплінарних справ стосовно судді Київського районного суду міста Одеси Салтан Л.В., судді Центрального районного суду міста Миколаєва Гуденко О.А., судді Чорнобаївського районного суду Черкаської області Кваші І.М., судді Лозівського міськрайонного суду Харківської області Мицик С.А.</t>
  </si>
  <si>
    <t>47/1дп/15-21-2021-01-13</t>
  </si>
  <si>
    <t>47/1дп/15-21</t>
  </si>
  <si>
    <t>https://hcj.gov.ua/doc/doc/5503</t>
  </si>
  <si>
    <t>Про відмову у відкритті дисциплінарних справ за скаргами: прокуратури Львівської області в особі прокурора Львівської області І. Діденко стосовно судді Пустомитівського районного суду Львівської області Мусієвського В.Є.; Куруляк У.І. стосовно судді Чернівецького апеляційного суду Кифлюка В.Ф.</t>
  </si>
  <si>
    <t>50/1дп/15-21-2021-01-13</t>
  </si>
  <si>
    <t>50/1дп/15-21</t>
  </si>
  <si>
    <t>https://hcj.gov.ua/doc/doc/5477</t>
  </si>
  <si>
    <t>Про залишення без розгляду та повернення скарги Потоцької (Вержбицької) І.П. стосовно судді Уманського міськрайонного суду Черкаської області Годік Л.С.</t>
  </si>
  <si>
    <t>51/1дп/15-21-2021-01-13</t>
  </si>
  <si>
    <t>51/1дп/15-21</t>
  </si>
  <si>
    <t>https://hcj.gov.ua/doc/doc/5344</t>
  </si>
  <si>
    <t>Про залишення без розгляду та повернення скарги Авлукової М.Є. стосовно судді Київського районного суду міста Харкова Бородіної Н.М.</t>
  </si>
  <si>
    <t>52/1дп/15-21-2021-01-13</t>
  </si>
  <si>
    <t>52/1дп/15-21</t>
  </si>
  <si>
    <t>https://hcj.gov.ua/doc/doc/5345</t>
  </si>
  <si>
    <t>Про відмову у відкритті дисциплінарної справи за дисциплінарною скаргою Фіцак О.М стосовно судді Печерського районного суду міста Києва Григоренко І.В.</t>
  </si>
  <si>
    <t>49/1дп/15-21-2021-01-13</t>
  </si>
  <si>
    <t>49/1дп/15-21</t>
  </si>
  <si>
    <t>https://hcj.gov.ua/doc/doc/5466</t>
  </si>
  <si>
    <t>Про звільнення Калатай Н.Ф. з посади судді Північного апеляційного господарського суду у зв’язку з поданням заяви про відставку</t>
  </si>
  <si>
    <t>https://hcj.gov.ua/doc/doc/5323</t>
  </si>
  <si>
    <t>Про відмову у відкритті дисциплінарних справ стосовно суддів Бершадського районного суду Вінницької області Хмеля Р.В., Окружного адміністративного суду міста Києва Огурцова О.П., Вищого антикорупційного суду Воронька В.Д., Запорізького апеляційного суду Крилової О.В., Трофимової Д.А. (за дії, вчинені на посадах суддів Апеляційного суду Запорізької області), Касаційного цивільного суду у складі Верховного Суду Коротуна В.М., Бурлакова С.Ю., Червинської М.Є., Вищого антикорупційного суду Біцюка А.В.</t>
  </si>
  <si>
    <t>44/1дп/15-21</t>
  </si>
  <si>
    <t>45/1дп/15-21</t>
  </si>
  <si>
    <t>48/1дп/15-21</t>
  </si>
  <si>
    <t>44/1дп/15-21-2021-01-13</t>
  </si>
  <si>
    <t>https://hcj.gov.ua/doc/doc/5331</t>
  </si>
  <si>
    <t>Про відмову у відкритті дисциплінарної справи стосовно судді Господарського суду Дніпропетровської області Владимиренка І.В.</t>
  </si>
  <si>
    <t>41/1дп/15-21</t>
  </si>
  <si>
    <t>41/1дп/15-21-2021-01-13</t>
  </si>
  <si>
    <t>https://hcj.gov.ua/doc/doc/5341</t>
  </si>
  <si>
    <t>https://hcj.gov.ua/doc/doc/5338</t>
  </si>
  <si>
    <t>40/1дп/15-21-2021-01-13</t>
  </si>
  <si>
    <t>Про відмову у відкритті дисциплінарної справи стосовно судді Печерського районного суду міста Києва Григоренко І.В.</t>
  </si>
  <si>
    <t>40/1дп/15-21</t>
  </si>
  <si>
    <t>Про відкриття дисциплінарної справи стосовно судді Господарського суду Одеської області Гута С.Ф.</t>
  </si>
  <si>
    <t>45/1дп/15-21-2021-01-13</t>
  </si>
  <si>
    <t>https://hcj.gov.ua/doc/doc/5500</t>
  </si>
  <si>
    <t>Про відмову у відкритті дисциплінарної справи стосовно судді Комінтернівського районного суду міста Харкова Чайки І.В.</t>
  </si>
  <si>
    <t>38/1дп/15-21-2021-01-13</t>
  </si>
  <si>
    <t>38/1дп/15-21</t>
  </si>
  <si>
    <t>https://hcj.gov.ua/doc/doc/5336</t>
  </si>
  <si>
    <t>Про відмову у відкритті дисциплінарної справи стосовно судді Київського районного суду міста Одеси Пучкової І.М.</t>
  </si>
  <si>
    <t>36/1дп/15-21-2021-01-13</t>
  </si>
  <si>
    <t>36/1дп/15-21</t>
  </si>
  <si>
    <t>https://hcj.gov.ua/doc/doc/5334</t>
  </si>
  <si>
    <t>Про відмову у відкритті дисциплінарної справи стосовно судді Ірпінського міського суду Київської області Оладько С.І.</t>
  </si>
  <si>
    <t>48/1дп/15-21-2021-01-13</t>
  </si>
  <si>
    <t>https://hcj.gov.ua/doc/doc/5504</t>
  </si>
  <si>
    <t>https://hcj.gov.ua/doc/doc/5699</t>
  </si>
  <si>
    <t>54/0/15-21</t>
  </si>
  <si>
    <t>54/0/15-21-2021-01-14</t>
  </si>
  <si>
    <t>55/0/15-21-2021-01-14</t>
  </si>
  <si>
    <t>Про звільнення Короткевича М.Є. з посади судді Верховного Суду України у зв’язку з поданням заяви про відставку</t>
  </si>
  <si>
    <t>Про затвердження висновку щодо оцінювання результатів службової діяльності у 2020 році державних службовців, які займають посади державної служби категорії «А», призначення на посаду та звільнення з посади яких здійснюється Вищою радою правосуддя</t>
  </si>
  <si>
    <t>Про присвоєння чергового рангу державного службовця заступнику Голови Державної судової адміністрації України Гізатуліній Л.В.</t>
  </si>
  <si>
    <t>56/0/15-21-2021-01-14</t>
  </si>
  <si>
    <t>57/0/15-21-2021-01-14</t>
  </si>
  <si>
    <t>55/0/15-21</t>
  </si>
  <si>
    <t>56/0/15-21</t>
  </si>
  <si>
    <t>57/0/15-21</t>
  </si>
  <si>
    <t>https://hcj.gov.ua/doc/doc/5378</t>
  </si>
  <si>
    <t>https://hcj.gov.ua/doc/doc/5352</t>
  </si>
  <si>
    <t>https://hcj.gov.ua/doc/doc/5353</t>
  </si>
  <si>
    <t>58/2дп/15-21</t>
  </si>
  <si>
    <t>58/2дп/15-21-2021-01-18</t>
  </si>
  <si>
    <t>Про відмову у відкритті дисциплінарних справ за скаргами Дочірнього підприємства «Луганський облавтодор» ВАТ «Державна акціонерна компанія «Автомобільні дороги України» стосовно суддів Касаційного господарського суду у складі Верховного Суду Пєскова В.Г., Банаська О.О., Білоуса В.В., Васьковського О.В., Жукова С.В., Катеринчук Л.Й., Огородніка К.М., Ткаченко Н.Г.; Васильєва П.С. стосовно судді Амур-Нижньодніпровського районного суду міста Дніпропетровська Руденко В.В.; Оганесяна Є.А. стосовно судді Дзержинського районного суду міста Харкова Подус Г.С.; Цюсьмака С.М. стосовно суддів Вінницького міського суду Вінницької області Кашпрука Г.М., Вінницького апеляційного суду Голоти Л.О.</t>
  </si>
  <si>
    <t>https://hcj.gov.ua/doc/doc/5539</t>
  </si>
  <si>
    <t>59/2дп/15-21-2021-01-18</t>
  </si>
  <si>
    <t>60/2дп/15-21-2021-01-18</t>
  </si>
  <si>
    <t>61/2дп/15-21-2021-01-18</t>
  </si>
  <si>
    <t>Про притягнення до дисциплінарної відповідальності суддів Марківського районного суду Луганської області Дідоренко А.Е., Шкирі В.М., судді Старобільського районного суду Луганської області Воронкіна О.А., судді Сватівського районного суду Луганської області Осіпенко Л.М., закриття дисциплінарної справи стосовно судді Троїцького районного суду Луганської області Крівоклякіної Н.В.</t>
  </si>
  <si>
    <t>60/2дп/15-21</t>
  </si>
  <si>
    <t>https://hcj.gov.ua/doc/doc/5557</t>
  </si>
  <si>
    <t>Про залишення без розгляду та повернення дисциплінарної скарги Акціонерного товариства комерційного банку «ПриватБанк» стосовно судді Печерського районного суду міста Києва Вовка С.В.</t>
  </si>
  <si>
    <t>59/2дп/15-21</t>
  </si>
  <si>
    <t>https://hcj.gov.ua/doc/doc/5529</t>
  </si>
  <si>
    <t>Про притягнення судді Овідіопольського районного суду Одеської області Кочка В.К. до дисциплінарної відповідальності</t>
  </si>
  <si>
    <t>61/2дп/15-21</t>
  </si>
  <si>
    <t>https://hcj.gov.ua/doc/doc/5561</t>
  </si>
  <si>
    <t>Про притягнення суддів Господарського суду Харківської області Шарко Л.В., Східного апеляційного господарського суду Медуниці О.Є., Пелипенко Н.М., Гребенюк Н.В. до дисциплінарної відповідальності</t>
  </si>
  <si>
    <t>62/2дп/15-21-2021-01-18</t>
  </si>
  <si>
    <t>https://hcj.gov.ua/doc/doc/5562</t>
  </si>
  <si>
    <t>62/2дп/15-21</t>
  </si>
  <si>
    <t>Про відмову у відкритті дисциплінарної справи стосовно судді Новобузького районного суду Миколаївської області Васильченко Н.О. (за дії, вчинені на посаді судді Ленінського районного суду міста Миколаєва)</t>
  </si>
  <si>
    <t>63/2дп/15-21</t>
  </si>
  <si>
    <t>63/2дп/15-21-2021-01-18</t>
  </si>
  <si>
    <t>https://hcj.gov.ua/doc/doc/5744</t>
  </si>
  <si>
    <t>64/2дп/15-21</t>
  </si>
  <si>
    <t>64/2дп/15-21-2021-01-18</t>
  </si>
  <si>
    <t>Про відкриття дисциплінарної справи стосовно судді Київського окружного адміністративного суду Брагіної О.Є.</t>
  </si>
  <si>
    <t>https://hcj.gov.ua/doc/doc/5673</t>
  </si>
  <si>
    <t>65/2дп/15-21</t>
  </si>
  <si>
    <t>65/2дп/15-21-2021-01-18</t>
  </si>
  <si>
    <t xml:space="preserve">Про відмову у відкритті дисциплінарних справ за скаргами Комунального підприємства теплових мереж «Криворіжтепломережа» стосовно судді Дніпропетровського окружного адміністративного суду Царікової О.В.; Гач О.В., Гача В.П., Куліковської О.В., Куліковського Р.І., Жиляка О.І., Дармограй Н.В., Дармограя А.О., Дармограя О.Р. стосовно судді Івано-Франківського міського суду Івано-Франківської області Шамотайла О.В.; Лобанова П.В. стосовно судді Вінницького міського суду Вінницької області Дернової В.В.; Кононенка А.В. стосовно судді Червонозаводського районного суду міста Харкова Єжова В.А.; Басуна М.В. стосовно судді Хмельницького міськрайонного суду Хмельницької області Порозової І.Ю.; адвоката Занька А.М. стосовно судді Уманського міськрайоннного суду Черкаської області Кормана О.В.; адвоката Шевченко А.О. стосовно судді Вінницького міського суду Вінницької області Каленяка Р.А.; Лазарєва В.В. стосовно судді Красногвардійського районного суду міста Дніпропетровська Книш А.В.; адвоката Пегзи К.К. стосовно судді Господарського суду міста Києва Ягічевої Н.І.; адвоката Назарова І.Б. стосовно судді Білгород-Дністровського міськрайонного суду Одеської області Савицького С.І.; адвоката Мілютіна А.Є. стосовно судді Оболонського районного суду міста Києва Луценка О. М.   
Про відмову у відкритті дисциплінарних справ за скаргами Комунального підприємства теплових мереж «Криворіжтепломережа» стосовно судді Дніпропетровського окружного адміністративного суду Царікової О.В.; Гач О.В., Гача В.П., Куліковської О.В., Куліковського Р.І., Жиляка О.І., Дармограй Н.В., Дармограя А.О., Дармограя О.Р. стосовно судді Івано-Франківського міського суду Івано-Франківської області Шамотайла О.В.; Лобанова П.В. стосовно судді Вінницького міського суду Вінницької області Дернової В.В.; Кононенка А.В. стосовно судді Червонозаводського районного суду міста Харкова Єжова В.А.; Басуна М.В. стосовно судді Хмельницького міськрайонного суду Хмельницької області Порозової І.Ю.; адвоката Занька А.М. стосовно судді Уманського міськрайоннного суду Черкаської області Кормана О.В.; адвоката Шевченко А.О. стосовно судді Вінницького міського суду Вінницької області Каленяка Р.А.; Лазарєва В.В. стосовно судді Красногвардійського районного суду міста Дніпропетровська Книш А.В.; адвоката Пегзи К.К. стосовно судді Господарського суду міста Києва Ягічевої Н.І.; адвоката Назарова І.Б. стосовно судді Білгород-Дністровського міськрайонного суду Одеської області Савицького С.І.; адвоката Мілютіна А.Є. стосовно судді Оболонського районного суду міста Києва Луценка О. М.   
Про відмову у відкритті дисциплінарних справ за скаргами Комунального підприємства теплових мереж «Криворіжтепломережа» стосовно судді Дніпропетровського окружного адміністративного суду Царікової О.В.; Гач О.В., Гача В.П., Куліковської О.В., Куліковського Р.І., Жиляка О.І., Дармограй Н.В., Дармограя А.О., Дармограя О.Р. стосовно судді Івано-Франківського міського суду Івано-Франківської області Шамотайла О.В.; Лобанова П.В. стосовно судді Вінницького міського суду Вінницької області Дернової В.В.; Кононенка А.В. стосовно судді Червонозаводського районного суду міста Харкова Єжова В.А.; Басуна М.В. стосовно судді Хмельницького міськрайонного суду Хмельницької області Порозової І.Ю.; адвоката Занька А.М. стосовно судді Уманського міськрайоннного суду Черкаської області Кормана О.В.; адвоката Шевченко А.О. стосовно судді Вінницького міського суду Вінницької області Каленяка Р.А.; Лазарєва В.В. стосовно судді Красногвардійського районного суду міста Дніпропетровська Книш А.В.; адвоката Пегзи К.К. стосовно судді Господарського суду міста Києва Ягічевої Н.І.; адвоката Назарова І.Б. стосовно судді Білгород-Дністровського міськрайонного суду Одеської області Савицького С.І.; адвоката Мілютіна А.Є. стосовно судді Оболонського районного суду міста Києва Луценка О. М.   
</t>
  </si>
  <si>
    <t>https://hcj.gov.ua/doc/doc/5751</t>
  </si>
  <si>
    <t>66/2дп/15-21</t>
  </si>
  <si>
    <t>66/2дп/15-21-2021-01-18</t>
  </si>
  <si>
    <t xml:space="preserve">Про відкриття дисциплінарної справи стосовно судді Голосіївського районного суду міста Києва Бойка О.В. </t>
  </si>
  <si>
    <t>https://hcj.gov.ua/doc/doc/5576</t>
  </si>
  <si>
    <t>67/2дп/15-21</t>
  </si>
  <si>
    <t>67/2дп/15-21-2021-01-18</t>
  </si>
  <si>
    <t xml:space="preserve">Про відмову у відкритті дисциплінарних справ за скаргами Костіка Д.В. стосовно судді Соснівського районного суду міста Черкас Рябухи Ю.В.; Костіка Д.В. стосовно суддів Черкаського апеляційного суду Биби Ю.В., Поєдинка І.А., Ятченка М.О.; Шахтурова Г.В. стосовно суддів Шостого апеляційного адміністративного суду Степанюка А.Г., Бужак Н.П., Костюк Л.О.; Каждана С.В. стосовно суддів Господарського суду Київської області Горбасенка П.В., судді Господарського суду міста Києва Плотницької Н.Б.; Чуприни Ю.М. стосовно судді Жовтневого районного суду міста Запоріжжя Світлицької В.М.; Мацкевича Д.А. стосовно судді Солом’янського районного суду міста Києва Букіної О.М. </t>
  </si>
  <si>
    <t>https://hcj.gov.ua/doc/doc/5574</t>
  </si>
  <si>
    <t>68/2дп/15-21</t>
  </si>
  <si>
    <t>68/2дп/15-21-2021-01-18</t>
  </si>
  <si>
    <t>Про залишення без розгляду та повернення скарги Іщенко А.О. стосовно судді Ленінського районного суду міста Запоріжжя Гнатюка О.М.</t>
  </si>
  <si>
    <t>https://hcj.gov.ua/doc/doc/5577</t>
  </si>
  <si>
    <t>69/0/15-21</t>
  </si>
  <si>
    <t>Про відмову у задоволенні подання Вищої кваліфікаційної комісії суддів України про звільнення Зоркіної Ю.В. з посади судді Харківського окружного адміністративного суду на підставі підпункту 4 пункту 16-1 розділу ХV «Перехідні положення» Конституції України</t>
  </si>
  <si>
    <t>69/0/15-21-2021-01-19</t>
  </si>
  <si>
    <t>https://hcj.gov.ua/doc/doc/5608</t>
  </si>
  <si>
    <t>70/0/15-21</t>
  </si>
  <si>
    <t>70/0/15-21-2021-01-19</t>
  </si>
  <si>
    <t>https://hcj.gov.ua/doc/doc/5774</t>
  </si>
  <si>
    <t>71/0/15-21-2021-01-19</t>
  </si>
  <si>
    <t xml:space="preserve">Рішення </t>
  </si>
  <si>
    <t>71/0/15-21</t>
  </si>
  <si>
    <t xml:space="preserve">Про затвердження штатного розпису Вищої ради правосуддя на 2021 рік </t>
  </si>
  <si>
    <t>https://hcj.gov.ua/doc/doc/5553</t>
  </si>
  <si>
    <t xml:space="preserve">72/0/15-21  </t>
  </si>
  <si>
    <t>72/0/15-21-2021-01-19</t>
  </si>
  <si>
    <t xml:space="preserve">Про погодження встановлення надбавки за інтенсивність праці </t>
  </si>
  <si>
    <t>https://hcj.gov.ua/doc/doc/5554</t>
  </si>
  <si>
    <t>73/0/15-21</t>
  </si>
  <si>
    <t xml:space="preserve">Про продовження строку надання суддями згоди на відрядження до Новоукраїнського районного суду Кіровоградської області </t>
  </si>
  <si>
    <t>https://hcj.gov.ua/doc/doc/5590</t>
  </si>
  <si>
    <t>73/0/15-21-2021-01-19</t>
  </si>
  <si>
    <t>74/0/15-21</t>
  </si>
  <si>
    <t>74/0/15-21-2021-01-19</t>
  </si>
  <si>
    <t>Про початок процедури відрядження суддів до Херсонського міського суду Херсонської області (як тимчасового переведення)</t>
  </si>
  <si>
    <t>https://hcj.gov.ua/doc/doc/5535</t>
  </si>
  <si>
    <t xml:space="preserve">75/0/15-21  </t>
  </si>
  <si>
    <t>75/0/15-21-2021-01-19</t>
  </si>
  <si>
    <t>Про порушення дисциплінарного провадження стосовно тимчасового виконувача обов’язків Голови Державної судової адміністрації України Гізатуліної Л.В.</t>
  </si>
  <si>
    <t>https://hcj.gov.ua/doc/doc/5598</t>
  </si>
  <si>
    <t>77/3дп/15-21</t>
  </si>
  <si>
    <t>76/3дп/15-21</t>
  </si>
  <si>
    <t>76/3дп/15-21-2021-01-20</t>
  </si>
  <si>
    <t>https://hcj.gov.ua/doc/doc/5912</t>
  </si>
  <si>
    <t>Про відмову у притягненні до дисциплінарної відповідальності судді Окружного адміністративного суду міста Києва Кузьменка В.А.</t>
  </si>
  <si>
    <t>Про притягнення до дисциплінарної відповідальності судді Дарницького районного суду міста Києва Колесника О.М.</t>
  </si>
  <si>
    <t>77/3дп/15-21-2021-01-20</t>
  </si>
  <si>
    <t>https://hcj.gov.ua/doc/doc/5617</t>
  </si>
  <si>
    <t>79/3дп/15-21-2021-01-20</t>
  </si>
  <si>
    <t>Про відмову у відкритті дисциплінарних справ за скаргами: адвоката Нестеришина Т.С. в інтересах ДП «Конярство України» стосовно судді Святошинського районного суду міста Києва Новик В.П.; Мірошніченка В.М. стосовно судді Ленінського районного суду міста Дніпропетровська Мовчана Д.В.; Котлярової Л.В. стосовно судді Броварського міськрайонного суду Київської області Петришин Н.М.; Парахіної І.М. стосовно судді Запорізького апеляційного суду Фоміна В.А.; Житнікова А.В. стосовно судді Заводського районного суду міста Миколаєва Сухаревич З.М.; Каратєєва А.В. стосовно судді Заводського районного суду міста Миколаєва Бобрової І.В.; Воронової К.С. стосовно судді Херсонського міського суду Херсонської області Кузьміної О.І.; Поліщука С.І. стосовно судді Одеського апеляційного суду Князюка О.В.; Левицької М.Д., Левицького Р.В. стосовно суддів Надвірнянського районного суду Івано-Франківської області Грещука Р.П., Івано-Франківського апеляційного суду Бойчука І.В., Девляшевського В.А., Фединяка В.Д., Касаційного цивільного суду у складі Верховного Суду Стрільчука В.А., Карпенко С.О., Тітова М.Ю.; Дячка М.А. стосовно суддів Восьмого апеляційного адміністративного суду Запотічного І.І., Бруновської Н.В., Довгої О.І.; Романюк Л.В. стосовно судді Шевченківського районного суду міста Києва Савицького О.А.; Пояркова А.В. стосовно суддів Саксаганського районного суду міста Кривого Рогу Дніпропетровської області Ткаченка А.В.; адвоката Захватаєва А.С. стосовно судді Жовтневого районного суду міста Харкова Баркової Н.В.; Косікової Л. стосовно судді Рожнятівського районного суду Івано-Франківської області Максиміва І.В.; Берези М.П. стосовно судді Сихівського районного суду міста Львова Дулебка Н.І.</t>
  </si>
  <si>
    <t>79/3дп/15-21</t>
  </si>
  <si>
    <t>https://hcj.gov.ua/doc/doc/5782</t>
  </si>
  <si>
    <t>80/3дп/15-21-2021-01-20</t>
  </si>
  <si>
    <t>Про відмову у відкритті дисциплінарних справ за скаргами: Знамеровської С.А. стосовно судді Суворовського районного суду міста Одеси Бузовського В.В.; адвоката Захарченка Ю.О. стосовно судді Вищого антикорупційного суду Хамзіна Т.Р.; Юрченка М.П. стосовно судді Дніпровського районного суду міста Києва Савлук Т.В.; Пахаренка Г.А. стосовно судді Окружного адміністративного суду міста Києва Аблова Є.В.; Палька О.А. стосовно судді Октябрського районного суду міста Полтави Материнко М.О.; Стратієнка О.І. стосовно судді Овідіопольського районного суду Одеської області Кочка В.К.; адвоката Бондаренка І.В. в інтересах Давидова Ю.Г. стосовно судді Шевченківського районного суду міста Києва Саадулаєва А.І.</t>
  </si>
  <si>
    <t>80/3дп/15-21</t>
  </si>
  <si>
    <t>https://hcj.gov.ua/doc/doc/5627</t>
  </si>
  <si>
    <t>81/3дп/15-21-2021-01-20</t>
  </si>
  <si>
    <t>Про залишення без розгляду скарги Кушаби І.П. стосовно дій судді Чортківського районного суду Тернопільської області Парфенюка В.І.</t>
  </si>
  <si>
    <t>81/3дп/15-21</t>
  </si>
  <si>
    <t>https://hcj.gov.ua/doc/doc/5630</t>
  </si>
  <si>
    <t>82/3дп/15-21-2021-01-20</t>
  </si>
  <si>
    <t>Про відкриття дисциплінарної справи стосовно судді Тисменицького районного суду Івано-Франківської області Хоминець М.М.</t>
  </si>
  <si>
    <t>82/3дп/15-21</t>
  </si>
  <si>
    <t>https://hcj.gov.ua/doc/doc/5879</t>
  </si>
  <si>
    <t>83/3дп/15-21-2021-01-20</t>
  </si>
  <si>
    <t>Про задоволення заяви члена Третьої Дисциплінарної палати Вищої ради правосуддя Гречківського П.М. про самовідвід</t>
  </si>
  <si>
    <t>83/3дп/15-21</t>
  </si>
  <si>
    <t>https://hcj.gov.ua/doc/doc/5678</t>
  </si>
  <si>
    <t>84/3дп/15-21-2021-01-20</t>
  </si>
  <si>
    <t>Про відмову у відкритті дисциплінарних справ за скаргою адвоката Костенка В.П. в інтересах Козака М.М. стосовно судді Київського апеляційного суду Жук О.В.</t>
  </si>
  <si>
    <t>84/3дп/15-21</t>
  </si>
  <si>
    <t>https://hcj.gov.ua/doc/doc/5680</t>
  </si>
  <si>
    <t>85/3дп/15-21-2021-01-20</t>
  </si>
  <si>
    <t>Про відмову у відкритті дисциплінарних справ за скаргами: Тарана М.П. стосовно судді Печерського районного суду міста Києва Вовка С.В.; Самарського М.А. стосовно судді Рівненського апеляційного суду Збитковської Т.І.; Мельничук Н.М. стосовно суддів Сьомого апеляційного суду Граб Л.С., Сторчака В.Ю., Іваненко Т.В., суддів Касаційного адміністративного суду у складі Верховного Суду Жука А.В., Мельник-Томенко Ж.М., Мартинюк Н.М.</t>
  </si>
  <si>
    <t>85/3дп/15-21</t>
  </si>
  <si>
    <t>https://hcj.gov.ua/doc/doc/5683</t>
  </si>
  <si>
    <t>86/3дп/15-21-2021-01-20</t>
  </si>
  <si>
    <t>Про залишення без розгляду дисциплінарної скарги Буренка Д.В. з доповненнями до неї стосовно судді Голопристанського районного суду Херсонської області Третьякової І.В.</t>
  </si>
  <si>
    <t>86/3дп/15-21</t>
  </si>
  <si>
    <t>https://hcj.gov.ua/doc/doc/5710</t>
  </si>
  <si>
    <t>87/0/15-21-2021-01-21</t>
  </si>
  <si>
    <t>Про звільнення Побережної О.Д. з посади судді Сокирянського районного суду Чернівецької області у зв’язку з поданням заяви про відставку</t>
  </si>
  <si>
    <t>87/0/15-21</t>
  </si>
  <si>
    <t>https://hcj.gov.ua/doc/doc/5703</t>
  </si>
  <si>
    <t>88/0/15-21-2021-01-21</t>
  </si>
  <si>
    <t>Про звільнення Суржка А.В. з посади судді Вищого спеціалізованого суду України з розгляду цивільних і кримінальних справ у зв’язку з поданням заяви про відставку</t>
  </si>
  <si>
    <t>88/0/15-21</t>
  </si>
  <si>
    <t>https://hcj.gov.ua/doc/doc/5706</t>
  </si>
  <si>
    <t>89/0/15-21-2021-01-21</t>
  </si>
  <si>
    <t>Про вжиття заходів щодо забезпечення незалежності суддів та авторитету правосуддя за повідомленням голови Тисменицького районного суду Івано-Франківської області Струтинського Р.Р. та судді цього суду Гриньків Д.В.</t>
  </si>
  <si>
    <t>89/0/15-21</t>
  </si>
  <si>
    <t>https://hcj.gov.ua/doc/doc/5845</t>
  </si>
  <si>
    <t>90/0/15-21-2021-01-21</t>
  </si>
  <si>
    <t>Про вжиття заходів щодо забезпечення незалежності суддів та авторитету правосуддя за повідомленнями суддів Шостого апеляційного адміністративного суду Кузьмишиної О.М., Костюк Л.О., Бужак Н.П.</t>
  </si>
  <si>
    <t>90/0/15-21</t>
  </si>
  <si>
    <t>https://hcj.gov.ua/doc/doc/5847</t>
  </si>
  <si>
    <t>91/0/15-21-2021-01-21</t>
  </si>
  <si>
    <t>Про вжиття заходів щодо забезпечення незалежності суддів та авторитету правосуддя за повідомленнями судді Болградського районного суду Одеської області Кравцової А.В. та голови Болградського районного суду Одеської області Кодінцевої С.В.</t>
  </si>
  <si>
    <t>91/0/15-21</t>
  </si>
  <si>
    <t>https://hcj.gov.ua/doc/doc/5848</t>
  </si>
  <si>
    <t>92/0/15-21-2021-01-21</t>
  </si>
  <si>
    <t>Про затвердження висновків членів Вищої ради правосуддя про відсутність підстав для вжиття заходів щодо забезпечення незалежності суддів та авторитету правосуддя</t>
  </si>
  <si>
    <t>92/0/15-21</t>
  </si>
  <si>
    <t>https://hcj.gov.ua/doc/doc/5717</t>
  </si>
  <si>
    <t>93/0/15-21-2021-01-21</t>
  </si>
  <si>
    <t>Про погодження встановлення розміру премії державним службовцям категорії «А» секретаріату Вищої ради правосуддя у січні 2021 року</t>
  </si>
  <si>
    <t>93/0/15-21</t>
  </si>
  <si>
    <t>https://hcj.gov.ua/doc/doc/5741</t>
  </si>
  <si>
    <t>94/0/15-21-2021-01-21</t>
  </si>
  <si>
    <t>Про внесення змін до складу Робочої групи Вищої ради правосуддя з питань реформування процесуального законодавства та судоустрою і статусу суддів</t>
  </si>
  <si>
    <t>94/0/15-21</t>
  </si>
  <si>
    <t>https://hcj.gov.ua/doc/doc/5746</t>
  </si>
  <si>
    <t>95/0/15-21-2021-01-21</t>
  </si>
  <si>
    <t>Про залишення без розгляду повідомлення Державної судової адміністрації України про необхідність розгляду питання щодо відрядження судді до Оболонського районного суду міста Києва</t>
  </si>
  <si>
    <t>95/0/15-21</t>
  </si>
  <si>
    <t>https://hcj.gov.ua/doc/doc/5738</t>
  </si>
  <si>
    <t>96/0/15-21-2021-01-21</t>
  </si>
  <si>
    <t>Про початок процедури відрядження суддів до Сєвєродонецького міського суду Луганської області (як тимчасового переведення)</t>
  </si>
  <si>
    <t>96/0/15-21</t>
  </si>
  <si>
    <t>https://hcj.gov.ua/doc/doc/5736</t>
  </si>
  <si>
    <t>97/0/15-21-2021-01-21</t>
  </si>
  <si>
    <t>Про повернення повідомлення про необхідність розгляду питання щодо відрядження суддів до Таращанського районного суду Київської області до Державної судової адміністрації України</t>
  </si>
  <si>
    <t>97/0/15-21</t>
  </si>
  <si>
    <t>https://hcj.gov.ua/doc/doc/5739</t>
  </si>
  <si>
    <t>98/0/15-21-2021-01-21</t>
  </si>
  <si>
    <t>Про початок процедури відрядження суддів до Тульчинського районного суду Вінницької області (як тимчасового переведення)</t>
  </si>
  <si>
    <t>98/0/15-21</t>
  </si>
  <si>
    <t>https://hcj.gov.ua/doc/doc/5702</t>
  </si>
  <si>
    <t>99/2дп/15-21-2021-01-25</t>
  </si>
  <si>
    <t>Про притягнення до дисциплінарної відповідальності судді Яворівського районного суду Львівської області Швед Н.П.</t>
  </si>
  <si>
    <t>99/2дп/15-21</t>
  </si>
  <si>
    <t>https://hcj.gov.ua/doc/doc/5837</t>
  </si>
  <si>
    <t>Про відмову у відкритті дисциплінарних справ за скаргами: адвоката Гришина С.В., який діє в інтересах Державного підприємства «Дослідне господарство «Таврія» Донецької державної сільськогосподарської дослідної станції Національної академії аграрних наук України», стосовно судді Господарського суду Запорізької області Юлдашева О.О.; адвоката Кияненко Д.О. стосовно судді Індустріального районного суду міста Дніпропетровська Шофаренка Ю.Ф.; Грищенка Є.С., Колотенка А.О. стосовно судді Октябрського районного суду міста Полтави Материнко М.О.</t>
  </si>
  <si>
    <t>78/3дп/15-21</t>
  </si>
  <si>
    <t>78/3дп/15-21-2021-01-20</t>
  </si>
  <si>
    <t>https://hcj.gov.ua/doc/doc/5718</t>
  </si>
  <si>
    <t>Про відкриття дисциплінарної справи стосовно судді Мар’їнського районного суду Донецької області Ліпчанського С.М.</t>
  </si>
  <si>
    <t>100/2дп/15-21</t>
  </si>
  <si>
    <t>100/2дп/15-21-2021-01-25</t>
  </si>
  <si>
    <t>https://hcj.gov.ua/doc/doc/5856</t>
  </si>
  <si>
    <t>Про відкриття дисциплінарної справи стосовно судді Октябрського районного суду міста Полтави Гольник Л.В.</t>
  </si>
  <si>
    <t>101/2дп/15-21</t>
  </si>
  <si>
    <t>102/2дп/15-21</t>
  </si>
  <si>
    <t>103/2дп/15-21</t>
  </si>
  <si>
    <t>104/2дп/15-21</t>
  </si>
  <si>
    <t>105/2дп/15-21</t>
  </si>
  <si>
    <t>101/2дп/15-21-2021-01-25</t>
  </si>
  <si>
    <t>https://hcj.gov.ua/doc/doc/5858</t>
  </si>
  <si>
    <t>102/2дп/15-21-2021-01-25</t>
  </si>
  <si>
    <t>Про відкриття дисциплінарної справи стосовно судді Галицького районного суду міста Львова Стрельбицького В.В.</t>
  </si>
  <si>
    <t>https://hcj.gov.ua/doc/doc/5859</t>
  </si>
  <si>
    <t>103/2дп/15-21-2021-01-25</t>
  </si>
  <si>
    <t>Про відкриття дисциплінарної справи стосовно судді Уманського міськрайонного суду Черкаської області Кормана О.В.</t>
  </si>
  <si>
    <t>https://hcj.gov.ua/doc/doc/5860</t>
  </si>
  <si>
    <t>Про відмову у відкритті дисциплінарних справ за скаргами Боднара М.В. стосовно судді Хмельницького міськрайонного суду Хмельницької області Баєва С.М.; Орел Н.О. стосовно судді Фрунзенського районного суду міста Харкова Алтухової О.Ю.; Коротюка М.Г. стосовно судді Господарського суду міста Києва Ломаки В.С.; Скачко В.В. стосовно судді Корюківського районного суду Чернігівської області Чурупченка М.І.; Іоффе І.В. стосовно судді Рубіжанського міського суду Луганської області Козюменської В.В.; адвоката Пономарьової І.В. стосовно судді Господарського суду міста Києва Борисенко І.І.; адвоката Деяка Я.М. стосовно суддів Житомирського апеляційного суду Миніч Т.І., Трояновської Г.С., Павицької Т.М.; Весельської Т.Ф. стосовно суддів Касаційного адміністративного суду у складі Верховного Суду Радишевської О.Р., Смоковича М.І., Кашпур О.В., Уханенка С.А., Соколова В.М., Калашнікової О.В., Білак М.В., Бевзенка В.М.; Прядко Н.М. стосовно судді Новомосковського міськрайонного суду Дніпропетровської області Лили В.М.</t>
  </si>
  <si>
    <t>104/2дп/15-21-2021-01-25</t>
  </si>
  <si>
    <t>https://hcj.gov.ua/doc/doc/5854</t>
  </si>
  <si>
    <t>Про відмову у відкритті дисциплінарних справ за скаргами Півня О.М. стосовно судді Коропського районного суду Чернігівської області Грушка О.П.; адвоката Деревецького В.В. стосовно судді Херсонського міського суду Херсонської області Рєпіна К.К.</t>
  </si>
  <si>
    <t>https://hcj.gov.ua/doc/doc/5857</t>
  </si>
  <si>
    <t>105/2дп/15-21-2021-01-25</t>
  </si>
  <si>
    <t>Про відмову у відкритті дисциплінарних справ за скаргами Десятнікова М.І. стосовно судді Одеського окружного адміністративного суду Свиди Л.І.; Залеського Р.І. стосовно суддів Касаційного цивільного суду у складі Верховного Суду Фаловської І.М., Висоцької В.С., Пророка В.В.; Шейхета М.Г. стосовно суддів Восьмого апеляційного адміністративного суду Судової-Хомюк Н.М., Хобор Р.Б., Затолочного В.С.; Гаврилова Г.В. стосовно судді Харківського районного суду Харківської області Назаренка О.В.</t>
  </si>
  <si>
    <t>https://hcj.gov.ua/doc/doc/5866</t>
  </si>
  <si>
    <t>106/2дп/15-21-2021-01-25</t>
  </si>
  <si>
    <t>106/2дп/15-21</t>
  </si>
  <si>
    <t>Про залишення без розгляду дисциплінарних скарг Лементова А.В., Баранова Д.М., Лементова В.Т. стосовно судді Харківського районного суду Харківської області Назаренка О.В.</t>
  </si>
  <si>
    <t>https://hcj.gov.ua/doc/doc/5867</t>
  </si>
  <si>
    <t>107/2дп/15-21-2021-01-25</t>
  </si>
  <si>
    <t>107/2дп/15-21</t>
  </si>
  <si>
    <t>Про відмову у задоволенні заяви члена Вищої ради правосуддя Худика М.П. про самовідвід від проведення перевірки дисциплінарної скарги Єрмоленка О.М. стосовно суддів Касаційного цивільного суду у складі Верховного Суду Синельникова Є.В., Білоконь О.В., Осіяна О.М., Сакари Н.Ю., Шиповича В.В.</t>
  </si>
  <si>
    <t>https://hcj.gov.ua/doc/doc/5874</t>
  </si>
  <si>
    <t>108/2дп/15-21-2021-01-25</t>
  </si>
  <si>
    <t>108/2дп/15-21</t>
  </si>
  <si>
    <t>Про залишення без розгляду рекомендації Вищої кваліфікаційної комісії суддів України щодо призначення Базюка Ю.П. на посаду судді Житомирського окружного адміністративного суду</t>
  </si>
  <si>
    <t>109/0/15-21</t>
  </si>
  <si>
    <t>109/0/15-21-2021-01-26</t>
  </si>
  <si>
    <t>https://hcj.gov.ua/doc/doc/5849</t>
  </si>
  <si>
    <t>Про залишення без розгляду заяви Гломба Ю.О. про внесення Президенту України подання про призначення його на посаду судді Рівненського окружного адміністративного суду</t>
  </si>
  <si>
    <t>110/0/15-21-2021-01-26</t>
  </si>
  <si>
    <t>110/0/15-21</t>
  </si>
  <si>
    <t>https://hcj.gov.ua/doc/doc/5850</t>
  </si>
  <si>
    <t>Про залишення без розгляду рекомендації Вищої кваліфікаційної комісії суддів України щодо призначення Семенюти О.Ю. на посаду судді Господарського суду Полтавської області</t>
  </si>
  <si>
    <t>111/0/15-21-2021-01-26</t>
  </si>
  <si>
    <t>https://hcj.gov.ua/doc/doc/5851</t>
  </si>
  <si>
    <t>111/0/15-21</t>
  </si>
  <si>
    <t>Про відмову у внесенні Президентові України подання про призначення Богатченко В.М. на посаду судді Вугледарського міського суду Донецької області</t>
  </si>
  <si>
    <t>112/0/15-21</t>
  </si>
  <si>
    <t>112/0/15-21-2021-01-26</t>
  </si>
  <si>
    <t>https://hcj.gov.ua/doc/doc/5964</t>
  </si>
  <si>
    <t>113/0/15-21</t>
  </si>
  <si>
    <t>113/0/15-21-2021-01-26</t>
  </si>
  <si>
    <t>Про звільнення Храпка В.Д. з посади судді Черкаського апеляційного суду у зв’язку з поданням заяви про відставку</t>
  </si>
  <si>
    <t>https://hcj.gov.ua/doc/doc/5862</t>
  </si>
  <si>
    <t>114/0/15-21</t>
  </si>
  <si>
    <t>114/0/15-21-2021-01-26</t>
  </si>
  <si>
    <t>Про звільнення Гетьманенко А.І. з посади судді Глухівського міськрайонного суду Сумської області у зв’язку з поданням заяви про відставку</t>
  </si>
  <si>
    <t>https://hcj.gov.ua/doc/doc/5984</t>
  </si>
  <si>
    <t>115/0/15-21</t>
  </si>
  <si>
    <t>Про задоволення заяви члена Вищої ради правосуддя Розваляєвої Т.С. про самовідвід під час розгляду матеріалів щодо наявності підстав для притягнення судді Окружного адміністративного суду міста Києва Бачуна О.В. до дисциплінарної відповідальності</t>
  </si>
  <si>
    <t>115/0/15-21-2021-01-26</t>
  </si>
  <si>
    <t>https://hcj.gov.ua/doc/doc/5855</t>
  </si>
  <si>
    <t>116/0/15-21-2021-01-26</t>
  </si>
  <si>
    <t>117/0/15-21-2021-01-26</t>
  </si>
  <si>
    <t>118/0/15-21-2021-01-26</t>
  </si>
  <si>
    <t>119/0/15-21-2021-01-26</t>
  </si>
  <si>
    <t>120/0/15-21-2021-01-26</t>
  </si>
  <si>
    <t>Про відмову у звільненні Бачуна О.В. з посади судді Окружного адміністративного суду міста Києва</t>
  </si>
  <si>
    <t>116/0/15-21</t>
  </si>
  <si>
    <t>https://hcj.gov.ua/doc/doc/5990</t>
  </si>
  <si>
    <t>Про залишення без змін рішення Третьої Дисциплінарної палати Вищої ради правосуддя № 2054/3дп/15-20 від 8 липня 2020 року «Про притягнення до дисциплінарної відповідальності судді Ірпінського міського суду Київської області Карабази Н.Ф.»</t>
  </si>
  <si>
    <t>117/0/15-21</t>
  </si>
  <si>
    <t>https://hcj.gov.ua/doc/doc/5983</t>
  </si>
  <si>
    <t>Про вжиття заходів щодо забезпечення незалежності суддів та авторитету правосуддя за повідомленням судді Лебединського районного суду Сумської області Чхайла О.В.</t>
  </si>
  <si>
    <t>https://hcj.gov.ua/doc/doc/5887</t>
  </si>
  <si>
    <t>118/0/15-21</t>
  </si>
  <si>
    <t>119/0/15-21</t>
  </si>
  <si>
    <t>Про присвоєння чергового рангу державного службовця заступнику керівника секретаріату Вищої ради правосуддя Зубу Д.С.</t>
  </si>
  <si>
    <t>https://hcj.gov.ua/doc/doc/5863</t>
  </si>
  <si>
    <t>Про надання консультативного висновку щодо законопроєкту «Про державну політику перехідного періоду», надісланого Міністерством з питань реінтеграції тимчасово окупованих територій України</t>
  </si>
  <si>
    <t>120/0/15-21</t>
  </si>
  <si>
    <t>https://hcj.gov.ua/doc/doc/5881</t>
  </si>
  <si>
    <t>121/0/15-21-2021-01-26</t>
  </si>
  <si>
    <t>Про початок процедури відрядження суддів до Соснівського районного суду міста Черкас (як тимчасового переведення)</t>
  </si>
  <si>
    <t>https://hcj.gov.ua/doc/doc/5861</t>
  </si>
  <si>
    <t>121/0/15-21</t>
  </si>
  <si>
    <t>Про початок процедури відрядження суддів до Харківського апеляційного суду (як тимчасового переведення)</t>
  </si>
  <si>
    <t>122/0/15-21-2021-01-26</t>
  </si>
  <si>
    <t>122/0/15-21</t>
  </si>
  <si>
    <t>https://hcj.gov.ua/doc/doc/5852</t>
  </si>
  <si>
    <t>Про притягнення судді Миколаївського районного суду Львівської області Карбовніка І.М. до дисциплінарної відповідальності</t>
  </si>
  <si>
    <t>https://hcj.gov.ua/doc/doc/5864</t>
  </si>
  <si>
    <t>124/3дп/15-21</t>
  </si>
  <si>
    <t>Про відмову у відкритті дисциплінарних справ за скаргами: Бєлобородова А.А. стосовно судді Заводського районного суду міста Миколаєва Бобрової І.В.; Токар І.В. стосовно судді Дніпровського районного суду міста Києва Виниченко Л.М.; Третьякова В.Л. стосовно судді Комінтернівського районного суду Одеської області Вінської Н.В.; Ткача М.О. стосовно судді Дергачівського районного суду Харківської області Жорняка О.М.; Бубелянчик Н.В. стосовно судді Вінницького міського суду Вінницької області Воробйова В.В.; адвоката Гука О.О., який діє в інтересах Товариства з обмеженою відповідальністю «Південний фінансовий партнер», стосовно судді Солом’янського районного суду міста Києва Кушнір С.І.; адвоката Кияненко Д.О., яка діє в інтересах Громадської організації «Центр соціальних технологій «Інфопростір», стосовно судді Шевченківського районного суду міста Києва Бугіля В.В.; Управління Державного агентства рибного господарства у Кіровоградській області стосовно судді Маловисківського районного суду Кіровоградської області Кавун Т.В.; Напрієнко М.В. стосовно судді Приморського районного суду міста Одеси Шенцевої Ольги Петрівни та судді Одеського апеляційного суду Заїкіна А.П.</t>
  </si>
  <si>
    <t>124/3дп/15-21-2021-01-27</t>
  </si>
  <si>
    <t>https://hcj.gov.ua/doc/doc/5870</t>
  </si>
  <si>
    <t>123/3дп/15-21</t>
  </si>
  <si>
    <t>Про залишення без розгляду дисциплінарної скарги Зарічанського В.А. стосовно судді Вінницького міського суду Вінницької області Венгрин О.О.</t>
  </si>
  <si>
    <t>123/3дп/15-21-2021-01-27</t>
  </si>
  <si>
    <t>125/3дп/15-21-2021-01-27</t>
  </si>
  <si>
    <t>125/3дп/15-21</t>
  </si>
  <si>
    <t>https://hcj.gov.ua/doc/doc/5868</t>
  </si>
  <si>
    <t>Про відкриття дисциплінарної справи стосовно судді Лозівського міськрайонного суду Харківської області Каращука Т.О.</t>
  </si>
  <si>
    <t>126/3дп/15-21-2021-01-27</t>
  </si>
  <si>
    <t>126/3дп/15-21</t>
  </si>
  <si>
    <t>https://hcj.gov.ua/doc/doc/5876</t>
  </si>
  <si>
    <t>127/3дп/15-21-2021-01-27</t>
  </si>
  <si>
    <t>128/3дп/15-21-2021-01-27</t>
  </si>
  <si>
    <t>129/3дп/15-21-2021-01-27</t>
  </si>
  <si>
    <t>130/3дп/15-21-2021-01-27</t>
  </si>
  <si>
    <t>Про відкриття дисциплінарної справи стосовно судді Окружного адміністративного суду міста Києва Власенкової О.О.</t>
  </si>
  <si>
    <t>127/3дп/15-21</t>
  </si>
  <si>
    <t>https://hcj.gov.ua/doc/doc/5872</t>
  </si>
  <si>
    <t>128/3дп/15-21</t>
  </si>
  <si>
    <t>Про відмову у відкритті дисциплінарних справ за скаргами: Розовайкіна М.Л., Бровер Л.Б. стосовно суддів Одеського апеляційного суду Заїкіна А.П., Князюка О.В., Драгомерецького М.М., Дрішлюка А.І.; адвоката Просянюк О.В. стосовно судді Харківського окружного адміністративного суду Заічко О.В.; Северина А.Б. стосовно суддів Київського апеляційного суду Лашевича В.М., Росік Т.В., Ященка М.А.; адвоката Джаноян Л.А. в інтересах Компанії «Волпоінт Оверсіз Л.П.» (WALLPOINT OVERSEAS L.P.) стосовно судді Господарського суду Одеської області Цісельського О.В.; Пеприк О.М. стосовно суддів Західного апеляційного господарського суду Бонк Т.Б., Якімець Г.Г., Бойко С.М.; Каснера О.Е. стосовно судді Третього апеляційного адміністративного суду Коршуна А.О.; адвоката Распопова В.О. стосовно суддів Московського районного суду міста Харкова Довготько Т.М., Харченко А.М.; адвоката Ляшка О.В. в інтересах приватного акціонерного товариства «ТММ-ЕНЕРГОБУД» стосовно суддів Касаційного господарського суду у складі Верховного Суду Катеринчук Л.Й., Білоуса В.В., Пєскова В.Г.; Музички І.І. стосовно судді Тернопільського міськрайонного суду Тернопільської області Братасюка В.М.</t>
  </si>
  <si>
    <t>https://hcj.gov.ua/doc/doc/5871</t>
  </si>
  <si>
    <t>129/3дп/15-21</t>
  </si>
  <si>
    <t>Про залишення без розгляду та повернення скарги Крикуна В.Б. стосовно судді Тернопільського міськрайонного суду Тернопільської області Позняка В.М.</t>
  </si>
  <si>
    <t>https://hcj.gov.ua/doc/doc/5875</t>
  </si>
  <si>
    <t>Про відкриття дисциплінарної справи стосовно судді Южноукраїнського міського суду Миколаївської області Волкової О.І. та об’єднання дисциплінарних справ</t>
  </si>
  <si>
    <t>130/3дп/15-21</t>
  </si>
  <si>
    <t>https://hcj.gov.ua/doc/doc/5897</t>
  </si>
  <si>
    <t>131/3дп/15-21-2021-01-27</t>
  </si>
  <si>
    <t>137/3дп/15-21-2021-01-27</t>
  </si>
  <si>
    <t>138/3дп/15-21-2021-01-27</t>
  </si>
  <si>
    <t>139/3дп/15-21-2021-01-27</t>
  </si>
  <si>
    <t>132/3дп/15-21-2021-01-27</t>
  </si>
  <si>
    <t>133/3дп/15-21-2021-01-27</t>
  </si>
  <si>
    <t>134/3дп/15-21-2021-01-27</t>
  </si>
  <si>
    <t>135/3дп/15-21-2021-01-27</t>
  </si>
  <si>
    <t>136/3дп/15-21-2021-01-27</t>
  </si>
  <si>
    <t>Про відкриття дисциплінарної справи стосовно судді Печерського районного суду міста Києва Підпалого В.В.</t>
  </si>
  <si>
    <t>131/3дп/15-21</t>
  </si>
  <si>
    <t>https://hcj.gov.ua/doc/doc/5898</t>
  </si>
  <si>
    <t>Про задоволення заяви члена Третьої Дисциплінарної палати Вищої ради правосуддя Говорухи В.І. про самовідвід</t>
  </si>
  <si>
    <t>132/3дп/15-21</t>
  </si>
  <si>
    <t>https://hcj.gov.ua/doc/doc/5892</t>
  </si>
  <si>
    <t>Про відмову у відкритті дисциплінарної справи за скаргою адвоката Бірюліна Л.Ю. стосовно суддів Київського апеляційного суду Ященка М.А., Лашевича В.М., Росік Т.В., Присяжнюка О.Б., Паленика І.Г., Глиняного В.П.</t>
  </si>
  <si>
    <t>https://hcj.gov.ua/doc/doc/5893</t>
  </si>
  <si>
    <t>133/3дп/15-21</t>
  </si>
  <si>
    <t>Про відмову у відкритті дисциплінарних справ за скаргами: Давидова А.М. стосовно суддів Солом’янського районного суду міста Києва Шереметьєвої Л.А., Київського апеляційного суду Стрижеуса А.М.; Яніги Р.Л. стосовно судді Радехівського районного суду Львівської області Семенишин О.З.; Герегея А.В. стосовно судді Солом’янського районного суду міста Києва Букіної О.М.; народного депутата України Демченка С.О. стосовно судді Шевченківського районного суду міста Києва Сидорова Є.В.; Коваленка А.В. стосовно судді Конотопського міськрайонного суду Сумської області Буток Т.А.; Леонідова І.В. стосовно судді Фрунзенського районного суду міста Харкова Горпинич О.В.; Петуніна М.С. стосовно судді Дзержинського районного суду міста Харкова Аркатової К.В.; адвоката Коротюка М.Г. в інтересах Лаврінця С.Є. стосовно судді Святошинського районного суду міста Києва Косик Л.Г.; адвоката Лисенка С.М. в інтересах Лаврінця С.Є. стосовно судді Святошинського районного суду міста Києва Косик Л.Г.; Кременчуцької міської організації Партії Регіонів в особі адвоката Козирь Т.О. стосовно судді Автозаводського районного суду міста Кременчука Полтавської області Андрієць Д.Д.; Омельчук А.С. стосовно судді Рівненського міського суду Рівненської області Діонісьєвої Н.М.; Дудки С.А. стосовно судді Печерського районного суду міста Києва Григоренко І.В.; Постоя В.В. стосовно судді Придніпровського районного суду міста Черкаси Демчика Р.В.; Баківцівської сільської ради Луцького району Волинської області стосовно судді Луцького міськрайонного суду Волинської області Присяжнюк Л.М.; Савченка В.В. стосовно судді Приморського районного суду міста Одеси Попревича В.М.; Довганича О.І. стосовно судді Рівненського районного суду Рівненської області Коробова С.О.; Кабанова М.І. стосовно суддів Київського районного суду міста Одеси Пучкової І.М., Одеського апеляційного суду Сєвєрової Є.С.; Маселка Р.А. стосовно судді Печерського районного суду міста Києва Білоцерківця О.А.</t>
  </si>
  <si>
    <t>134/3дп/15-21</t>
  </si>
  <si>
    <t>https://hcj.gov.ua/doc/doc/5894</t>
  </si>
  <si>
    <t>Про залишення без розгляду скарги Сербенюка В.Д., Сербенюк М.М., Залеського В.М., Залеської К.В. стосовно судді Коломийського міськрайонного суду Івано – Франківської області Васильковського В.В.</t>
  </si>
  <si>
    <t>135/3дп/15-21</t>
  </si>
  <si>
    <t>136/3дп/15-21</t>
  </si>
  <si>
    <t>https://hcj.gov.ua/doc/doc/5895</t>
  </si>
  <si>
    <t>Про залишення без розгляду скарги Павлюка Д.В. стосовно судді Богунського районного суду міста Житомира Єригіної І.М.</t>
  </si>
  <si>
    <t>https://hcj.gov.ua/doc/doc/5896</t>
  </si>
  <si>
    <t>Про відкриття дисциплінарної справи стосовно судді Шевченківського районного суду міста Києва Сидорова Є.В.</t>
  </si>
  <si>
    <t>137/3дп/15-21</t>
  </si>
  <si>
    <t>https://hcj.gov.ua/doc/doc/5873</t>
  </si>
  <si>
    <t>139/3дп/15-21</t>
  </si>
  <si>
    <t>Про відмову у відкритті дисциплінарних справ за скаргами: Лисого С.С. стосовно судді Саксаганського районного суду міста Кривого Рогу Дніпропетровської області Гриня Н.Г.; Макоди В.Є. стосовно судді Печерського районного суду міста Києва Писанця В.А.; адвоката Могильницького М.С. стосовно судді Вищого антикорупційного суду Воронька В.Д.</t>
  </si>
  <si>
    <t>https://hcj.gov.ua/doc/doc/5865</t>
  </si>
  <si>
    <t>138/3дп/15-21</t>
  </si>
  <si>
    <t>Про залишення без розгляду дисциплінарної скарги Возняк О.В. з доповненнями до неї стосовно судді Франківського районного суду міста Львова Кузя В.Я.</t>
  </si>
  <si>
    <t>https://hcj.gov.ua/doc/doc/5869</t>
  </si>
  <si>
    <t>Про внесення Президентові України подання про призначення Ратушенка О.М. на посаду судді Сокирянського районного суду Чернівецької області</t>
  </si>
  <si>
    <t>140/0/15-21-2021-01-28</t>
  </si>
  <si>
    <t>140/0/15-21</t>
  </si>
  <si>
    <t>https://hcj.gov.ua/doc/doc/5882</t>
  </si>
  <si>
    <t>141/0/15-21-2021-01-28</t>
  </si>
  <si>
    <t>142/0/15-21-2021-01-28</t>
  </si>
  <si>
    <t>143/0/15-21-2021-01-28</t>
  </si>
  <si>
    <t>144/0/15-21-2021-01-28</t>
  </si>
  <si>
    <t>145/0/15-21-2021-01-28</t>
  </si>
  <si>
    <t>141/0/15-21</t>
  </si>
  <si>
    <t>Про внесення Президентові України подання про призначення Сірака Д.Ю. на посаду судді Корецького районного суду Рівненської області</t>
  </si>
  <si>
    <t>https://hcj.gov.ua/doc/doc/5883</t>
  </si>
  <si>
    <t>142/0/15-21</t>
  </si>
  <si>
    <t>Про внесення Президентові України подання про призначення Скотаря Р.Є. на посаду судді Дзержинського районного суду міста Кривого Рогу Дніпропетровської області</t>
  </si>
  <si>
    <t>https://hcj.gov.ua/doc/doc/5884</t>
  </si>
  <si>
    <t>143/0/15-21</t>
  </si>
  <si>
    <t>Про внесення Президентові України подання про призначення Шевської О.І. на посаду судді Октябрського районного суду міста Полтави</t>
  </si>
  <si>
    <t>https://hcj.gov.ua/doc/doc/5885</t>
  </si>
  <si>
    <t>146/0/15-21-2021-01-28</t>
  </si>
  <si>
    <t>147/0/15-21-2021-01-28</t>
  </si>
  <si>
    <t>148/0/15-21-2021-01-28</t>
  </si>
  <si>
    <t>149/0/15-21-2021-01-28</t>
  </si>
  <si>
    <t>150/0/15-21-2021-01-28</t>
  </si>
  <si>
    <t>151/0/15-21-2021-01-28</t>
  </si>
  <si>
    <t>144/0/15-21</t>
  </si>
  <si>
    <t>Про внесення Президентові України подання про призначення Головко Ю.Г. на посаду судді Печерського районного суду міста Києва</t>
  </si>
  <si>
    <t>https://hcj.gov.ua/doc/doc/5890</t>
  </si>
  <si>
    <t>Про внесення Президентові України подання про призначення Митрофанової А.О. на посаду судді Кіровського районного суду міста Донецька</t>
  </si>
  <si>
    <t>145/0/15-21</t>
  </si>
  <si>
    <t>https://hcj.gov.ua/doc/doc/5900</t>
  </si>
  <si>
    <t>146/0/15-21</t>
  </si>
  <si>
    <t>147/0/15-21</t>
  </si>
  <si>
    <t>148/0/15-21</t>
  </si>
  <si>
    <t>149/0/15-21</t>
  </si>
  <si>
    <t>150/0/15-21</t>
  </si>
  <si>
    <t>https://hcj.gov.ua/doc/doc/6009</t>
  </si>
  <si>
    <t>Про задоволення клопотання судді Печерського районного суду міста Києва Григоренко І.В. про поновлення строку для оскарження рішення Третьої Дисциплінарної палати Вищої ради правосуддя від 18 листопада 2020 року № 3150/3дп/15-20 про притягнення її до дисциплінарної відповідальності</t>
  </si>
  <si>
    <t>https://hcj.gov.ua/doc/doc/5877</t>
  </si>
  <si>
    <t>Про відмову у задоволенні заяви члена Вищої ради правосуддя Овсієнка А.А. про самовідвід під час розгляду подання Голови Служби судової охорони Бондаря В.І. про звільнення Гавришука О.М. з посади заступника Голови Служби судової охорони (керівника апарату Голови Служби)</t>
  </si>
  <si>
    <t>https://hcj.gov.ua/doc/doc/5888</t>
  </si>
  <si>
    <t>151/0/15-21</t>
  </si>
  <si>
    <t>Про призначення службового розслідування стосовно заступника Голови Служби судової охорони (керівника апарату Голови Служби) Гавришука О.М.</t>
  </si>
  <si>
    <t>https://hcj.gov.ua/doc/doc/5878</t>
  </si>
  <si>
    <t>152/1дп/15-21</t>
  </si>
  <si>
    <t>Про притягнення судді Старобільського районного суду Луганської області Колядова В.Ю. до дисциплінарної відповідальності</t>
  </si>
  <si>
    <t>152/1дп/15-21-2021-01-29</t>
  </si>
  <si>
    <t>https://hcj.gov.ua/doc/doc/5880</t>
  </si>
  <si>
    <t>153/1дп/15-21-2021-01-29</t>
  </si>
  <si>
    <t>154/1дп/15-21-2021-01-29</t>
  </si>
  <si>
    <t>155/1дп/15-21-2021-01-29</t>
  </si>
  <si>
    <t>156/1дп/15-21-2021-01-29</t>
  </si>
  <si>
    <t>157/1дп/15-21-2021-01-29</t>
  </si>
  <si>
    <t>158/1дп/15-21-2021-01-29</t>
  </si>
  <si>
    <t>159/1дп/15-21-2021-01-29</t>
  </si>
  <si>
    <t>160/1дп/15-21-2021-01-29</t>
  </si>
  <si>
    <t>153/1дп/15-21</t>
  </si>
  <si>
    <t>154/1дп/15-21</t>
  </si>
  <si>
    <t>155/1дп/15-21</t>
  </si>
  <si>
    <t>156/1дп/15-21</t>
  </si>
  <si>
    <t>157/1дп/15-21</t>
  </si>
  <si>
    <t>158/1дп/15-21</t>
  </si>
  <si>
    <t>159/1дп/15-21</t>
  </si>
  <si>
    <t>160/1дп/15-21</t>
  </si>
  <si>
    <t>Про продовження строку розгляду дисциплінарної справи, відкритої за скаргами Приватного підприємства «ЯКЮ» стосовно судді Франківського районного суду міста Львова Мартьянової С.М.</t>
  </si>
  <si>
    <t>https://hcj.gov.ua/doc/doc/5976</t>
  </si>
  <si>
    <t>Про відмову у притягненні до дисциплінарної відповідальності судді Солом’янського районного суду міста Києва Кушнір С.І.</t>
  </si>
  <si>
    <t>https://hcj.gov.ua/doc/doc/5923</t>
  </si>
  <si>
    <t>Про відмову у відкритті дисциплінарних справ стосовно суддів Києво-Святошинського районного суду Київської області Пінкевич Н.С., Ленінського районного суду міста Кіровограда Шевченко І.М., Кропивницького апеляційного суду Мурашка С.І., Єгорової С.М., Касаційного цивільного суду у складі Верховного Суду Луспеника Д.Д., Воробйової І.А., Коломієць Г.В., Лідовця Р.А., Апеляційної палати Вищого антикорупційного суду Никифорова А.С., Печерського районного суду міста Києва Вовка С.В., Рівненського міського суду Рівненської області Денисюка П.Д., Харківського районного суду Харківської області Шинкарчука Я.А., Синельниківського міськрайонного суду Дніпропетровської області Кухара Д.О., Святошинського районного суду міста Києва Миколаєць І.Ю.</t>
  </si>
  <si>
    <t>https://hcj.gov.ua/doc/doc/5903</t>
  </si>
  <si>
    <t>Про відмову у відкритті дисциплінарної справи стосовно судді Приморського районного суду міста Одеси Єршової Л.С.</t>
  </si>
  <si>
    <t>https://hcj.gov.ua/doc/doc/5906</t>
  </si>
  <si>
    <t>Про відмову у відкритті дисциплінарної справи стосовно судді Печерського районного суду міста Києва Підпалого В.В.</t>
  </si>
  <si>
    <t>https://hcj.gov.ua/doc/doc/5907</t>
  </si>
  <si>
    <t>Про відмову у відкритті дисциплінарної справи стосовно судді Київського окружного адміністративного суду Харченко С.В.</t>
  </si>
  <si>
    <t>https://hcj.gov.ua/doc/doc/5904</t>
  </si>
  <si>
    <t>Про відмову у відкритті дисциплінарної справи стосовно суддів Касаційного адміністративного суду у складі Верховного Суду Дашутіна І.В., Мартинюк Н.М., Єресько Л.О., Жука А.В., Мельник-Томенко Ж.М.</t>
  </si>
  <si>
    <t>https://hcj.gov.ua/doc/doc/5911</t>
  </si>
  <si>
    <t>Про відмову у відкритті дисциплінарної справи стосовно судді Печерського районного суду міста Києва Новака Р.В.</t>
  </si>
  <si>
    <t>https://hcj.gov.ua/doc/doc/5905</t>
  </si>
  <si>
    <t>Про відмову у відкритті дисциплінарних справ за скаргами: Забусик Г.М. стосовно судді Залізничного районного суду міста Львова Боровкова Д.О.; Бєлобородової І.В., Житнікова А.В. стосовно судді Заводського районного суду міста Миколаєва Щербини С.В.</t>
  </si>
  <si>
    <t>161/1дп/15-21-2021-01-29</t>
  </si>
  <si>
    <t>161/1дп/15-21</t>
  </si>
  <si>
    <t>162/1дп/15-21-2021-01-29</t>
  </si>
  <si>
    <t>163/1дп/15-21-2021-01-29</t>
  </si>
  <si>
    <t>164/1дп/15-21-2021-01-29</t>
  </si>
  <si>
    <t>165/1дп/15-21-2021-01-29</t>
  </si>
  <si>
    <t>166/1дп/15-21-2021-01-29</t>
  </si>
  <si>
    <t>162/1дп/15-21</t>
  </si>
  <si>
    <t>163/1дп/15-21</t>
  </si>
  <si>
    <t>164/1дп/15-21</t>
  </si>
  <si>
    <t>165/1дп/15-21</t>
  </si>
  <si>
    <t>166/1дп/15-21</t>
  </si>
  <si>
    <t>https://hcj.gov.ua/doc/doc/5901</t>
  </si>
  <si>
    <t>Про відмову у відкритті дисциплінарної справи стосовно суддів Одеського апеляційного суду Комлевої О.С., Журавльова О.Г., Кравця Ю.І.; суддів Кропивницького апеляційного суду Ткаченко Л.Я., Драного В.В., Широкоряда Р.В.; судді Центрально-Міського районного суду міста Кривого Рогу Дніпропетровської області Кузнецова Р.О.; судді Великобагачанського районного суду Полтавської області Ячала Ю.І.; суддів Касаційного цивільного суду у складі Верховного Суду Ступак О.В., Гулейкова І.Ю., Усика Г.І.; судді Кузнецовського міського суду Рівненської області Горегляд О.І.; судді Окружного адміністративного суду міста Києва Аблова Є.В.</t>
  </si>
  <si>
    <t>https://hcj.gov.ua/doc/doc/5908</t>
  </si>
  <si>
    <t>Про відмову у відкритті дисциплінарної справи стосовно судді Московського районного суду міста Харкова Майстренка О.М.</t>
  </si>
  <si>
    <t>https://hcj.gov.ua/doc/doc/5909</t>
  </si>
  <si>
    <t>Про відкриття дисциплінарної справи стосовно судді Києво-Святошинського районного суду Київської області Усатова Д.Д.</t>
  </si>
  <si>
    <t>https://hcj.gov.ua/doc/doc/5924</t>
  </si>
  <si>
    <t>Про відмову у відкритті дисциплінарних справ стосовно судді Святошинського районного суду міста Києва Ул’яновської О.В., судді Хмельницького міськрайонного суду Хмельницької області Заворотної О.Л., суддів Львівського апеляційного суду Гончарук Л.Я., Партики І.В., Гуцала І.П., судді Шевченківського районного суду міста Києва Щебуняєвої Л.Л., судді Вищого антикорупційного суду Олійник О.В.</t>
  </si>
  <si>
    <t>https://hcj.gov.ua/doc/doc/5913</t>
  </si>
  <si>
    <t>Про відмову у відкритті дисциплінарної справи стосовно судді Окружного адміністративного суду міста Києва Мазур А.С.</t>
  </si>
  <si>
    <t>https://hcj.gov.ua/doc/doc/5919</t>
  </si>
  <si>
    <t>167/1дп/15-21-2021-01-29</t>
  </si>
  <si>
    <t>168/1дп/15-21-2021-01-29</t>
  </si>
  <si>
    <t>169/1дп/15-21-2021-01-29</t>
  </si>
  <si>
    <t>167/1дп/15-21</t>
  </si>
  <si>
    <t>168/1дп/15-21</t>
  </si>
  <si>
    <t>169/1дп/15-21</t>
  </si>
  <si>
    <t>Про залишення без розгляду та повернення дисциплінарної скарги стосовно судді Київського районного суду міста Одеси Петренка В.С.</t>
  </si>
  <si>
    <t>https://hcj.gov.ua/doc/doc/5910</t>
  </si>
  <si>
    <t>Про залишення без розгляду скарги Генерального Консульства Республіки Польща у Львові в особі Генерального Консула Елізи Дзвонкєвіч стосовно судді Галицького районного суду міста Львова Зубачик Н.Б.</t>
  </si>
  <si>
    <t>https://hcj.gov.ua/doc/doc/5914</t>
  </si>
  <si>
    <t>Про залишення без розгляду та повернення дисциплінарної скарги Науменка О.М. стосовно судді Стрийського міськрайонного суду Львівської області Яніва Н.М.</t>
  </si>
  <si>
    <t>https://hcj.gov.ua/doc/doc/5902</t>
  </si>
  <si>
    <t>10/0/15-21</t>
  </si>
  <si>
    <t>Про відрядження судді Ізмаїльського міськрайонного суду Одеської області Бальжик О.І. до Київського районного суду міста Одеси для здійснення правосуддя</t>
  </si>
  <si>
    <t>10/0/15-212021-01-12</t>
  </si>
  <si>
    <t>https://hcj.gov.ua/doc/doc/5348</t>
  </si>
  <si>
    <t>12/0/15-21</t>
  </si>
  <si>
    <t>Про звільнення Бочко Ю.І. з посади судді Херсонського міського суду Херсонської області у зв’язку з поданням заяви про відставку</t>
  </si>
  <si>
    <t>12/0/15-21-2021-01-12</t>
  </si>
  <si>
    <t>https://hcj.gov.ua/doc/doc/5351</t>
  </si>
  <si>
    <t>Про залишення без змін рішення Кадрової комісії з розгляду дисциплінарних скарг про вчинення прокурором дисциплінарного проступку та здійснення дисциплінарного провадження щодо прокурорів від 27 серпня 2020 року № 204дп-20 про накладення дисциплінарного стягнення на начальника Олександрівського відділу Знам’янської місцевої прокуратури Кіровоградської області Чабаненка М.В.</t>
  </si>
  <si>
    <t>Про скасування повністю рішення Третьої Дисциплінарної палати Вищої ради правосуддя від 18 листопада 2020 року № 3150/3дп/15-20 про притягнення до дисциплінарної відповідальності судді Печерського районного суду міста Києва Григоренко І.В. та закриття дисциплінарного провадження</t>
  </si>
  <si>
    <t>https://hcj.gov.ua/doc/doc/6101</t>
  </si>
  <si>
    <t>Про залишення без змін рішення Третьої Дисциплінарної палати Вищої ради правосуддя від 28 жовтня 2020 року № 2963/3дп/15-20 «Про притягнення до дисциплінарної відповідальності суддів Касаційного адміністративного суду у складі Верховного Суду Мороз Л.Л., Бучик А.Ю., Рибачука А.І.»</t>
  </si>
  <si>
    <t>https://hcj.gov.ua/doc/doc/6133</t>
  </si>
  <si>
    <t>Id</t>
  </si>
  <si>
    <t>номерзапорядком</t>
  </si>
  <si>
    <t>170/2дп/15-21-2021-02-01</t>
  </si>
  <si>
    <t>Про закриття дисциплінарної справи стосовно судді Личаківського районного суду міста Львова Шеремети Г.І.</t>
  </si>
  <si>
    <t>170/2дп/15-21</t>
  </si>
  <si>
    <t>https://hcj.gov.ua/doc/doc/5916</t>
  </si>
  <si>
    <t>171/2дп/15-21-2021-02-01</t>
  </si>
  <si>
    <t>Про відмову у притягненні судді Окружного адміністративного суду міста Києва Костенка Д.А. до дисциплінарної відповідальності та припинення дисциплінарного провадження</t>
  </si>
  <si>
    <t>171/2дп/15-21</t>
  </si>
  <si>
    <t>https://hcj.gov.ua/doc/doc/6095</t>
  </si>
  <si>
    <t>172/2дп/15-21-2021-02-01</t>
  </si>
  <si>
    <t>Про притягнення судді Октябрського районного суду міста Полтави Тімошенко Н.В. до дисциплінарної відповідальності</t>
  </si>
  <si>
    <t>172/2дп/15-21</t>
  </si>
  <si>
    <t>https://hcj.gov.ua/doc/doc/5899</t>
  </si>
  <si>
    <t>173/2дп/15-21-2021-02-01</t>
  </si>
  <si>
    <t>Про відмову у притягненні судді Московського районного суду міста Харкова Харченко А.М. до дисциплінарної відповідальності</t>
  </si>
  <si>
    <t>173/2дп/15-21</t>
  </si>
  <si>
    <t>https://hcj.gov.ua/doc/doc/5920</t>
  </si>
  <si>
    <t>174/2дп/15-21-2021-02-01</t>
  </si>
  <si>
    <t>Про відкриття дисциплінарної справи стосовно судді Новомосковського міськрайонного суду Дніпропетровської області Сороки О.В.</t>
  </si>
  <si>
    <t>174/2дп/15-21</t>
  </si>
  <si>
    <t>https://hcj.gov.ua/doc/doc/5949</t>
  </si>
  <si>
    <t>175/2дп/15-21-2021-02-01</t>
  </si>
  <si>
    <t>Про відкриття дисциплінарної справи стосовно судді Октябрського районного суду міста Полтави Блажко І.О.</t>
  </si>
  <si>
    <t>175/2дп/15-21</t>
  </si>
  <si>
    <t>https://hcj.gov.ua/doc/doc/5995</t>
  </si>
  <si>
    <t>176/2дп/15-21-2021-02-01</t>
  </si>
  <si>
    <t>Про відмову у відкритті дисциплінарної справи стосовно судді Господарського суду Харківської області Жигалкіна І.П.</t>
  </si>
  <si>
    <t>176/2дп/15-21</t>
  </si>
  <si>
    <t>https://hcj.gov.ua/doc/doc/6158</t>
  </si>
  <si>
    <t>177/2дп/15-21-2021-02-01</t>
  </si>
  <si>
    <t>Про відкриття дисциплінарної справи стосовно судді Іллічівського районного суду міста Маріуполя Донецької області Матвєєвої Ю.О.</t>
  </si>
  <si>
    <t>177/2дп/15-21</t>
  </si>
  <si>
    <t>https://hcj.gov.ua/doc/doc/5926</t>
  </si>
  <si>
    <t>178/2дп/15-21-2021-02-01</t>
  </si>
  <si>
    <t>Про відкриття дисциплінарної справи стосовно судді Мар’їнського районного суду Донецької області Сенаторова В.А.</t>
  </si>
  <si>
    <t>178/2дп/15-21</t>
  </si>
  <si>
    <t>https://hcj.gov.ua/doc/doc/5927</t>
  </si>
  <si>
    <t>179/2дп/15-21-2021-02-01</t>
  </si>
  <si>
    <t>Про відкриття дисциплінарної справи стосовно судді Волноваського районного суду Донецької області Мохова Є.І.</t>
  </si>
  <si>
    <t>179/2дп/15-21</t>
  </si>
  <si>
    <t>https://hcj.gov.ua/doc/doc/5928</t>
  </si>
  <si>
    <t>180/2дп/15-21-2021-02-01</t>
  </si>
  <si>
    <t>Про відкриття дисциплінарної справи стосовно судді Шевченківського районного суду міста Львова Глинської Д.Б.</t>
  </si>
  <si>
    <t>180/2дп/15-21</t>
  </si>
  <si>
    <t>https://hcj.gov.ua/doc/doc/5925</t>
  </si>
  <si>
    <t>181/2дп/15-21-2021-02-01</t>
  </si>
  <si>
    <t>Про відмову у відкритті дисциплінарних справ за скаргами: Коцюби О.П., Коцюби В.Л. в частині стосовно судді Дарницького районного суду міста Києва Колесника О.М.; Круковського А.М. стосовно судді Овруцького районного суду Житомирської області Кулініча Я.В.; Веприцького Р.С. стосовно суддів Харківського апеляційного суду Яцини В.Б., Хорошевського О.М.; Гейка К.Г. стосовно судді Вищого антикорупційного суду Біцюка А.В.</t>
  </si>
  <si>
    <t>181/2дп/15-21</t>
  </si>
  <si>
    <t>https://hcj.gov.ua/doc/doc/6021</t>
  </si>
  <si>
    <t>182/2дп/15-21-2021-02-01</t>
  </si>
  <si>
    <t>Про відмову у відкритті дисциплінарних справ за скаргами адвоката Коротюка М.Г. стосовно судді Святошинського районного суду міста Києва Миколаєць І.Ю.; Бірбінюка П.І. стосовно судді Господарського суду Одеської області Желєзної С.П.; Акціонерного товариства «Асвіо Банк» стосовно судді Печерського районного суду міста Києва Матійчук Г.О.; Херсонської обласної прокуратури стосовно судді Каланчацького районного суду Херсонської області Максимовича І.В.; Акціонерного товариства «Державний експортно-імпортний банк України» стосовно судді Господарського суду Харківської області Новікової Н.А.; адвоката Павлова І.Г. стосовно суддів Касаційного цивільного суду у складі Верховного Суду Ступак О.В., Гулейкова І.Ю., Олійник А.С., Погрібного С.О., Усика Г.І.</t>
  </si>
  <si>
    <t>182/2дп/15-21</t>
  </si>
  <si>
    <t>https://hcj.gov.ua/doc/doc/5915</t>
  </si>
  <si>
    <t>183/2дп/15-21-2021-02-01</t>
  </si>
  <si>
    <t>Про відмову у відкритті дисциплінарних справ за скаргами народного депутата України Бужанського М.А. стосовно судді Шевченківського районного суду міста Києва Сидорова Є.В.; Прокуратури Чернівецької області стосовно судді Сторожинецького районного суду Чернівецької області Дячук О.О.; адвоката Дордочкіної К.В. стосовно судді Бабушкінського районного суду міста Дніпропетровська Литвиненка І.Ю.; фізичної–особи підприємця Денисенка Б.М. стосовно судді Білоцерківського міськрайонного суду Київської області Шовкопляса О.П.</t>
  </si>
  <si>
    <t>183/2дп/15-21</t>
  </si>
  <si>
    <t>https://hcj.gov.ua/doc/doc/5959</t>
  </si>
  <si>
    <t>184/2дп/15-21-2021-02-01</t>
  </si>
  <si>
    <t>Про відмову у відкритті дисциплінарних справ за скаргами Шотова О.В. стосовно судді Запорізького районного суду Запорізької області Мінгазова Р.В.; Яцушко Т.М. стосовно судді Тернівського районного суду міста Кривого Рогу Дніпропетровської області Дудікова А.В.; Бадахова Н.Я. стосовно судді Окружного адміністративного суду міста Києва Вєкуа Н.Г.; Ягодинець Г.В. стосовно судді Конотопського міськрайонного суду Сумської області Буток Т.А.; Мішалова В.Д. стосовно суддів Дніпровського апеляційного суду Єлізаренко І.А., Красвітної Т.П., Свистунової О.В.; Кравцова С.В., Заца І.С. на дії судді Київського районного суду міста Одеси Федулеєвої Ю.О.; адвоката Лужбіної Н.Б. стосовно суддів Одеського апеляційного суду Таварткіладзе О.М., Заїкіна А.П., Князюка О.В.</t>
  </si>
  <si>
    <t>184/2дп/15-21</t>
  </si>
  <si>
    <t>https://hcj.gov.ua/doc/doc/5929</t>
  </si>
  <si>
    <t>185/2дп/15-21-2021-02-01</t>
  </si>
  <si>
    <t>Про залишення без розгляду скарги Селіхова П.І. стосовно судді Дніпропетровського окружного адміністративного суду Горбалінського В.В.</t>
  </si>
  <si>
    <t>185/2дп/15-21</t>
  </si>
  <si>
    <t>https://hcj.gov.ua/doc/doc/6022</t>
  </si>
  <si>
    <t>186/2дп/15-21-2021-02-01</t>
  </si>
  <si>
    <t>Про залишення без розгляду дисциплінарної скарги Кудінова О. Г. стосовно судді Балтського районного суду Одеської області Тітової Т.П.</t>
  </si>
  <si>
    <t>186/2дп/15-21</t>
  </si>
  <si>
    <t>https://hcj.gov.ua/doc/doc/5965</t>
  </si>
  <si>
    <t>187/2дп/15-21-2021-02-01</t>
  </si>
  <si>
    <t>Про залишення без розгляду дисциплінарної скарги Олійника О.А. стосовно судді Ленінського районного суду міста Харкова Євтіфієва В.М.</t>
  </si>
  <si>
    <t>187/2дп/15-21</t>
  </si>
  <si>
    <t>https://hcj.gov.ua/doc/doc/5966</t>
  </si>
  <si>
    <t>188/2дп/15-21-2021-02-01</t>
  </si>
  <si>
    <t>Про продовження строку розгляду об’єднаної дисциплінарної справи стосовно судді Кузнецовського міського суду Рівненської області Горегляд О.І., відкритої за скаргами Обслуговуючого кооперативу «ЖБК Енергетик» в особі адвоката Кацевича І.С., Киці В.І., Заруцької О.Ю.</t>
  </si>
  <si>
    <t>188/2дп/15-21</t>
  </si>
  <si>
    <t>https://hcj.gov.ua/doc/doc/5940</t>
  </si>
  <si>
    <t>189/0/15-21-2021-02-02</t>
  </si>
  <si>
    <t>Про внесення Президентові України подання про призначення Франчука С.В. на посаду судді Корольовського районного суду міста Житомира</t>
  </si>
  <si>
    <t>189/0/15-21</t>
  </si>
  <si>
    <t>https://hcj.gov.ua/doc/doc/5930</t>
  </si>
  <si>
    <t>190/0/15-21-2021-02-02</t>
  </si>
  <si>
    <t>Про залишення без розгляду згоди судді Дзержинського районного суду міста Харкова Латки І.П. на відрядження до Біловодського районного суду Луганської області для здійснення правосуддя</t>
  </si>
  <si>
    <t>190/0/15-21</t>
  </si>
  <si>
    <t>https://hcj.gov.ua/doc/doc/5936</t>
  </si>
  <si>
    <t>191/0/15-21-2021-02-02</t>
  </si>
  <si>
    <t>Про відмову у відрядженні судді Довгинцівського районного суду міста Кривого Рогу Дніпропетровської області Ніколенко Д.М. до Селидівського міського суду Донецької області для здійснення правосуддя</t>
  </si>
  <si>
    <t>191/0/15-21</t>
  </si>
  <si>
    <t>https://hcj.gov.ua/doc/doc/5970</t>
  </si>
  <si>
    <t>192/0/15-21-2021-02-02</t>
  </si>
  <si>
    <t>Про відмову у відрядженні судді Саксаганського районного суду міста Кривого Рогу Дніпропетровської області Гриня Н.Г. до Селидівського міського суду Донецької області для здійснення правосуддя</t>
  </si>
  <si>
    <t>192/0/15-21</t>
  </si>
  <si>
    <t>https://hcj.gov.ua/doc/doc/5971</t>
  </si>
  <si>
    <t>193/0/15-21-2021-02-02</t>
  </si>
  <si>
    <t>Про відмову у задоволенні подання Вищої кваліфікаційної комісії суддів України про звільнення Горкавої В.Ю. з посади судді Печерського районного суду міста Києва на підставі підпункту 4 пункту 16-1 розділу ХV «Перехідні положення» Конституції України</t>
  </si>
  <si>
    <t>193/0/15-21</t>
  </si>
  <si>
    <t>https://hcj.gov.ua/doc/doc/6073</t>
  </si>
  <si>
    <t>194/0/15-21-2021-02-02</t>
  </si>
  <si>
    <t>Про відмову у задоволенні подання Вищої кваліфікаційної комісії суддів України про звільнення Панової Г.В. з посади судді Київського окружного адміністративного суду на підставі підпункту 4 пункту 16-1 розділу ХV «Перехідні положення» Конституції України</t>
  </si>
  <si>
    <t>194/0/15-21</t>
  </si>
  <si>
    <t>https://hcj.gov.ua/doc/doc/6114</t>
  </si>
  <si>
    <t>195/0/15-21-2021-02-02</t>
  </si>
  <si>
    <t>Про зміну рішення Першої Дисциплінарної палати Вищої ради правосуддя від 18 вересня 2020 року № 2658/1дп/15-20 «Про притягнення судді Корольовського районного суду міста Житомира Шалоти К.В. до дисциплінарної відповідальності»</t>
  </si>
  <si>
    <t>195/0/15-21</t>
  </si>
  <si>
    <t>https://hcj.gov.ua/doc/doc/5986</t>
  </si>
  <si>
    <t>196/0/15-21-2021-02-02</t>
  </si>
  <si>
    <t>Про залишення без змін рішення Першої Дисциплінарної палати Вищої ради правосуддя від 22 травня 2020 року № 1470/1дп/15-20 про притягнення судді П’ятого апеляційного адміністративного суду Запорожана Д.В. до дисциплінарної відповідальності</t>
  </si>
  <si>
    <t>196/0/15-21</t>
  </si>
  <si>
    <t>https://hcj.gov.ua/doc/doc/6008</t>
  </si>
  <si>
    <t>197/0/15-21-2021-02-02</t>
  </si>
  <si>
    <t>Про залишення без змін рішення Першої Дисциплінарної палати Вищої ради правосуддя від 30 жовтня 2020 року № 2993/1дп/15-20 про притягнення судді Верхньодніпровського районного суду Дніпропетровської області Трофимової Н.А. до дисциплінарної відповідальності</t>
  </si>
  <si>
    <t>197/0/15-21</t>
  </si>
  <si>
    <t>https://hcj.gov.ua/doc/doc/6014</t>
  </si>
  <si>
    <t>198/0/15-21-2021-02-02</t>
  </si>
  <si>
    <t>Про залишення без змін рішення Другої Дисциплінарної палати Вищої ради правосуддя від 19 жовтня 2020 року № 2851/2дп/15-20 про притягнення судді Заводського районного суду міста Дніпродзержинська Дніпропетровської області Нельги Д.В. до дисциплінарної відповідальності</t>
  </si>
  <si>
    <t>198/0/15-21</t>
  </si>
  <si>
    <t>https://hcj.gov.ua/doc/doc/6074</t>
  </si>
  <si>
    <t>199/0/15-21-2021-02-02</t>
  </si>
  <si>
    <t>Про вжиття заходів щодо забезпечення авторитету правосуддя за повідомленням судді Окружного адміністративного суду міста Києва Каракашьяна С.К.</t>
  </si>
  <si>
    <t>199/0/15-21</t>
  </si>
  <si>
    <t>https://hcj.gov.ua/doc/doc/6058</t>
  </si>
  <si>
    <t>200/0/15-21-2021-02-02</t>
  </si>
  <si>
    <t>Про вжиття заходів щодо забезпечення незалежності суддів та авторитету правосуддя за повідомленням суддів Комунарського районного суду міста Запоріжжя Холода Р.С., Круглікової А.В., Михайлової А.В.</t>
  </si>
  <si>
    <t>200/0/15-21</t>
  </si>
  <si>
    <t>https://hcj.gov.ua/doc/doc/6002</t>
  </si>
  <si>
    <t>201/0/15-21-2021-02-02</t>
  </si>
  <si>
    <t>Про відмову у задоволенні заяви члена Вищої ради правосуддя Маловацького О.В. про самовідвід під час розгляду питання про вжиття заходів щодо забезпечення авторитету правосуддя</t>
  </si>
  <si>
    <t>201/0/15-21</t>
  </si>
  <si>
    <t>https://hcj.gov.ua/doc/doc/5948</t>
  </si>
  <si>
    <t>202/0/15-21-2021-02-02</t>
  </si>
  <si>
    <t>Про вжиття заходів щодо забезпечення авторитету правосуддя</t>
  </si>
  <si>
    <t>202/0/15-21</t>
  </si>
  <si>
    <t>https://hcj.gov.ua/doc/doc/5985</t>
  </si>
  <si>
    <t>203/0/15-21-2021-02-02</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</si>
  <si>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про закриття дисциплінарного провадження, порушеного рішенням Вищої ради правосуддя від 23 квітня 2020 року № 1055/0/15-20 стосовно Голови Державної судової адміністрації України Холоднюка З.В. за депутатським зверненням народного депутата України Тарасенка Т.П.</t>
  </si>
  <si>
    <t>203/0/15-21</t>
  </si>
  <si>
    <t>https://hcj.gov.ua/doc/doc/5931</t>
  </si>
  <si>
    <t>204/0/15-21-2021-02-02</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</si>
  <si>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про закриття дисциплінарного провадження, порушеного рішенням Вищої ради правосуддя від 23 квітня 2020 року № 1055/0/15-20 стосовно Голови Державної судової адміністрації України Холоднюка З.В. за депутатським зверненням народного депутата України Тарасенка Т.П.</t>
  </si>
  <si>
    <t>204/0/15-21</t>
  </si>
  <si>
    <t>https://hcj.gov.ua/doc/doc/5932</t>
  </si>
  <si>
    <t>205/0/15-21-2021-02-02</t>
  </si>
  <si>
    <t>205/0/15-21</t>
  </si>
  <si>
    <t>https://hcj.gov.ua/doc/doc/5989</t>
  </si>
  <si>
    <t>206/0/15-21-2021-02-02</t>
  </si>
  <si>
    <t>Про надання консультативного висновку щодо законопроєкту № 4505</t>
  </si>
  <si>
    <t>206/0/15-21</t>
  </si>
  <si>
    <t>https://hcj.gov.ua/doc/doc/5957</t>
  </si>
  <si>
    <t>207/0/15-21-2021-02-02</t>
  </si>
  <si>
    <t>Про повернення повідомлення про необхідність розгляду питання щодо відрядження суддів до Новоукраїнського районного суду Кіровоградської області до Державної судової адміністрації України</t>
  </si>
  <si>
    <t>207/0/15-21</t>
  </si>
  <si>
    <t>https://hcj.gov.ua/doc/doc/5937</t>
  </si>
  <si>
    <t>208/0/15-21-2021-02-02</t>
  </si>
  <si>
    <t>Про початок процедури відрядження суддів до Володимир-Волинського міського суду Волинської області (як тимчасового переведення)</t>
  </si>
  <si>
    <t>208/0/15-21</t>
  </si>
  <si>
    <t>https://hcj.gov.ua/doc/doc/5917</t>
  </si>
  <si>
    <t>209/0/15-21-2021-02-02</t>
  </si>
  <si>
    <t>Про початок процедури відрядження суддів до Жовтневого районного суду міста Маріуполя Донецької області (як тимчасового переведення)</t>
  </si>
  <si>
    <t>209/0/15-21</t>
  </si>
  <si>
    <t>https://hcj.gov.ua/doc/doc/5918</t>
  </si>
  <si>
    <t>210/1дп/15-21-2021-02-03</t>
  </si>
  <si>
    <t>Про відмову у притягненні до дисциплінарної відповідальності судді Печерського районного суду міста Києва Новака Р.В. та припинення дисциплінарного провадження</t>
  </si>
  <si>
    <t>210/1дп/15-21</t>
  </si>
  <si>
    <t>https://hcj.gov.ua/doc/doc/5982</t>
  </si>
  <si>
    <t>211/1дп/15-21-2021-02-03</t>
  </si>
  <si>
    <t>Про закриття об’єднаної дисциплінарної справи стосовно судді Сокирянського районного суду Чернівецької області Побережної О.Д.</t>
  </si>
  <si>
    <t>211/1дп/15-21</t>
  </si>
  <si>
    <t>https://hcj.gov.ua/doc/doc/5968</t>
  </si>
  <si>
    <t>212/1дп/15-21-2021-02-03</t>
  </si>
  <si>
    <t>Про відмову у відкритті дисциплінарної справи стосовно судді Індустріального районного суду міста Дніпропетровська Кухтіна Г.О.</t>
  </si>
  <si>
    <t>212/1дп/15-21</t>
  </si>
  <si>
    <t>https://hcj.gov.ua/doc/doc/5943</t>
  </si>
  <si>
    <t>213/1дп/15-21-2021-02-03</t>
  </si>
  <si>
    <t>Про відмову у відкритті дисциплінарної справи стосовно судді Голосіївського районного суду міста Києва Плахотнюк К.Г.</t>
  </si>
  <si>
    <t>213/1дп/15-21</t>
  </si>
  <si>
    <t>https://hcj.gov.ua/doc/doc/5945</t>
  </si>
  <si>
    <t>214/1дп/15-21-2021-02-03</t>
  </si>
  <si>
    <t>Про відмову у відкритті дисциплінарних справ стосовно суддів Касаційного цивільного суду у складі Верховного Суду Червинської М.Є., Бурлакова С.Ю., Зайцева А.Ю., Коротенка Є.В., Святошинського районного суду міста Києва Косик Л.Г., Тернопільського міськрайонного суду Тернопільської області Багрія Т.Я., Печерського районного суду міста Києва Соколова О.М., Харківського апеляційного суду Кружиліної О.А., Савенка М.Є., Шабельнікова С.К., Яковлевої В.С., Васильківського міськрайонного суду Київської області Лебідь-Гавенко Г.М., Святошинського районного суду міста Києва Журибеди О.М.</t>
  </si>
  <si>
    <t>214/1дп/15-21</t>
  </si>
  <si>
    <t>https://hcj.gov.ua/doc/doc/5944</t>
  </si>
  <si>
    <t>215/1дп/15-21-2021-02-03</t>
  </si>
  <si>
    <t>Про відмову у відкритті дисциплінарної справи за скаргою Маселка Р.А. стосовно судді Пустомитівського районного суду Львівської області Мусієвського В.Є.</t>
  </si>
  <si>
    <t>215/1дп/15-21</t>
  </si>
  <si>
    <t>https://hcj.gov.ua/doc/doc/5978</t>
  </si>
  <si>
    <t>216/1дп/15-21-2021-02-03</t>
  </si>
  <si>
    <t>Про відмову у відкритті дисциплінарних справ стосовно суддів Касаційного адміністративного суду у складі Верховного Суду Гусака М.Б., Гімона М.М., Яковенка М.М., Бабушкінського районного суду міста Дніпропетровська Яковлева Д.О., Київського апеляційного суду Мельника В.В., Фрич Т.В., Юрдиги О.С.</t>
  </si>
  <si>
    <t>216/1дп/15-21</t>
  </si>
  <si>
    <t>https://hcj.gov.ua/doc/doc/5975</t>
  </si>
  <si>
    <t>217/1дп/15-21-2021-02-03</t>
  </si>
  <si>
    <t>Про залишення без розгляду та повернення скарги Державного закладу «Дитячий спеціалізований (спеціальний) санаторій «Барвінок» Міністерства охорони здоров’я України, поданої вдвокатом Хасіним І.Б., стосовно судді Києво-Святошинського районного суду Київської області Ковальчук Л.М.</t>
  </si>
  <si>
    <t>217/1дп/15-21</t>
  </si>
  <si>
    <t>https://hcj.gov.ua/doc/doc/5946</t>
  </si>
  <si>
    <t>218/1дп/15-21-2021-02-03</t>
  </si>
  <si>
    <t>Про залишення без розгляду та повернення дисциплінарної скарги Павлова В.В. стосовно суддів Київського апеляційного суду Березовенко Р.В., Нежури В.А.</t>
  </si>
  <si>
    <t>218/1дп/15-21</t>
  </si>
  <si>
    <t>https://hcj.gov.ua/doc/doc/5979</t>
  </si>
  <si>
    <t>219/1дп/15-21-2021-02-03</t>
  </si>
  <si>
    <t>Про залишення без розгляду дисциплінарної скарги адвоката Пономарьової І.В., поданої в інтересах Федоренка М.Л., стосовно судді Печерського районного суду міста Києва Новака Р.В.</t>
  </si>
  <si>
    <t>219/1дп/15-21</t>
  </si>
  <si>
    <t>https://hcj.gov.ua/doc/doc/5969</t>
  </si>
  <si>
    <t>220/3дп/15-21-2021-02-03</t>
  </si>
  <si>
    <t>Про відмову у притягненні до дисциплінарної відповідальності судді Окружного адміністративного суду міста Києва Клименчук Н.М.</t>
  </si>
  <si>
    <t>220/3дп/15-21</t>
  </si>
  <si>
    <t>https://hcj.gov.ua/doc/doc/5996</t>
  </si>
  <si>
    <t>221/3дп/15-21-2021-02-03</t>
  </si>
  <si>
    <t>Про відмову у відкритті дисциплінарних справ за скаргами: Грузіна Д.М. стосовно судді Кіровоградського окружного адміністративного суду Казанчук Г.П.; Осіпової Н.О. стосовно судді Івано-Франківського міського суду Івано-Франківської області Шамотайла О.В.; Пантелєєва Ю.Ю. стосовно суддів Касаційного адміністративного суду у складі Верховного Суду Кашпур О.В., Данилевич Н.А., Соколова В.М.; Рабандірова В.Л. стосовно судді Окружного адміністративного суду міста Києва Добрянської Я.І.</t>
  </si>
  <si>
    <t>221/3дп/15-21</t>
  </si>
  <si>
    <t>https://hcj.gov.ua/doc/doc/5941</t>
  </si>
  <si>
    <t>222/3дп/15-21-2021-02-03</t>
  </si>
  <si>
    <t>Про відмову у відкритті дисциплінарних справ за скаргами: адвоката Ягунова Д.В. в інтересах Товариства з обмеженою відповідальністю «Злагода» стосовно судді Ізмаїльського міськрайонного суду Одеської області Жигуліна С.М.; Вінницької обласної прокуратури стосовно судді Вінницького міського суду Вінницької області Вишара І.Ю.; адвоката Степанюка А.С. стосовно судді Голосіївського районного суду міста Києва Мазура Ю.Ю.; Білобородька О.В. стосовно судді Закарпатського апеляційного суду Стана І.В.; Котлярова О.К. стосовно судді Конотопського міськрайонного суду Сумської області Ярмак О.М.; Цителашвілі Л.Г. стосовно судді Вищого антикорупційного суду Мовчан Н.В., суддів Апеляційної палати Вищого антикорупційного суду Калугіної І.О., Михайленка Д.Г., Семенникова О.Ю.; Ржищівської міської ради Київської області, поданої її головою Чорненькою К.І. та першим заступником голови Терещенком Ю.Г., стосовно судді Ржищевського міського суду Київської області Козіної С.М.; Маселка Р.А. стосовно судді Сквирського районного суду Київського області Коваленка О.М; адвоката Івасишин З.З. стосовно судді Івано-Франківського апеляційного суду Бойчука І.В.; Гурина В.О. стосовно судді Галицького районного суду міста Львова Фролової Л.Д.; Ніколаєва О.М. стосовно суддів Овідіопольського районного суду Одеської області Кириченка П.Л., Гандзія Д.М., Кочка В.К.; ТОВ «ФІНАНСОВА КОМПАНІЯ «ІНВЕСТОХІЛЛС ВЕСТА» через адвоката Кірічко Т.Л. стосовно суддів Західного апеляційного господарського суду Матущака О.І., Кравчук Н.М., Плотніцького Б.Д.; Дерка П.Є. стосовно судді Печерський районний суд міста Києва Писанця В.А.; Бочкарникова С.М., Бочкарникової Л.Ф. стосовно судді Комінтернівського районного суду Одеської області Барвенка В.К.; Алексєєва С.О. стосовно суддів Дніпровського районного суду міста Києва Яровенко Н.О., Київського апеляційного суду Сержанюка А.С.; Денисова О.К. стосовно суддів Красноармійського міськрайонного суду Донецької області Бородавки К.П., Величко О.В., Донецького апеляційного суду Агєєва О.В., Мальованого Ю.М.</t>
  </si>
  <si>
    <t>222/3дп/15-21</t>
  </si>
  <si>
    <t>https://hcj.gov.ua/doc/doc/5960</t>
  </si>
  <si>
    <t>223/3дп/15-21-2021-02-03</t>
  </si>
  <si>
    <t>Про відмову у відкритті дисциплінарних справ за скаргами: Конєва В.О., Конєвої В.М., Сіліча В.М., Сіліч Е.О. стосовно судді Печерського районного суду міста Києва Литвинової І.В.; Дегтярьова О.М. стосовно судді Вінницького міського суду Вінницької області Михайленка А.В.; Цителашвілі Л.Г. стосовно судді Краматорського міського суду Донецької області Бакуменко А.В.; Полежака І.П. стосовно судді Господарського суду міста Києва Смирнової Ю.М.; Морозової-Леонової Ю.В. стосовно судді Подільського районного суду міста Києва Захарчук С.С.; Ращенка Є.М. стосовно судді Одеського окружного адміністративного суду Токмілової Л.М.; Маселка Р.А. стосовно суддів Касаційного адміністративного суду у складі Верховного Суду Жука А.В., Мартинюк Н.М., Мельник-Томенко Ж.М.; Панкратова О.О. стосовно судді Білгород-Дністровського міськрайонного суду Одеської області Прийомової О.Ю.; адвоката Воронка В.С. стосовно судді Красногвардійського районного суду міста Дніпропетровська Дружиніна К.М.</t>
  </si>
  <si>
    <t>223/3дп/15-21</t>
  </si>
  <si>
    <t>https://hcj.gov.ua/doc/doc/5921</t>
  </si>
  <si>
    <t>224/3дп/15-21-2021-02-03</t>
  </si>
  <si>
    <t>Про залишення без розгляду скарги Пономаренка О.О. стосовно судді Дніпропетровського районного суду Дніпропетровської області Озерянської Ж.М.</t>
  </si>
  <si>
    <t>224/3дп/15-21</t>
  </si>
  <si>
    <t>https://hcj.gov.ua/doc/doc/5934</t>
  </si>
  <si>
    <t>225/3дп/15-21-2021-02-03</t>
  </si>
  <si>
    <t>Про відмову у відкритті дисциплінарних справ за скаргами: Клюєвої В.О. стосовно судді Новокаховського міського суду Херсонської області Ведяшкіної Ю.В.; Довгаля С.В. стосовно судді Нікопольського міськрайонного суду Дніпропетровської області Багрової А.Г.; адвоката Лисенка С.М. стосовно судді Голосіївського районного суду міста Києва Шевченко Т.М.; Шовкового Т.М. стосовно судді Печерського районного суду міста Києва Писанця В.А.; Олексяка В.М., Орищака М.В., Пантюка П.П. стосовно судді Дрогобицького міськрайонного суду Львівської області Хомика А.П.; Стоянцева В.В. стосовно судді Суворовського районного суду міста Одеси Бабакова В.П.; Бєлобородової І.В. стосовно судді Заводського районного суду міста Миколаєва Кузьменка В.В.; Романова Р.Р. стосовно судді Приморського районного суду міста Маріуполя Донецької області Федотової В.М.; Петриченка В.В. стосовно суддів Дніпровського апеляційного суду Красвітної Т.П., Свистунової О.В., Єлізаренко І.А.; Самойленко Г.В. стосовно судді Катеринопільського районного суду Черкаської області Баранова О.І.; Митропольського Ю.О. стосовно судді Печерського районного суду міста Києва Писанця В.А.; Воронька В.Д. стосовно судді Шевченківського районного суду міста Києва Щебуняєвої Л.Л.; адвоката Кучерука М.В. в інтересах Реміз М.В. стосовно судді Дарницького районного суду міста Києва Коренюк А.М.; адвоката Кияненко Д.О. в інтересах Кияненка І.М. стосовно судді Індустріального районного суду міста Дніпропетровська Слюсар Л.П.; Фомічової Є.В. стосовно судді Краматорського міського суду Донецької області Заборського В.О.; адвоката Притикіна І.І. в інтересах Козаногіна К.Ю. стосовно судді Миколаївського апеляційного суду Міняйла М.П.; адвоката Лисенка С.М. стосовно судді Голосіївського районного суду міста Києва Шевченко Т.М.; Леонідова І.І. стосовно судді Фрунзенського районного суду міста Харкова Сілантьєвої Е.Є.; Шенгелія Д.Т. стосовно судді Харківського районного суду Харківської області Пілюгіної О.М.; Науменко С.В. стосовно судді Дзержинського районного суду міста Харкова Шишкіна О.В.; Мудрицької К.О. стосовно судді Печерського районного суду міста Києва Новака Р.В.</t>
  </si>
  <si>
    <t>225/3дп/15-21</t>
  </si>
  <si>
    <t>https://hcj.gov.ua/doc/doc/5935</t>
  </si>
  <si>
    <t>226/3дп/15-21-2021-02-03</t>
  </si>
  <si>
    <t>Про відмову у відкритті дисциплінарних справ за скаргами: Кольчика С.В. стосовно судді Артемівського міськрайонного суду Донецької області Хомченко Л.І.; адвоката Коломойця С.В. стосовно судді Солонянського районного суду Дніпропетровської області Тітової О.О.; Селютіна В.П. стосовно судді Валківського районного суду Харківської області Токмакової А.П.; Венгер Ю.В. стосовно судді Шевченківського районного суду міста Києва Макаренко І.О.</t>
  </si>
  <si>
    <t>226/3дп/15-21</t>
  </si>
  <si>
    <t>https://hcj.gov.ua/doc/doc/5933</t>
  </si>
  <si>
    <t>227/3дп/15-21-2021-02-03</t>
  </si>
  <si>
    <t>Про залишення без розгляду дисциплінарних скарг народного депутата України Дубінського О.А. та ПАТ «Центренерго» стосовно суддів Північного апеляційного господарського суду Шаптали Є.Ю., Куксова В.В., Яковлєва М.Л.</t>
  </si>
  <si>
    <t>227/3дп/15-21</t>
  </si>
  <si>
    <t>https://hcj.gov.ua/doc/doc/5950</t>
  </si>
  <si>
    <t>228/3дп/15-21-2021-02-03</t>
  </si>
  <si>
    <t>Про продовження строку розгляду дисциплінарної справи, відкритої за скаргами Маселка Р.А. стосовно судді Печерського районного суду міста Києва Смик С.І.</t>
  </si>
  <si>
    <t>228/3дп/15-21</t>
  </si>
  <si>
    <t>https://hcj.gov.ua/doc/doc/5922</t>
  </si>
  <si>
    <t>229/0/15-21-2021-02-04</t>
  </si>
  <si>
    <t>Про залишення без розгляду рекомендації Вищої кваліфікаційної комісії суддів України про призначення Сметани В.М. на посаду судді Волинського окружного адміністративного суду</t>
  </si>
  <si>
    <t>229/0/15-21</t>
  </si>
  <si>
    <t>https://hcj.gov.ua/doc/doc/5972</t>
  </si>
  <si>
    <t>230/0/15-21-2021-02-04</t>
  </si>
  <si>
    <t>Про внесення Президентові України подання про призначення Капітонова Є.М. на посаду судді Вільнянського районного суду Запорізької області</t>
  </si>
  <si>
    <t>230/0/15-21</t>
  </si>
  <si>
    <t>https://hcj.gov.ua/doc/doc/5991</t>
  </si>
  <si>
    <t>231/0/15-21-2021-02-04</t>
  </si>
  <si>
    <t>Про внесення Президентові України подання про призначення Ключника А.С. на посаду судді Святошинського районного суду міста Києва</t>
  </si>
  <si>
    <t>231/0/15-21</t>
  </si>
  <si>
    <t>https://hcj.gov.ua/doc/doc/5992</t>
  </si>
  <si>
    <t>232/0/15-21-2021-02-04</t>
  </si>
  <si>
    <t>Про внесення Президентові України подання про призначення Коваля А.М. на посаду судді Орджонікідзевського міського суду Дніпропетровської області</t>
  </si>
  <si>
    <t>232/0/15-21</t>
  </si>
  <si>
    <t>https://hcj.gov.ua/doc/doc/5993</t>
  </si>
  <si>
    <t>233/0/15-21-2021-02-04</t>
  </si>
  <si>
    <t>Про залишення без розгляду заяви Сороки О.П. про внесення подання Президентові України про призначення на посаду судді Харківського апеляційного суду</t>
  </si>
  <si>
    <t>233/0/15-21</t>
  </si>
  <si>
    <t>https://hcj.gov.ua/doc/doc/5962</t>
  </si>
  <si>
    <t>234/0/15-21-2021-02-04</t>
  </si>
  <si>
    <t>Про відмову у відрядженні судді Чернівецького районного суду Вінницької області Кушнір Б.Б. до Галицького районного суду Івано-Франківської області для здійснення правосуддя</t>
  </si>
  <si>
    <t>234/0/15-21</t>
  </si>
  <si>
    <t>https://hcj.gov.ua/doc/doc/5955</t>
  </si>
  <si>
    <t>235/0/15-21-2021-02-04</t>
  </si>
  <si>
    <t>Про звільнення Винниченка П.П. з посади судді Ізюмського міськрайонного суду Харківської області у зв’язку з поданням заяви про відставку</t>
  </si>
  <si>
    <t>235/0/15-21</t>
  </si>
  <si>
    <t>https://hcj.gov.ua/doc/doc/5938</t>
  </si>
  <si>
    <t>236/0/15-21-2021-02-04</t>
  </si>
  <si>
    <t>Про звільнення Оладько С.І. з посади судді Ірпінського міського суду Київської області у зв’язку з поданням заяви про відставку</t>
  </si>
  <si>
    <t>236/0/15-21</t>
  </si>
  <si>
    <t>https://hcj.gov.ua/doc/doc/5939</t>
  </si>
  <si>
    <t>237/0/15-21-2021-02-04</t>
  </si>
  <si>
    <t>Про звільнення Бабакова В.П. з посади судді Суворовського районного суду міста Одеси у зв’язку з поданням заяви про відставку</t>
  </si>
  <si>
    <t>237/0/15-21</t>
  </si>
  <si>
    <t>https://hcj.gov.ua/doc/doc/5956</t>
  </si>
  <si>
    <t>238/0/15-21-2021-02-04</t>
  </si>
  <si>
    <t>Про звільнення Матуса В.В. з посади судді Сумського апеляційного суду у зв’язку з поданням заяви про відставку</t>
  </si>
  <si>
    <t>238/0/15-21</t>
  </si>
  <si>
    <t>https://hcj.gov.ua/doc/doc/5953</t>
  </si>
  <si>
    <t>239/0/15-21-2021-02-04</t>
  </si>
  <si>
    <t>Про звільнення Петренко Н.Е. з посади судді Господарського суду Дніпропетровської області у зв’язку з поданням заяви про відставку</t>
  </si>
  <si>
    <t>239/0/15-21</t>
  </si>
  <si>
    <t>https://hcj.gov.ua/doc/doc/5967</t>
  </si>
  <si>
    <t>240/0/15-21-2021-02-04</t>
  </si>
  <si>
    <t>Про звільнення Литовченко Н.О. з посади судді Сумського апеляційного суду у зв’язку з поданням заяви про відставку</t>
  </si>
  <si>
    <t>240/0/15-21</t>
  </si>
  <si>
    <t>https://hcj.gov.ua/doc/doc/5947</t>
  </si>
  <si>
    <t>241/0/15-21-2021-02-04</t>
  </si>
  <si>
    <t>Про залишення без розгляду подання з рекомендацією Вищої кваліфікаційної комісії суддів України про звільнення Петренко Н.Е. з посади судді Господарського суду Дніпропетровської області на підставі підпункту 4 пункту 16-1 розділу XV «Перехідні положення» Конституції України</t>
  </si>
  <si>
    <t>241/0/15-21</t>
  </si>
  <si>
    <t>https://hcj.gov.ua/doc/doc/5963</t>
  </si>
  <si>
    <t>242/0/15-21-2021-02-04</t>
  </si>
  <si>
    <t>Про залишення без змін рішення Третьої Дисциплінарної палати Вищої ради правосуддя від 9 грудня 2020 року № 3439/3дп/15-20 про притягнення судді Східного апеляційного господарського суду Слободіна М.М. до дисциплінарної відповідальності</t>
  </si>
  <si>
    <t>242/0/15-21</t>
  </si>
  <si>
    <t>https://hcj.gov.ua/doc/doc/6296</t>
  </si>
  <si>
    <t>243/0/15-21-2021-02-04</t>
  </si>
  <si>
    <t>Про вжиття заходів щодо забезпечення незалежності суддів та авторитету правосуддя за повідомленням судді Комунарського районного суду міста Запоріжжя Дмитрієвої М.М.</t>
  </si>
  <si>
    <t>243/0/15-21</t>
  </si>
  <si>
    <t>https://hcj.gov.ua/doc/doc/6007</t>
  </si>
  <si>
    <t>244/0/15-21-2021-02-04</t>
  </si>
  <si>
    <t>Про задоволення заяви члена Вищої ради правосуддя Овсієнка А.А. про самовідвід під час розгляду повідомлення голови Жовтневого районного суду міста Кривого Рогу Дніпропетровської області Борис О.Н. про втручання в діяльність суддів щодо здійснення правосуддя</t>
  </si>
  <si>
    <t>244/0/15-21</t>
  </si>
  <si>
    <t>https://hcj.gov.ua/doc/doc/5980</t>
  </si>
  <si>
    <t>245/0/15-21-2021-02-04</t>
  </si>
  <si>
    <t>Про задоволення заяви члена Вищої ради правосуддя Матвійчука В.В. про самовідвід під час розгляду повідомлення голови Жовтневого районного суду міста Кривого Рогу Дніпропетровської області Борис О.Н. про втручання в діяльність суддів щодо здійснення правосуддя</t>
  </si>
  <si>
    <t>245/0/15-21</t>
  </si>
  <si>
    <t>https://hcj.gov.ua/doc/doc/5981</t>
  </si>
  <si>
    <t>246/0/15-21-2021-02-04</t>
  </si>
  <si>
    <t>Про вжиття заходів щодо забезпечення незалежності суддів та авторитету правосуддя за повідомленням голови Жовтневого районного суду міста Кривого Рогу Дніпропетровської області Борис О.Н.</t>
  </si>
  <si>
    <t>246/0/15-21</t>
  </si>
  <si>
    <t>https://hcj.gov.ua/doc/doc/6003</t>
  </si>
  <si>
    <t>247/0/15-21-2021-02-04</t>
  </si>
  <si>
    <t>Про затвердження висновків члена Вищої ради правосуддя про відсутність підстав для вжиття заходів щодо забезпечення незалежності суддів та авторитету правосуддя</t>
  </si>
  <si>
    <t>247/0/15-21</t>
  </si>
  <si>
    <t>https://hcj.gov.ua/doc/doc/5977</t>
  </si>
  <si>
    <t>248/0/15-21-2021-02-04</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</si>
  <si>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про закриття дисциплінарного провадження, порушеного рішенням Вищої ради правосуддя від 13 серпня 2020 року № 2391/0/15-20 стосовно Голови Державної судової адміністрації України Холоднюка З.В. за депутатськими зверненнями народного депутата України Тарасенка Т.П.</t>
  </si>
  <si>
    <t>248/0/15-21</t>
  </si>
  <si>
    <t>https://hcj.gov.ua/doc/doc/5951</t>
  </si>
  <si>
    <t>249/0/15-21-2021-02-04</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</si>
  <si>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про закриття дисциплінарного провадження, порушеного рішенням Вищої ради правосуддя від 13 серпня 2020 року № 2391/0/15-20 стосовно Голови Державної судової адміністрації України Холоднюка З.В. за депутатськими зверненнями народного депутата України Тарасенка Т.П.</t>
  </si>
  <si>
    <t>249/0/15-21</t>
  </si>
  <si>
    <t>https://hcj.gov.ua/doc/doc/5952</t>
  </si>
  <si>
    <t>250/0/15-21-2021-02-04</t>
  </si>
  <si>
    <t>250/0/15-21</t>
  </si>
  <si>
    <t>https://hcj.gov.ua/doc/doc/6015</t>
  </si>
  <si>
    <t>251/0/15-21-2021-02-04</t>
  </si>
  <si>
    <t>Про тимчасове покладення виконання обов’язків Голови Державної судової адміністрації України на Гізатуліну Л.В.</t>
  </si>
  <si>
    <t>251/0/15-21</t>
  </si>
  <si>
    <t>https://hcj.gov.ua/doc/doc/5961</t>
  </si>
  <si>
    <t>252/0/15-21-2021-02-04</t>
  </si>
  <si>
    <t>Про надання консультативного висновку щодо законопроєкту № 3711-д</t>
  </si>
  <si>
    <t>252/0/15-21</t>
  </si>
  <si>
    <t>https://hcj.gov.ua/doc/doc/5958</t>
  </si>
  <si>
    <t>253/0/15-21-2021-02-04</t>
  </si>
  <si>
    <t>Про продовження строку надання суддями згоди на відрядження до Сєвєродонецького міського суду Луганської області</t>
  </si>
  <si>
    <t>253/0/15-21</t>
  </si>
  <si>
    <t>https://hcj.gov.ua/doc/doc/5942</t>
  </si>
  <si>
    <t>254/0/15-21-2021-02-04</t>
  </si>
  <si>
    <t>Про початок процедури відрядження суддів до Царичанського районного суду Дніпропетровської області (як тимчасового переведення)</t>
  </si>
  <si>
    <t>254/0/15-21</t>
  </si>
  <si>
    <t>https://hcj.gov.ua/doc/doc/5954</t>
  </si>
  <si>
    <t>255/0/15-21-2021-02-04</t>
  </si>
  <si>
    <t>Про початок процедури відрядження судді до Баришівського районного суду Київської області (як тимчасового переведення)</t>
  </si>
  <si>
    <t>255/0/15-21</t>
  </si>
  <si>
    <t>https://hcj.gov.ua/doc/doc/5973</t>
  </si>
  <si>
    <t>256/0/15-21-2021-02-04</t>
  </si>
  <si>
    <t>Про початок процедури відрядження суддів до Миргородського міськрайонного суду Полтавської області (як тимчасового переведення)</t>
  </si>
  <si>
    <t>256/0/15-21</t>
  </si>
  <si>
    <t>https://hcj.gov.ua/doc/doc/5974</t>
  </si>
  <si>
    <t>257/0/15-21-2021-02-04</t>
  </si>
  <si>
    <t>257/0/15-21</t>
  </si>
  <si>
    <t>258/2дп/15-21-2021-02-08</t>
  </si>
  <si>
    <t>Про притягнення судді Уманського міськрайонного суду Черкаської області Кормана О.В. до дисциплінарної відповідальності</t>
  </si>
  <si>
    <t>258/2дп/15-21</t>
  </si>
  <si>
    <t>https://hcj.gov.ua/doc/doc/5988</t>
  </si>
  <si>
    <t>259/2дп/15-21-2021-02-08</t>
  </si>
  <si>
    <t>Про відкриття дисциплінарної справи стосовно судді Броварського міськрайонного суду Київської області Телепенька А.Д.</t>
  </si>
  <si>
    <t>259/2дп/15-21</t>
  </si>
  <si>
    <t>https://hcj.gov.ua/doc/doc/6028</t>
  </si>
  <si>
    <t>260/2дп/15-21-2021-02-08</t>
  </si>
  <si>
    <t>Про відкриття дисциплінарної справи стосовно судді Бериславського районного суду Херсонської області Миргород В.С.</t>
  </si>
  <si>
    <t>260/2дп/15-21</t>
  </si>
  <si>
    <t>https://hcj.gov.ua/doc/doc/6045</t>
  </si>
  <si>
    <t>261/2дп/15-21-2021-02-08</t>
  </si>
  <si>
    <t>Про відкриття дисциплінарної справи стосовно судді Ковпаківського районного суду міста Сум Князєва В.Б.</t>
  </si>
  <si>
    <t>261/2дп/15-21</t>
  </si>
  <si>
    <t>https://hcj.gov.ua/doc/doc/6044</t>
  </si>
  <si>
    <t>262/2дп/15-21-2021-02-08</t>
  </si>
  <si>
    <t>Про відмову у відкритті дисциплінарних справ за скаргами: Счасної Г.Г. стосовно судді Ленінського районного суду міста Дніпропетровська Приходченко О.С.; Товариства з обмеженою відповідальністю «ДІАТОМ» стосовно судді Харківського окружного адміністративного суду Спірідонова М.О.; адвоката Савчука Ю.М. стосовно судді Жовтневого районного суду міста Дніпропетровська Батманової В.В.</t>
  </si>
  <si>
    <t>262/2дп/15-21</t>
  </si>
  <si>
    <t>https://hcj.gov.ua/doc/doc/5994</t>
  </si>
  <si>
    <t>263/2дп/15-21-2021-02-08</t>
  </si>
  <si>
    <t>Про відмову у відкритті дисциплінарних справ за скаргами Підопригори В.П. стосовно суддів Касаційного цивільного суду у складі Верховного Суду Погрібного С.О., Ступак О.В., Усика Г.І.; Андрусенка Я.П. стосовно судді Тернопільського апеляційного суду Лекан І.Є.; Юркова В.О. стосовно судді Чернівецького апеляційного суду Колотила О.О.; Сачек О.Ф. стосовно судді Жовтневого районного суду міста Дніпропетровська Ткаченко Н.В.; Добровольського Ю.В. стосовно суддів Корабельного районного суду міста Миколаєва Лазаревої Г.М., Миколаївського апеляційного суду Міняйла М.П., Куценко О.В., Фаріонової О.М.</t>
  </si>
  <si>
    <t>263/2дп/15-21</t>
  </si>
  <si>
    <t>https://hcj.gov.ua/doc/doc/5998</t>
  </si>
  <si>
    <t>264/2дп/15-21-2021-02-08</t>
  </si>
  <si>
    <t>Про відмову у відкритті дисциплінарних справ за скаргами Військової частини А0780 стосовно суддів Пустомитівського районного суду Львівської області Кіпчарського М.О., Даниліва Є.О.; Макаренко Т.С. стосовно судді Ленінського районного суду міста Запоріжжя Добрєва М.В.</t>
  </si>
  <si>
    <t>264/2дп/15-21</t>
  </si>
  <si>
    <t>https://hcj.gov.ua/doc/doc/6013</t>
  </si>
  <si>
    <t>265/2дп/15-21-2021-02-08</t>
  </si>
  <si>
    <t>Про відмову у відкритті дисциплінарних справ за скаргами Бачурського В.Б., Бачурського В.В., Сирбула А.М., Сирбула О.М., Турманідзе З.З., Шевченка Д.М. стосовно судді Білгород-Дністровського міськрайонного суду Одеської області Савицького С.І.; адвоката Сіліної М.Д. стосовно судді Шевченківського районного суду міста Києва Трубнікова А.В.; адвоката Левковця А.Ю. стосовно суддів Вищого антикорупційного суду Федорак Л.М., Маслова В.В., Строгого І.Л.; адвоката Мироненка О.О. стосовно судді Жовтневого районного суду міста Маріуполя Донецької області Васильченко О.Г.</t>
  </si>
  <si>
    <t>265/2дп/15-21</t>
  </si>
  <si>
    <t>https://hcj.gov.ua/doc/doc/6023</t>
  </si>
  <si>
    <t>266/2дп/15-21-2021-02-08</t>
  </si>
  <si>
    <t>Про відмову у відкритті дисциплінарних справ за скаргами Довгаля О.С. стосовно суддів Дніпровського апеляційного суду Ткаченко І.Ю., Каратаєвої Л.О., Деркач Н.М.; Публічного акціонерного товариства «Запорізький виробничий алюмінієвий комбінат» стосовно суддів Запорізького апеляційного суду Полякова О.З., Бєлки В.Ю., Кухаря С.В.; Прокуратури Волинської області стосовно судді Апеляційного суду Волинської області Борсука П.П.; Гришиної Л.О. стосовно судді Жовтневого районного суду міста Дніпропетровська Антонюка О.А.; адвоката Щербака Є.М. стосовно суддів Північного апеляційного господарського суду Скрипки І.М., Тищенко А.І.; адвоката Сторожук О.С. стосовно судді Апеляційної палати Вищого антикорупційного суду Глотова М.С.; Дудича Й.В. стосовно судді Львівського окружного адміністративного суду Сасевича О.М.; Прокоф’єва О.А. стосовно судді Індустріального районного суду міста Дніпропетровська Кухтіна Г.О.; Товариства з обмеженою відповідальністю «Соковий завод «Сокирянський» стосовно судді Чернівецького окружного адміністративного суду Дембіцького П.Д.; Монахова А.Г. стосовно судді Нікопольського міськрайонного суду Дніпропетровської області Рунчевої О.В.; Єрмілова С.Ф. стосовно судді Ірпінського міського суду Київської області Саранюк Л.П.; Дудки Г.І. стосовно суддів Другого апеляційного адміністративного суду Катунова В.В., Ральченка І.М., Чалого І.С.; Ємельянова А.І. стосовно судді Дзержинського районного суду міста Харкова Аркатової К.В., суддів Харківського апеляційного суду Яцини В.Б., Бурлаки І.В., Котелевець А.В.; Ковалюка Я.Ю. стосовно судді Івано-Франківського окружного адміністративного суду Григорука О.Б.; Десятнікова М.І. стосовно судді Одеського окружного адміністративного суду Єфіменка К.С.; Широкової Т.В. стосовно судді Галицького районного суду міста Львова Юрківа О.Р.; Трофімової Г.І. стосовно судді Дзержинського районного суду міста Харкова Подус Г.С.; Публічного акціонерного товариства «Нікопольський завод феросплавів» стосовно судді Господарського суду Донецької області Паляниці Ю.О.; Демянчук Г.П. стосовно судді Житомирського апеляційного суду Бережної С.В.; Прокуратури Черкаської області стосовно судді Соснівського районного суду міста Черкас Рябухи Ю.В.; Миколайчук Т.Д. стосовно судді Житомирського районного суду Житомирської області Грубіяна Є.О.; адвоката Пльотки П.Ю. стосовно суддів Шостого апеляційного адміністративного суду Земляної Г.В., Парінова А.Б., Лічевецького І.О.; Василевського С.В. стосовно судді Бородянського районного суду Київської області Унятицького Д.Є.; Топчия О.П. стосовно судді Овідіопольського районного суду Одеської області Кочка В.К.; адвоката Падуна Р.В. стосовно судді Святошинського районного суду міста Києва Ул’яновської О.В.; Іванини В.М., Юрик С.І. стосовно судді Коломийського міськрайонного суду Івано-Франківської області Веселова В.М.; Харчука М.А. стосовно судді Іллічівського районного суду міста Маріуполя Донецької області Мушкета О.О.; Личак І.П. стосовно судді Черкаського районного суду Черкаської області Суходольського О.М.</t>
  </si>
  <si>
    <t>266/2дп/15-21</t>
  </si>
  <si>
    <t>https://hcj.gov.ua/doc/doc/6046</t>
  </si>
  <si>
    <t>267/2дп/15-21-2021-02-08</t>
  </si>
  <si>
    <t>Про залишення без розгляду дисциплінарної скарги адвоката Колобова Л.В. стосовно судді Київського районного суду міста Харкова Зуба Г.А.</t>
  </si>
  <si>
    <t>267/2дп/15-21</t>
  </si>
  <si>
    <t>https://hcj.gov.ua/doc/doc/6012</t>
  </si>
  <si>
    <t>268/2дп/15-21-2021-02-08</t>
  </si>
  <si>
    <t>Про продовження строку розгляду дисциплінарної справи, відкритої за скаргою Миколаївської місцевої прокуратури № 1 стосовно судді Центрального районного суду міста Миколаєва Алєйнікова В.О.</t>
  </si>
  <si>
    <t>268/2дп/15-21</t>
  </si>
  <si>
    <t>https://hcj.gov.ua/doc/doc/6005</t>
  </si>
  <si>
    <t>269/0/15-21-2021-02-09</t>
  </si>
  <si>
    <t>Про залишення без розгляду рекомендації Вищої кваліфікаційної комісії суддів України щодо призначення Бобра Д.О. на посаду судді Господарського суду Полтавської області</t>
  </si>
  <si>
    <t>269/0/15-21</t>
  </si>
  <si>
    <t>https://hcj.gov.ua/doc/doc/6037</t>
  </si>
  <si>
    <t>270/0/15-21-2021-02-09</t>
  </si>
  <si>
    <t>Про залишення без розгляду рекомендації Вищої кваліфікаційної комісії суддів України щодо призначення Ковтун Ю.І. на посаду судді Чернігівського окружного адміністративного суду</t>
  </si>
  <si>
    <t>270/0/15-21</t>
  </si>
  <si>
    <t>https://hcj.gov.ua/doc/doc/6038</t>
  </si>
  <si>
    <t>271/0/15-21-2021-02-09</t>
  </si>
  <si>
    <t>Про залишення без розгляду рекомендації Вищої кваліфікаційної комісії суддів України щодо призначення Куцик-Трускавецької О.Б. на посаду судді Львівського окружного адміністративного суду</t>
  </si>
  <si>
    <t>271/0/15-21</t>
  </si>
  <si>
    <t>https://hcj.gov.ua/doc/doc/6039</t>
  </si>
  <si>
    <t>272/0/15-21-2021-02-09</t>
  </si>
  <si>
    <t>Про залишення без розгляду рекомендації Вищої кваліфікаційної комісії суддів України щодо призначення Матвіїва І.М. на посаду судді Львівського окружного адміністративного суду</t>
  </si>
  <si>
    <t>272/0/15-21</t>
  </si>
  <si>
    <t>https://hcj.gov.ua/doc/doc/6040</t>
  </si>
  <si>
    <t>273/0/15-21-2021-02-09</t>
  </si>
  <si>
    <t>Про залишення без розгляду рекомендації Вищої кваліфікаційної комісії суддів України щодо призначення Марциновської І.В. на посаду судді Тернопільського окружного адміністративного суду</t>
  </si>
  <si>
    <t>273/0/15-21</t>
  </si>
  <si>
    <t>https://hcj.gov.ua/doc/doc/5999</t>
  </si>
  <si>
    <t>274/0/15-21-2021-02-09</t>
  </si>
  <si>
    <t>Про залишення без розгляду рекомендації Вищої кваліфікаційної комісії суддів України щодо призначення Стеценка А.В. на посаду судді Господарського суду Запорізької області</t>
  </si>
  <si>
    <t>274/0/15-21</t>
  </si>
  <si>
    <t>https://hcj.gov.ua/doc/doc/6000</t>
  </si>
  <si>
    <t>275/0/15-21-2021-02-09</t>
  </si>
  <si>
    <t>Про залишення без розгляду рекомендації Вищої кваліфікаційної комісії суддів України щодо призначення Скирди Б.К. на посаду судді Житомирського окружного адміністративного суду</t>
  </si>
  <si>
    <t>275/0/15-21</t>
  </si>
  <si>
    <t>https://hcj.gov.ua/doc/doc/6001</t>
  </si>
  <si>
    <t>276/0/15-21-2021-02-09</t>
  </si>
  <si>
    <t>Про відмову у відрядженні судді Знам’янського міськрайонного суду Кіровоградської області Ткаченка Б.Б. до Добровеличківського районного суду Кіровоградської області для здійснення правосуддя</t>
  </si>
  <si>
    <t>276/0/15-21</t>
  </si>
  <si>
    <t>https://hcj.gov.ua/doc/doc/6027</t>
  </si>
  <si>
    <t>277/0/15-21-2021-02-09</t>
  </si>
  <si>
    <t>Про вжиття заходів щодо забезпечення незалежності суддів та авторитету правосуддя за повідомленням судді Центрального районного суду міста Миколаєва Гречаної С.І. про втручання в її діяльність як судді щодо здійснення правосуддя</t>
  </si>
  <si>
    <t>277/0/15-21</t>
  </si>
  <si>
    <t>https://hcj.gov.ua/doc/doc/6054</t>
  </si>
  <si>
    <t>278/0/15-21-2021-02-09</t>
  </si>
  <si>
    <t>Про вжиття заходів щодо забезпечення незалежності суддів та авторитету правосуддя за повідомленням голови Івано-Франківського апеляційного суду Гриновецького Б.М.</t>
  </si>
  <si>
    <t>278/0/15-21</t>
  </si>
  <si>
    <t>https://hcj.gov.ua/doc/doc/6061</t>
  </si>
  <si>
    <t>279/0/15-21-2021-02-09</t>
  </si>
  <si>
    <t>Про вжиття заходів щодо забезпечення незалежності суддів та авторитету правосуддя за повідомленням судді Краснолиманського міського суду Донецької області Саржевської І.В.</t>
  </si>
  <si>
    <t>279/0/15-21</t>
  </si>
  <si>
    <t>https://hcj.gov.ua/doc/doc/6124</t>
  </si>
  <si>
    <t>280/0/15-21-2021-02-09</t>
  </si>
  <si>
    <t>Про затвердження висновку члена Вищої ради правосуддя про відсутність підстав для вжиття заходів щодо забезпечення незалежності суддів та авторитету правосуддя</t>
  </si>
  <si>
    <t>280/0/15-21</t>
  </si>
  <si>
    <t>https://hcj.gov.ua/doc/doc/6006</t>
  </si>
  <si>
    <t>281/0/15-21-2021-02-09</t>
  </si>
  <si>
    <t>Про надання зауважень та пропозицій до проєкту Порядку здійснення моніторингу способу життя судді</t>
  </si>
  <si>
    <t>281/0/15-21</t>
  </si>
  <si>
    <t>https://hcj.gov.ua/doc/doc/6010</t>
  </si>
  <si>
    <t>282/0/15-21-2021-02-09</t>
  </si>
  <si>
    <t>Про надання зауважень та пропозицій до проєкту Порядку проведення повної перевірки декларації особи, уповноваженої на виконання функцій держави або місцевого самоврядування, поданої суддею</t>
  </si>
  <si>
    <t>282/0/15-21</t>
  </si>
  <si>
    <t>https://hcj.gov.ua/doc/doc/6011</t>
  </si>
  <si>
    <t>283/0/15-21-2021-02-09</t>
  </si>
  <si>
    <t>Про погодження проєкту розпорядження Кабінету Міністрів України «Про затвердження плану заходів з реалізації Концепції розвитку штучного інтелекту в Україні» із зауваженнями</t>
  </si>
  <si>
    <t>283/0/15-21</t>
  </si>
  <si>
    <t>https://hcj.gov.ua/doc/doc/6004</t>
  </si>
  <si>
    <t>284/0/15-21-2021-02-09</t>
  </si>
  <si>
    <t>Про повернення повідомлення про необхідність розгляду питання щодо відрядження суддів до Біловодського районного суду Луганської області до Державної судової адміністрації України</t>
  </si>
  <si>
    <t>284/0/15-21</t>
  </si>
  <si>
    <t>https://hcj.gov.ua/doc/doc/5997</t>
  </si>
  <si>
    <t>285/0/15-21-2021-02-09</t>
  </si>
  <si>
    <t>Про повернення повідомлення про необхідність розгляду питання щодо відрядження суддів до Тульчинського районного суду Вінницької області до Державної судової адміністрації України</t>
  </si>
  <si>
    <t>285/0/15-21</t>
  </si>
  <si>
    <t>https://hcj.gov.ua/doc/doc/6016</t>
  </si>
  <si>
    <t>286/3дп/15-21-2021-02-10</t>
  </si>
  <si>
    <t>Про відмову у притягненні судді Києво-Святошинського районного суду Київської області Дубас Т.В. до дисциплінарної відповідальності та припинення дисциплінарного провадження</t>
  </si>
  <si>
    <t>286/3дп/15-21</t>
  </si>
  <si>
    <t>https://hcj.gov.ua/doc/doc/6115</t>
  </si>
  <si>
    <t>287/3дп/15-21-2021-02-10</t>
  </si>
  <si>
    <t>Про відкриття дисциплінарної справи стосовно судді Печерського районного суду міста Києва Смик С.І. та об’єднання дисциплінарних справ</t>
  </si>
  <si>
    <t>287/3дп/15-21</t>
  </si>
  <si>
    <t>https://hcj.gov.ua/doc/doc/6072</t>
  </si>
  <si>
    <t>288/3дп/15-21-2021-02-10</t>
  </si>
  <si>
    <t>Про відмову у відкритті дисциплінарних справ за скаргами: Яременка А.Ф. стосовно судді Київського окружного адміністративного суду Панової Г.В.; Лємєшева Є.В. стосовно судді Донецького апеляційного суду Принцевської В.П.; Ползікова В.І. стосовно судді Радивилівського районного суду Рівненської області Троцюк В.О.; Трещова В.В. стосовно суддів Великої Палати Верховного Суду Князєва В.С., Золотнікова О.С., Британчука В.В., Власова Ю.Л., Гриціва М.І., Гудими Д.А., Єленіної Ж.М., Катеринчук Л.Й., Крет Г.Р., Лобойка Л.М., Пількова К.М., Прокопенка О.Б., Рогач Л.І., Сімоненко В.М., Ткача І.В., Штелик С.П.; Колосова В.Є. стосовно судді Шевченківського районного суду міста Києва Фролової І.В.; Борисової Е.О. стосовно судді Господарського суду Дніпропетровської області Євстигнеєвої Н.М.; адвоката Холондовича І.І. стосовно суддів Київського апеляційного суду Сливи Ю.М., Фрич Т.В., Юрдиги О.С.</t>
  </si>
  <si>
    <t>288/3дп/15-21</t>
  </si>
  <si>
    <t>https://hcj.gov.ua/doc/doc/6026</t>
  </si>
  <si>
    <t>289/3дп/15-21-2021-02-10</t>
  </si>
  <si>
    <t>Про відмову у відкритті дисциплінарних справ за скаргами: Управління патрульної поліції в Житомирській області Департаменту патрульної поліції стосовно суддів Сьомого апеляційного адміністративного суду Гончарука В.М., Курка О.П., Білої Л.М.; адвоката Бровка О.О. стосовно суддів Кіровського районного суду міста Дніпропетровська Підберезного Г.А., Католікяна М.О., Казака С.Ю.; Козія А.О. стосовно судді Печерського районного суду міста Києва Новака Р.В.; Тітєнка О.О. стосовно судді Броварського міськрайонного суду Київської області Василишина В.О.; адвоката Ягунова Д.В. в інтересах Товариства з обмеженою відповідальністю «Злагода» стосовно судді Ізмаїльського міськрайонного суду Одеської області Жигуліна С.М.; Онанко Н.В. стосовно судді Носанжарського районного суду Полтавської області Афанасьєвої Ю.О.; голови Дніпровського апеляційного суду Деркач Н.М. стосовно суддів Нікопольського міськрайонного суду Дніпропетровської області Клименко І.В., Чуприни А.П., Борисової Н.А.; Носікова В.О. стосовно судді Приморського районного суду міста Одеси Чернявської Л.М.</t>
  </si>
  <si>
    <t>289/3дп/15-21</t>
  </si>
  <si>
    <t>https://hcj.gov.ua/doc/doc/6043</t>
  </si>
  <si>
    <t>290/3дп/15-21-2021-02-10</t>
  </si>
  <si>
    <t>Про відмову у відкритті дисциплінарної справи стосовно суддів Вищого антикорупційного суду Маслова В.В., Федорак Л.М., Федорова О.В.</t>
  </si>
  <si>
    <t>290/3дп/15-21</t>
  </si>
  <si>
    <t>https://hcj.gov.ua/doc/doc/6051</t>
  </si>
  <si>
    <t>291/3дп/15-21-2021-02-10</t>
  </si>
  <si>
    <t>Про відмову у відкритті дисциплінарних справ за скаргами: Міщишина Т.В. стосовно суддів Сьомого апеляційного адміністративного суду Залімського І.Г., Мацького Є.М., Сушка О.О.; адвоката Канікаєва Ю.О. стосовно судді Малиновського районного суду міста Одеси Михайлюка О.А.; Дунаєвої Л.С. стосовно судді Уманського міськрайонного суду Черкаської області Годік Л.С.; Майорової Л.Д. стосовно судді Окружного адміністративного суду міста Києва Добрянської Я.І.; Ткаченка В.С. стосовно судді Подільського районного суду міста Києва Ларіонової Н.М.; Турманідзе Р.А. стосовно судді Деснянського районного суду міста Чернігова Лямзіної Н.Ю.; Алексєєва С.О. стосовно суддів Великоновосілківського районного суду Донецької області Яненко Г.М., Якішиної О.М.; Пантелєєва Ю.Ю. стосовно судді Хмельницького міськрайонного суду Хмельницької області Кирик О.В., суддів Хмельницького апеляційного суду Вітюк І.В., Барчука В.М., Федорової Н.О.; адвоката Несінова О.М. стосовно суддів Дніпровського апеляційного суду Мудрецького Р.В., Кононенко О.М.; Янкович О.І. стосовно суддів Одеського апеляційного суду Гірняк Л.А., Сегеди С.М., Комлевої О.С., Таварткіладзе О.М.</t>
  </si>
  <si>
    <t>291/3дп/15-21</t>
  </si>
  <si>
    <t>https://hcj.gov.ua/doc/doc/6020</t>
  </si>
  <si>
    <t>292/3дп/15-21-2021-02-10</t>
  </si>
  <si>
    <t>Про залишення без розгляду скарги та доповнення до скарги Затоківської селищної ради Білгород-Дністровської міської ради Одеської області стосовно судді Білгород-Дністровського міськрайонного суду Одеської області Мишка В.В.</t>
  </si>
  <si>
    <t>292/3дп/15-21</t>
  </si>
  <si>
    <t>https://hcj.gov.ua/doc/doc/6056</t>
  </si>
  <si>
    <t>293/3дп/15-21-2021-02-10</t>
  </si>
  <si>
    <t>Про відмову у відкритті дисциплінарних справ за скаргами: Неонети В.А. стосовно суддів Харківського апеляційного суду Тичкової О.Ю., Кругової С.С., Пилипчук Н.П.; акціонерного товариства «ПроКредит Банк» в особі адвоката Грішиної Н.О. стосовно судді Автозаводського районного суду міста Кременчука Полтавської області Предоляк О.С. та суддів Полтавського апеляційного суду Дорош А.І., Триголова В.М., Лобова О.А.; приватного акціонерного товариства «ОБОЛОНЬ» в особі адвоката Семенова А.Д. стосовно судді Господарського суду міста Києва Босого В.П.; Маселка Р.А. стосовно судді Мелітопольського міськрайонного суду Запорізької області Бахаєва І.М.; Матвєєвої І.М. стосовно судді Івано-Франківського міського суду Івано-Франківської області Бородовського С.О.; Меліхова Ю.М. стосовно судді Харківського районного суду Харківської області Назаренка О.В.</t>
  </si>
  <si>
    <t>293/3дп/15-21</t>
  </si>
  <si>
    <t>https://hcj.gov.ua/doc/doc/6036</t>
  </si>
  <si>
    <t>294/3дп/15-21-2021-02-10</t>
  </si>
  <si>
    <t>Про відкриття дисциплінарної справи стосовно судді Господарського суду Харківської області Калініченко Н.В.</t>
  </si>
  <si>
    <t>294/3дп/15-21</t>
  </si>
  <si>
    <t>https://hcj.gov.ua/doc/doc/6076</t>
  </si>
  <si>
    <t>295/3дп/15-21-2021-02-10</t>
  </si>
  <si>
    <t>Про відмову у відкритті дисциплінарних справ за скаргами: адвоката Ковальчука В.В. в інтересах Тумасова С.О. стосовно судді Голосіївського районного суду міста Києва Плахотнюк К.Г.; керівника Волноваської місцевої прокуратури Донецької області Шевченка Д.А. стосовно судді Волноваського районного суду Донецької області Чальцевої Т.В.; адвоката Бондаренка І.В. в інтересах Давидова Ю.Г. стосовно судді Ленінського районного суду міста Кіровограда Майданнікова О.І.; Шалімова Л.О. стосовно судді Дніпровського районного суду міста Києва Козачук О.М.; Черниха О.Г. стосовно судді Дарницького районного суду міста Києва Трусової Т.О.; Науменко Т.О. стосовно судді Нікопольського міськрайонного суду Дніпропетровської області Чуприни А.П.; Панченка В.В. стосовно судді Деснянського районного суду міста Києва Зотько Т.А.; Солука О.В. стосовно судді Одеського окружного адміністративного суду Бутенка А.В.; Національної академії аграрних наук України стосовно судді Ленінського районного суду міста Запоріжжя Козлової Н.Ю.</t>
  </si>
  <si>
    <t>295/3дп/15-21</t>
  </si>
  <si>
    <t>https://hcj.gov.ua/doc/doc/6025</t>
  </si>
  <si>
    <t>296/3дп/15-21-2021-02-10</t>
  </si>
  <si>
    <t>Про відмову у відкритті дисциплінарної справи за скаргою керівника Вінницької обласної прокуратури Бутовича О.І. стосовно судді Іллінецького районного суду Вінницької області Балтака Д.О.</t>
  </si>
  <si>
    <t>296/3дп/15</t>
  </si>
  <si>
    <t>https://hcj.gov.ua/doc/doc/6060</t>
  </si>
  <si>
    <t>297/3дп/15-21-2021-02-10</t>
  </si>
  <si>
    <t>Про продовження строку розгляду дисциплінарної справи стосовно судді Господарського суду міста Києва Алєєвої І.В.</t>
  </si>
  <si>
    <t>297/3дп/15-21</t>
  </si>
  <si>
    <t>https://hcj.gov.ua/doc/doc/6057</t>
  </si>
  <si>
    <t>298/1дп/15-21-2021-02-10</t>
  </si>
  <si>
    <t>Про притягнення до дисциплінарної відповідальності судді Франківського районного суду міста Львова Мартьянової С.М.</t>
  </si>
  <si>
    <t>298/1дп/15-21</t>
  </si>
  <si>
    <t>https://hcj.gov.ua/doc/doc/6019</t>
  </si>
  <si>
    <t>299/1дп/15-21-2021-02-10</t>
  </si>
  <si>
    <t>Про притягнення судді Октябрського районного суду міста Полтави Материнко М.О. до дисциплінарної відповідальності</t>
  </si>
  <si>
    <t>299/1дп/15-21</t>
  </si>
  <si>
    <t>https://hcj.gov.ua/doc/doc/6018</t>
  </si>
  <si>
    <t>300/1дп/15-21-2021-02-10</t>
  </si>
  <si>
    <t>Про відмову у притягненні до дисциплінарної відповідальності судді Солонянського районного суду Дніпропетровської області Стрельникова О.О.</t>
  </si>
  <si>
    <t>300/1дп/15-21</t>
  </si>
  <si>
    <t>https://hcj.gov.ua/doc/doc/6052</t>
  </si>
  <si>
    <t>301/1дп/15-21-2021-02-10</t>
  </si>
  <si>
    <t>Про зупинення розгляду дисциплінарної справи стосовно судді Самбірського міськрайонного суду Львівської області Галина В.П.</t>
  </si>
  <si>
    <t>301/1дп/15-21</t>
  </si>
  <si>
    <t>https://hcj.gov.ua/doc/doc/6068</t>
  </si>
  <si>
    <t>302/1дп/15-21-2021-02-10</t>
  </si>
  <si>
    <t>Про відмову у відкритті дисциплінарних справ стосовно суддів Чернігівського апеляційного суду Салая Г.А. (за дії, вчинені на посаді судді Апеляційного суду Чернігівської області), Шевченківського районного суду міста Києва Аббасової Н.В.</t>
  </si>
  <si>
    <t>302/1дп/15-21</t>
  </si>
  <si>
    <t>https://hcj.gov.ua/doc/doc/6029</t>
  </si>
  <si>
    <t>303/1дп/15-21-2021-02-10</t>
  </si>
  <si>
    <t>Про відмову у відкритті дисциплінарної справи стосовно судді Шевченківського районного суду міста Києва Притули Н.Г.</t>
  </si>
  <si>
    <t>303/1дп/15-21</t>
  </si>
  <si>
    <t>https://hcj.gov.ua/doc/doc/6030</t>
  </si>
  <si>
    <t>304/1дп/15-21-2021-02-10</t>
  </si>
  <si>
    <t>Про відмову у відкритті дисциплінарної справи стосовно судді Печерського районного суду міста Києва Білоцерківця О.А.</t>
  </si>
  <si>
    <t>304/1дп/15-21</t>
  </si>
  <si>
    <t>https://hcj.gov.ua/doc/doc/6031</t>
  </si>
  <si>
    <t>305/1дп/15-21-2021-02-10</t>
  </si>
  <si>
    <t>Про відмову у відкритті дисциплінарної справи стосовно судді Житомирського окружного адміністративного суду Черняхович І.Е.</t>
  </si>
  <si>
    <t>305/1дп/15-21</t>
  </si>
  <si>
    <t>https://hcj.gov.ua/doc/doc/6032</t>
  </si>
  <si>
    <t>306/1дп/15-21-2021-02-10</t>
  </si>
  <si>
    <t>Про відмову у відкритті дисциплінарної справи стосовно судді Дарницького районного суду міста Києва Каліушка Ф.А.</t>
  </si>
  <si>
    <t>306/1дп/15-21</t>
  </si>
  <si>
    <t>https://hcj.gov.ua/doc/doc/6033</t>
  </si>
  <si>
    <t>307/1дп/15-21-2021-02-10</t>
  </si>
  <si>
    <t>Про відмову у відкритті дисциплінарної справи стосовно судді Дарницького районного суду міста Києва Трусової Т.О.</t>
  </si>
  <si>
    <t>307/1дп/15-21</t>
  </si>
  <si>
    <t>https://hcj.gov.ua/doc/doc/6034</t>
  </si>
  <si>
    <t>308/1дп/15-21-2021-02-10</t>
  </si>
  <si>
    <t>Про відмову у відкритті дисциплінарних справ стосовно судді Київського районного суду міста Харкова Шаренко С.Л., судді Вінницького міського суду Вінницької області Шидловського О.В., суддів Третього апеляційного адміністративного суду Чумака С.Ю., Чабаненко С.В., Юрко І.В., судді Ізюмського міськрайонного суду Харківської області Одарюка М.П., судді Солом’янського районного суду міста Києва Сергієнко Г.Л., судді Печерського районного суду міста Києва Батрин О.В., судді Кіровського районного суду міста Кіровограда Іванової Н.Ю., суддів Кропивницького апеляційного суду Черненка В.В. (за дії, вчинені на посаді судді Апеляційного суду Кіровоградської області), Голованя А.М., Єгорової С.М., Карпенка О.Л., судді П’ятого апеляційного адміністративного суду Семенюка Г.В., судді Дніпровського районного суду міста Києва Марченко М.В., суддів Октябрського районного суду міста Полтави Бугрія В.М., Касаційного цивільного суду у складі Верховного Суду Ігнатенка В.М.</t>
  </si>
  <si>
    <t>308/1дп/15-21</t>
  </si>
  <si>
    <t>https://hcj.gov.ua/doc/doc/6062</t>
  </si>
  <si>
    <t>309/1дп/15-21-2021-02-10</t>
  </si>
  <si>
    <t>Про відмову у відкритті дисциплінарної справи стосовно судді Ленінського районного суду міста Кіровограда Майданнікова О.І.</t>
  </si>
  <si>
    <t>309/1дп/15-21</t>
  </si>
  <si>
    <t>https://hcj.gov.ua/doc/doc/6063</t>
  </si>
  <si>
    <t>310/1дп/15-21-2021-02-10</t>
  </si>
  <si>
    <t>310/1дп/15-21</t>
  </si>
  <si>
    <t>https://hcj.gov.ua/doc/doc/6064</t>
  </si>
  <si>
    <t>311/1дп/15-21-2021-02-10</t>
  </si>
  <si>
    <t>Про відмову у відкритті дисциплінарної справи стосовно судді Окружного адміністративного суду міста Києва Шрамко Ю.Т.</t>
  </si>
  <si>
    <t>311/1дп/15-21</t>
  </si>
  <si>
    <t>https://hcj.gov.ua/doc/doc/6066</t>
  </si>
  <si>
    <t>312/1дп/15-21-2021-02-10</t>
  </si>
  <si>
    <t>Про відмову у відкритті дисциплінарної справи стосовно судді Ужгородського міськрайонного суду Закарпатської області Придачука О.А.</t>
  </si>
  <si>
    <t>312/1дп/15-21</t>
  </si>
  <si>
    <t>https://hcj.gov.ua/doc/doc/6067</t>
  </si>
  <si>
    <t>313/1дп/15-21-2021-02-10</t>
  </si>
  <si>
    <t>Про відмову у відкритті дисциплінарної справи стосовно судді Касаційного адміністративного суду у складі Верховного Суду Гончарової І.А.</t>
  </si>
  <si>
    <t>313/1дп/15-21</t>
  </si>
  <si>
    <t>https://hcj.gov.ua/doc/doc/6069</t>
  </si>
  <si>
    <t>314/1дп/15-21-2021-02-10</t>
  </si>
  <si>
    <t>Про відмову у відкритті дисциплінарних справ за скаргами: адвокатів Колесникова О.А. та Осьмухи С.О. в інтересах ТОВ «Фінансова компанія «Гелексі», Іванова Є.В., Валенчук С.І., Варфоломєєвої О.А., Блюдцева К.Г., Матвієнка О.В., Семенчук Ю.М. стосовно судді Шевченківського районного суду міста Києва Трубнікова А.В.; Жигуц Г.М. стосовно судді Касаційного цивільного суду у складі Верховного Суду Русинчука М.М.; Питель І.В. стосовно судді Касаційного кримінального суду у складі Верховного Суду Бущенка А.П.; Роєнка С.М. стосовно судді Окружного адміністративного суду міста Києва Аверкової В.В.; адвоката Гречки Л.П., який діє в інтересах Фірми «Т.М.М.» – Товариство з обмеженою відповідальністю та генерального директора Толмачова М.Г., стосовно судді Голосіївського районного суду міста Києва Плахотнюк К.Г.</t>
  </si>
  <si>
    <t>314/1дп/15-21</t>
  </si>
  <si>
    <t>https://hcj.gov.ua/doc/doc/6110</t>
  </si>
  <si>
    <t>315/1дп/15-21-2021-02-10</t>
  </si>
  <si>
    <t>Про відмову у відкритті дисциплінарної справи за дисциплінарною скаргою Кіосєвої А.Ф. стосовно судді Ізмаїльського міськрайонного суду Одеської області Жигуліна С.М.</t>
  </si>
  <si>
    <t>315/1дп/15-21</t>
  </si>
  <si>
    <t>https://hcj.gov.ua/doc/doc/6111</t>
  </si>
  <si>
    <t>316/1дп/15-21-2021-02-10</t>
  </si>
  <si>
    <t>Про відмову у відкритті дисциплінарної справи стосовно суддів: Київського апеляційного суду Олійника В.І., Желепи О.В., Кулікової С.В.; Центрального районного суду міста Миколаєва Гречаної С.І., Скрипченко С.М., Заводського районного суду міста Миколаєва Павлової Ж.П., Кузьменко В.В., Миколаївського апеляційного суду Куценко О.В., Міняйла М.П., Фаріонової О.М.; Печерського районного суду міста Києва Новака Р.В.</t>
  </si>
  <si>
    <t>316/1дп/15-21</t>
  </si>
  <si>
    <t>https://hcj.gov.ua/doc/doc/6050</t>
  </si>
  <si>
    <t>317/1дп/15-21-2021-02-10</t>
  </si>
  <si>
    <t>Про залишення без розгляду та повернення скарги Матусяка М.В. стосовно судді Володарсько-Волинського районного суду Житомирської області Збаражського А.М.</t>
  </si>
  <si>
    <t>317/1дп/15-21</t>
  </si>
  <si>
    <t>https://hcj.gov.ua/doc/doc/6035</t>
  </si>
  <si>
    <t>318/1дп/15-21-2021-02-10</t>
  </si>
  <si>
    <t>Про залишення без розгляду дисциплінарної скарги Халик І.Є. стосовно судді Київського районного суду міста Харкова Садовського К.С.</t>
  </si>
  <si>
    <t>318/1дп/15-21</t>
  </si>
  <si>
    <t>https://hcj.gov.ua/doc/doc/6070</t>
  </si>
  <si>
    <t>319/1дп/15-21-2021-02-10</t>
  </si>
  <si>
    <t>Про залишення без розгляду та повернення дисциплінарної скарги адвоката Таранова С.І. в інтересах Василишина М.В. стосовно судді Деснянського районного суду міста Києва Журавської О.В.</t>
  </si>
  <si>
    <t>319/1дп/15-21</t>
  </si>
  <si>
    <t>https://hcj.gov.ua/doc/doc/6112</t>
  </si>
  <si>
    <t>320/1дп/15-21-2021-02-10</t>
  </si>
  <si>
    <t>Про розгляд заяви суддів Вищого антикорупційного суду Маслова В.В., Строгого І.Л., Федорак Л.М. про відвід члена Першої Дисциплінарної палати Вищої ради правосуддя Маловацького О.В.</t>
  </si>
  <si>
    <t>320/1дп/15-21</t>
  </si>
  <si>
    <t>https://hcj.gov.ua/doc/doc/6024</t>
  </si>
  <si>
    <t>321/0/15-21-2021-02-11</t>
  </si>
  <si>
    <t>Про внесення Президентові України подання про призначення Бізяєвої Н.О. на посаду судді Енергодарського міського суду Запорізької області</t>
  </si>
  <si>
    <t>321/0/15-21</t>
  </si>
  <si>
    <t>https://hcj.gov.ua/doc/doc/6121</t>
  </si>
  <si>
    <t>322/0/15-21-2021-02-11</t>
  </si>
  <si>
    <t>Про внесення Президентові України подання про призначення Заруби П.І. на посаду судді Дарницького районного суду міста Києва</t>
  </si>
  <si>
    <t>322/0/15-21</t>
  </si>
  <si>
    <t>https://hcj.gov.ua/doc/doc/6122</t>
  </si>
  <si>
    <t>323/0/15-21-2021-02-11</t>
  </si>
  <si>
    <t>Про внесення Президентові України подання про призначення Кобилянського К.М. на посаду судді Окружного адміністративного суду міста Києва</t>
  </si>
  <si>
    <t>323/0/15-21</t>
  </si>
  <si>
    <t>https://hcj.gov.ua/doc/doc/6088</t>
  </si>
  <si>
    <t>324/0/15-21-2021-02-11</t>
  </si>
  <si>
    <t>Про внесення Президентові України подання про призначення Олійника М.Ю. на посаду судді Михайлівського районного суду Запорізької області</t>
  </si>
  <si>
    <t>324/0/15-21</t>
  </si>
  <si>
    <t>https://hcj.gov.ua/doc/doc/6089</t>
  </si>
  <si>
    <t>325/0/15-21-2021-02-11</t>
  </si>
  <si>
    <t>Про внесення Президентові України подання про призначення Решетняка І.В. на посаду судді Артемівського міськрайонного суду Донецької області</t>
  </si>
  <si>
    <t>325/0/15-21</t>
  </si>
  <si>
    <t>https://hcj.gov.ua/doc/doc/6103</t>
  </si>
  <si>
    <t>326/0/15-21-2021-02-11</t>
  </si>
  <si>
    <t>Про звільнення Зелінської М.Б. з посади судді Солом’янського районного суду міста Києва за власним бажанням</t>
  </si>
  <si>
    <t>326/0/15-21</t>
  </si>
  <si>
    <t>https://hcj.gov.ua/doc/doc/6042</t>
  </si>
  <si>
    <t>327/0/15-21-2021-02-11</t>
  </si>
  <si>
    <t>Про звільнення Каратаєвої Л.О. з посади судді Дніпровського апеляційного суду у відставку</t>
  </si>
  <si>
    <t>327/0/15-21</t>
  </si>
  <si>
    <t>https://hcj.gov.ua/doc/doc/6048</t>
  </si>
  <si>
    <t>328/0/15-21-2021-02-11</t>
  </si>
  <si>
    <t>Про звільнення Новіка Д.І. з посади судді Магдалинівського районного суду Дніпропетровської області на підставі підпункту 4 пункту 16-1 розділу XV «Перехідні положення» Конституції України</t>
  </si>
  <si>
    <t>328/0/15-21</t>
  </si>
  <si>
    <t>https://hcj.gov.ua/doc/doc/6386</t>
  </si>
  <si>
    <t>329/0/15-21-2021-02-11</t>
  </si>
  <si>
    <t>Про відмову у задоволенні подання Вищої кваліфікаційної комісії суддів України про звільнення Пашнєва В.Г. з посади судді Ленінського районного суду міста Харкова на підставі підпункту 4 пункту 16-1 розділу ХV «Перехідні положення» Конституції України</t>
  </si>
  <si>
    <t>329/0/15-21</t>
  </si>
  <si>
    <t>https://hcj.gov.ua/doc/doc/6283</t>
  </si>
  <si>
    <t>330/0/15-21-2021-02-11</t>
  </si>
  <si>
    <t>Про залишення без змін рішення Другої Дисциплінарної палати Вищої ради правосуддя від 30 листопада 2020 року № 3301/2дп/15-20 про притягнення судді Голосіївського районного суду міста Києва Рудика І.В. до дисциплінарної відповідальності</t>
  </si>
  <si>
    <t>330/0/15-21</t>
  </si>
  <si>
    <t>https://hcj.gov.ua/doc/doc/6204</t>
  </si>
  <si>
    <t>331/0/15-21-2021-02-11</t>
  </si>
  <si>
    <t>Про залишення без змін рішення Першої Дисциплінарної палати Вищої ради правосуддя від 27 листопада 2020 року № 3279/1дп/15-20 про притягнення судді Київського окружного адміністративного суду Брагіної О.Є. до дисциплінарної відповідальності</t>
  </si>
  <si>
    <t>331/0/15-21</t>
  </si>
  <si>
    <t>https://hcj.gov.ua/doc/doc/6109</t>
  </si>
  <si>
    <t>332/0/15-21-2021-02-11</t>
  </si>
  <si>
    <t>Про залишення без змін рішення Першої Дисциплінарної палати Вищої ради правосуддя від 4 березня 2020 року № 675/1дп/15-20 про притягнення судді Оболонського районного суду міста Києва Васалатія К.А. до дисциплінарної відповідальності</t>
  </si>
  <si>
    <t>332/0/15-21</t>
  </si>
  <si>
    <t>https://hcj.gov.ua/doc/doc/6234</t>
  </si>
  <si>
    <t>333/0/15-21-2021-02-11</t>
  </si>
  <si>
    <t>Про залишення без розгляду та повернення скарги судді Залізничного районного суду міста Львова Боровкова Д.О. на рішення Першої Дисциплінарної палати Вищої ради правосуддя від 21 жовтня 2020 року № 2876/1дп/15-20 про притягнення його до дисциплінарної відповідальності</t>
  </si>
  <si>
    <t>333/0/15-21</t>
  </si>
  <si>
    <t>https://hcj.gov.ua/doc/doc/6102</t>
  </si>
  <si>
    <t>334/0/15-21-2021-02-11</t>
  </si>
  <si>
    <t>Про задоволення клопотання судді Дарницького районного суду міста Києва Цимбал І.К. про поновлення строку для оскарження рішення Першої Дисциплінарної палати Вищої ради правосуддя від 6 листопада 2020 року № 3035/1дп/15-20 про притягнення судді Дарницького районного суду міста Києва Цимбал І.К. до дисциплінарної відповідальності</t>
  </si>
  <si>
    <t>334/0/15-21</t>
  </si>
  <si>
    <t>https://hcj.gov.ua/doc/doc/6079</t>
  </si>
  <si>
    <t>335/0/15-21-2021-02-11</t>
  </si>
  <si>
    <t>Про скасування повністю рішення Першої Дисциплінарної палати Вищої ради правосуддя від 6 листопада 2020 року № 3035/1дп/15-20 про притягнення судді Дарницького районного суду міста Києва Цимбал І.К. до дисциплінарної відповідальності та закриття дисциплінарного провадження</t>
  </si>
  <si>
    <t>335/0/15-21</t>
  </si>
  <si>
    <t>https://hcj.gov.ua/doc/doc/6113</t>
  </si>
  <si>
    <t>336/0/15-21-2021-02-11</t>
  </si>
  <si>
    <t>Про залишення без змін рішення Першої Дисциплінарної палати Вищої ради правосуддя від 11 листопада 2020 року № 3075/1дп/15-20 «Про притягнення до дисциплінарної відповідальності судді Зарічного районного суду міста Сум Капкіна О.Б.»</t>
  </si>
  <si>
    <t>336/0/15-21</t>
  </si>
  <si>
    <t>https://hcj.gov.ua/doc/doc/6104</t>
  </si>
  <si>
    <t>337/0/15-21-2021-02-11</t>
  </si>
  <si>
    <t>Про вжиття заходів щодо забезпечення незалежності суддів та авторитету правосуддя за повідомленням судді Обухівського районного суду Київської області Кравченка М.В.</t>
  </si>
  <si>
    <t>337/0/15-21</t>
  </si>
  <si>
    <t>https://hcj.gov.ua/doc/doc/6155</t>
  </si>
  <si>
    <t>338/0/15-21-2021-02-11</t>
  </si>
  <si>
    <t>338/0/15-21</t>
  </si>
  <si>
    <t>https://hcj.gov.ua/doc/doc/6055</t>
  </si>
  <si>
    <t>339/0/15-21-2021-02-11</t>
  </si>
  <si>
    <t>Про звільнення Гавришука О.М. з посади заступника Голови Служби судової охорони (керівника апарату Голови Служби)</t>
  </si>
  <si>
    <t>339/0/15-21</t>
  </si>
  <si>
    <t>https://hcj.gov.ua/doc/doc/6108</t>
  </si>
  <si>
    <t>340/0/15-21-2021-02-11</t>
  </si>
  <si>
    <t>Про необхідність призначення на вакантну посаду заступника Голови Державної судової адміністрації України на період дії карантину</t>
  </si>
  <si>
    <t>340/0/15-21</t>
  </si>
  <si>
    <t>https://hcj.gov.ua/doc/doc/6049</t>
  </si>
  <si>
    <t>341/0/15-21-2021-02-11</t>
  </si>
  <si>
    <t>Про затвердження змін до Положення про Державну судову адміністрацію України</t>
  </si>
  <si>
    <t>341/0/15-21</t>
  </si>
  <si>
    <t>https://hcj.gov.ua/doc/doc/6127</t>
  </si>
  <si>
    <t>342/0/15-21-2021-02-11</t>
  </si>
  <si>
    <t>Про повернення повідомлення про необхідність розгляду питання щодо відрядження судді до Галицького районного суду Івано-Франківської області до Державної судової адміністрації України</t>
  </si>
  <si>
    <t>342/0/15-21</t>
  </si>
  <si>
    <t>https://hcj.gov.ua/doc/doc/6047</t>
  </si>
  <si>
    <t>343/0/15-21-2021-02-11</t>
  </si>
  <si>
    <t>Про продовження строку надання суддями згоди на відрядження до Харківського апеляційного суду</t>
  </si>
  <si>
    <t>343/0/15-21</t>
  </si>
  <si>
    <t>https://hcj.gov.ua/doc/doc/6041</t>
  </si>
  <si>
    <t>344/0/15-21-2021-02-11</t>
  </si>
  <si>
    <t>Про повернення повідомлення про необхідність розгляду питання щодо відрядження суддів до Селидівського міського суду Донецької області до Державної судової адміністрації України</t>
  </si>
  <si>
    <t>344/0/15-21</t>
  </si>
  <si>
    <t>https://hcj.gov.ua/doc/doc/6059</t>
  </si>
  <si>
    <t>345/0/15-21-2021-02-10</t>
  </si>
  <si>
    <t>Про початок процедури відрядження суддів до Козятинського міськрайонного суду Вінницької області (як тимчасового переведення)</t>
  </si>
  <si>
    <t>345/0/15-21</t>
  </si>
  <si>
    <t>https://hcj.gov.ua/doc/doc/6053</t>
  </si>
  <si>
    <t>346/2дп/15-21-2021-02-15</t>
  </si>
  <si>
    <t>Про відкриття дисциплінарної справи стосовно судді Кузнецовського міського суду Рівненської області Горегляд О.І. та об’єднання дисциплінарних справ</t>
  </si>
  <si>
    <t>346/2дп/15-21</t>
  </si>
  <si>
    <t>https://hcj.gov.ua/doc/doc/6105</t>
  </si>
  <si>
    <t>347/2дп/15-21-2021-02-15</t>
  </si>
  <si>
    <t>Про відкриття дисциплінарної справи стосовно суддів Третього апеляційного адміністративного суду Божко Л.А., Дурасової Ю.В., Лукманової О.М. та об’єднання дисциплінарних справ</t>
  </si>
  <si>
    <t>347/2дп/15-21</t>
  </si>
  <si>
    <t>https://hcj.gov.ua/doc/doc/6106</t>
  </si>
  <si>
    <t>348/2дп/15-21-2021-02-15</t>
  </si>
  <si>
    <t>Про притягнення до дисциплінарної відповідальності судді Іллічівського районного суду міста Маріуполя Донецької області Матвєєвої Ю.О.</t>
  </si>
  <si>
    <t>348/2дп/15-21</t>
  </si>
  <si>
    <t>https://hcj.gov.ua/doc/doc/6084</t>
  </si>
  <si>
    <t>349/2дп/15-21-2021-02-15</t>
  </si>
  <si>
    <t>Про відмову у відкритті дисциплінарної справи за скаргою Ткачука О.П. стосовно судді Касаційного цивільного суду у складі Верховного Суду Антоненко Н.О.</t>
  </si>
  <si>
    <t>349/2дп/15-21</t>
  </si>
  <si>
    <t>https://hcj.gov.ua/doc/doc/6077</t>
  </si>
  <si>
    <t>350/2дп/15-21-2021-02-15</t>
  </si>
  <si>
    <t>Про відмову у відкритті дисциплінарних справ за скаргами Білозьорова Д.В. стосовно судді Харківського апеляційного суду Савенка М.Є.; Гроссбах В.С., Майби Ю.О. стосовно судді Галицького районного суду міста Львова Мисько Х.М.; Габор Н.М., Габора В.І. стосовно судді Хустського районного суду Закарпатської області Савицького С.А.; адвоката Зінченка А.Б. стосовно судді Заводського районного суду міста Миколаєва Притуляк І.О.; Стороженка О.І. стосовно судді Октябрського районного суду міста Полтави Гольник Л.В.; Національного агентства з питань запобігання корупції стосовно судді Полтавського апеляційного суду Томилка В.П.</t>
  </si>
  <si>
    <t>350/2дп/15-21</t>
  </si>
  <si>
    <t>https://hcj.gov.ua/doc/doc/6091</t>
  </si>
  <si>
    <t>351/2дп/15-21-2021-02-15</t>
  </si>
  <si>
    <t>Про відмову у відкритті дисциплінарних справ за скаргами народних депутатів України Кулініча О.І., Корнієнка О.С. стосовно судді Подільського районного суду міста Києва Захарчук С.С.; Батюк В.М. стосовно судді Деснянського районного суду міста Чернігова Карапути Л.В.; Бархоленка В.М. стосовно судді Ірпінського міського суду Київської області Карабази Н.Ф.</t>
  </si>
  <si>
    <t>351/2дп/15-21</t>
  </si>
  <si>
    <t>https://hcj.gov.ua/doc/doc/6078</t>
  </si>
  <si>
    <t>352/2дп/15-21-2021-02-15</t>
  </si>
  <si>
    <t>Про відмову у відкритті дисциплінарних справ за скаргами Коркіяйнен Д.Д. стосовно суддів Уманського міськрайонного суду Черкаської області Гудзенко В.Л., Черкаського апеляційного суду Вініченка Б.Б., Новікова О.М., Бондаренка С.І.; Романюка С.М. стосовно судді Білгород-Дністровського міськрайонного суду Одеської області Савицького С.І.; Барабаша Л.В. стосовно судді Личаківського районного суду міста Львова Грицка Р.Р.; адвоката Кисельова Є.В. стосовно судді Вищого антикорупційного суду Біцюка А.В.</t>
  </si>
  <si>
    <t>352/2дп/15-21</t>
  </si>
  <si>
    <t>https://hcj.gov.ua/doc/doc/6071</t>
  </si>
  <si>
    <t>353/2дп/15-21-2021-02-15</t>
  </si>
  <si>
    <t>Про відмову у відкритті дисциплінарних справ за скаргами Каряки О.Г. стосовно судді Орджонікідзевського районного суду міста Харкова Клименка А.М.; адвоката Кравчука А.С. стосовно судді Київського окружного адміністративного суду Лиски І.Г.; адвоката Кужима А.М. стосовно судді Печерського районного суду міста Києва Бортницької В.В.; Дніпропетровської обласної прокуратури стосовно судді Солонянського районного суду Дніпропетровської області Щербини Н.О.; адвоката Яценка А.О. стосовно судді Жовтневого районного суду міста Харкова Баркової Н.В.; адвоката Максимця О.Б. стосовно судді Ржищевського міського суду Київської області Козіної С.М.; Консорціуму «Науково-виробниче об’єднання «Укргідроенергобуд» стосовно судді Господарського суду міста Києва Зеленіної Н.І.; Каночкіної С.Ю. стосовно судді Залізничного районного суду міста Львова Бориславського Ю.Л.; Недипіча В.В. на дії судді Літинського районного суду Вінницької області Желіховського В.М.; ТОВ «Чисті матеріали» та компанії «Плазма Едванс Матіріалс Ел-Ел-Сі» стосовно судді Господарського суду Київської області Щоткіна О.В.; Бабія Б.Є. стосовно суддів Львівського апеляційного суду Мікуш Ю.Р., Приколоти Т.І., судді Вищого антикорупційного суду Павлишина О.Ф.; Гріднєва О.Є. стосовно суддів Прилуцького міськрайонного суду Чернігівської області Коваленка А.В., Павлова В.Г., Бездідька В.М.; ТОВ «Сван-1» стосовно суддів Північного апеляційного господарського суду Верховця А.А., Сотнікова С.В., Остапенка О.М.; Бедрика В.В. стосовно судді Запорізького апеляційного суду Білоконева В.М.; Орленка О.О. стосовно судді Шевченківського районного суду міста Києва Фролової І.В.; ТОВ «ГІППО» стосовно судді Луцького міськрайонного суду Волинської області Марчука А.В.; ТОВ «ВПТ-Україна» стосовно судді Печерського районного суду міста Києва Бортницької В.В., суддів Київського апеляційного суду Росік Т.В., Ященка М.А., Рибака І.О.; Головатого В.М. стосовно судді Шевченківського районного суду міста Чернівців Смотрицького В.Г.; Саніної Т.М. стосовно судді Запорізького окружного адміністративного суду Лазаренка М.С.; керівника Закарпатської обласної прокуратури Казака Д.О. стосовно судді Берегівського районного суду Закарпатської області Фейіра О.О.; Безручак О.М. стосовно судді Шевченківського районного суду міста Чернівців Слободян Г.М.; Безручак О.М. стосовно суддів Чернівецького апеляційного суду Кулянди М.І., Одинака О.О., Половінкіної Н.Ю.; Джалілова Аділь Бабалі Огли стосовно судді Бородянського районного суду Київської області Міланіч А.М.; Бутовенка О.М. стосовно судді Касаційного кримінального суду у складі Верховного Суду Голубицького С.С.; Данильчука І.Д. стосовно суддів Гусятинського районного суду Тернопільської області Митражик Е.М., Тернопільського апеляційного суду Ходоровського М.В. (за дії, вчинені на посаді судді Апеляційного суду Тернопільської області), Касаційного цивільного суду у складі Верховного Суду Штелик С.П.; військової частини 9930 Головного центру підготовки особового складу Державної прикордонної служби України імені генерал-майора Ігоря Момота стосовно судді Кіровоградського окружного адміністративного суду Брегея Р.І.</t>
  </si>
  <si>
    <t>353/2дп/15-21</t>
  </si>
  <si>
    <t>https://hcj.gov.ua/doc/doc/6082</t>
  </si>
  <si>
    <t>354/2дп/15-21-2021-02-15</t>
  </si>
  <si>
    <t>354/2дп/15-21</t>
  </si>
  <si>
    <t>https://hcj.gov.ua/doc/doc/6092</t>
  </si>
  <si>
    <t>355/2дп/15-21-2021-02-15</t>
  </si>
  <si>
    <t>Про залишення без розгляду дисциплінарної скарги Савченко Г.І. стосовно судді Шевченківського районного суду міста Києва Юзькової О.Л.</t>
  </si>
  <si>
    <t>355/2дп/15-21</t>
  </si>
  <si>
    <t>https://hcj.gov.ua/doc/doc/6090</t>
  </si>
  <si>
    <t>356/2дп/15-21-2021-02-15</t>
  </si>
  <si>
    <t>Про залишення без розгляду та повернення дисциплінарної скарги Гуйвана П.Д. стосовно суддів Полтавського апеляційного суду Абрамова П.С., Бондаревської С.М., Пилипчук Л.І.</t>
  </si>
  <si>
    <t>356/2дп/15-21</t>
  </si>
  <si>
    <t>https://hcj.gov.ua/doc/doc/6093</t>
  </si>
  <si>
    <t>357/2дп/15-21-2021-02-15</t>
  </si>
  <si>
    <t>Про залишення без розгляду дисциплінарної скарги Кучеренко Н.А. стосовно судді Кропивницького апеляційного суду Письменного О.А.</t>
  </si>
  <si>
    <t>357/2дп/15-21</t>
  </si>
  <si>
    <t>https://hcj.gov.ua/doc/doc/6087</t>
  </si>
  <si>
    <t>358/0/15-21-2021-02-16</t>
  </si>
  <si>
    <t>Про відмову у відрядженні судді Щорського районного суду Чернігівської області Кравчук М.В. до Новозаводського районного суду міста Чернігова для здійснення правосуддя</t>
  </si>
  <si>
    <t>358/0/15-2</t>
  </si>
  <si>
    <t>https://hcj.gov.ua/doc/doc/6118</t>
  </si>
  <si>
    <t>359/0/15-21-2021-02-16</t>
  </si>
  <si>
    <t>Про відрядження судді Апеляційного суду Волинської області Борсука П.П. до Волинського апеляційного суду для здійснення правосуддя</t>
  </si>
  <si>
    <t>359/0/15-21</t>
  </si>
  <si>
    <t>https://hcj.gov.ua/doc/doc/6075</t>
  </si>
  <si>
    <t>360/0/15-21-2021-02-16</t>
  </si>
  <si>
    <t>Про звільнення Литвиненка І.Ю. з посади судді Бабушкінського районного суду міста Дніпропетровська на підставі пункту 3 частини шостої статті 126 Конституції України</t>
  </si>
  <si>
    <t>360/0/15-21</t>
  </si>
  <si>
    <t>https://hcj.gov.ua/doc/doc/6086</t>
  </si>
  <si>
    <t>361/0/15-21-2021-02-16</t>
  </si>
  <si>
    <t>Про звільнення Смирнова Г.С. з посади судді Херсонського міського суду Херсонської області у зв’язку з поданням заяви про відставку</t>
  </si>
  <si>
    <t>361/0/15-21</t>
  </si>
  <si>
    <t>https://hcj.gov.ua/doc/doc/6083</t>
  </si>
  <si>
    <t>362/0/15-21-2021-02-16</t>
  </si>
  <si>
    <t>Про відмову у задоволенні заяви члена Вищої ради правосуддя Маловацького О.В. про самовідвід під час розгляду скарги судді Приморського районного суду міста Одеси Бойчука А.Ю. на рішення Третьої Дисциплінарної палати Вищої ради правосуддя від 27 березня 2019 року № 966/3дп/15-21 про притягнення його до дисциплінарної відповідальності</t>
  </si>
  <si>
    <t>362/0/15-21</t>
  </si>
  <si>
    <t>https://hcj.gov.ua/doc/doc/6094</t>
  </si>
  <si>
    <t>363/0/15-21-2021-02-16</t>
  </si>
  <si>
    <t>Про залишення без змін рішення Третьої Дисциплінарної палати Вищої ради правосуддя від 27 березня 2019 року № 966/3дп/15-19 «Про притягнення до дисциплінарної відповідальності судді Приморського районного суду міста Одеси Бойчука А.Ю.»</t>
  </si>
  <si>
    <t>363/0/15-21</t>
  </si>
  <si>
    <t>https://hcj.gov.ua/doc/doc/6205</t>
  </si>
  <si>
    <t>364/0/15-21-2021-02-16</t>
  </si>
  <si>
    <t>Про зміну рішення Третьої Дисциплінарної палати Вищої ради правосуддя від 27 березня 2019 року № 965/3дп/15-19 про притягнення судді Херсонського міського суду Херсонської області Дорошинської В.Е. до дисциплінарної відповідальності</t>
  </si>
  <si>
    <t>364/0/15-21</t>
  </si>
  <si>
    <t>https://hcj.gov.ua/doc/doc/6163</t>
  </si>
  <si>
    <t>365/0/15-21-2021-02-16</t>
  </si>
  <si>
    <t>Про вжиття заходів щодо забезпечення незалежності суддів та авторитету правосуддя за повідомленням судді Надвірнянського районного суду Івано-Франківської області Матолич В.В.</t>
  </si>
  <si>
    <t>365/0/15-21</t>
  </si>
  <si>
    <t>https://hcj.gov.ua/doc/doc/6156</t>
  </si>
  <si>
    <t>366/0/15-21-2021-02-16</t>
  </si>
  <si>
    <t>Про погодження проєкту постанови Кабінету Міністрів України «Про внесення зміни до пункту 40 Порядку організації та забезпечення режиму секретності в державних органах, органах місцевого самоврядування, на підприємствах, в установах і організаціях»</t>
  </si>
  <si>
    <t>366/0/15-21</t>
  </si>
  <si>
    <t>https://hcj.gov.ua/doc/doc/6085</t>
  </si>
  <si>
    <t>367/0/15-21-2021-02-16</t>
  </si>
  <si>
    <t>Про визначення завдань і ключових показників результативності, ефективності та якості службової діяльності державних службовців, які займають посади державної служби категорії «А», суб’єктом призначення яких є Вища рада правосуддя, на 2021 рік</t>
  </si>
  <si>
    <t>367/0/15-21</t>
  </si>
  <si>
    <t>https://hcj.gov.ua/doc/doc/6141</t>
  </si>
  <si>
    <t>368/0/15-21-2021-02-16</t>
  </si>
  <si>
    <t>Про продовження строку надання суддями згоди на відрядження до Соснівського районного суду міста Черкас</t>
  </si>
  <si>
    <t>368/0/15-21</t>
  </si>
  <si>
    <t>https://hcj.gov.ua/doc/doc/6080</t>
  </si>
  <si>
    <t>369/0/15-21-2021-02-16</t>
  </si>
  <si>
    <t>Про продовження строку надання суддями згоди на відрядження до Жовтневого районного суду міста Маріуполя Донецької області</t>
  </si>
  <si>
    <t>369/0/15-21</t>
  </si>
  <si>
    <t>https://hcj.gov.ua/doc/doc/6081</t>
  </si>
  <si>
    <t>370/3дп/15-21-2021-02-17</t>
  </si>
  <si>
    <t>Про відмову у притягненні до дисциплінарної відповідальності судді Хустського районного суду Закарпатської області Лук’янової О.В.</t>
  </si>
  <si>
    <t>370/3дп/15-21</t>
  </si>
  <si>
    <t>https://hcj.gov.ua/doc/doc/6153</t>
  </si>
  <si>
    <t>371/3дп/15-212021-0217</t>
  </si>
  <si>
    <t>Про притягнення судді Савранського районного суду Одеської області Бростовської Н.О. до дисциплінарної відповідальності</t>
  </si>
  <si>
    <t>371/3дп/15-21</t>
  </si>
  <si>
    <t>https://hcj.gov.ua/doc/doc/6098</t>
  </si>
  <si>
    <t>372/3дп/15-21-2021-02-17</t>
  </si>
  <si>
    <t>Про відкриття дисциплінарної справи стосовно судді Шевченківського районного суду міста Києва Сидорова Є.В. та об’єднання дисциплінарних справ</t>
  </si>
  <si>
    <t>372/3дп/15-21</t>
  </si>
  <si>
    <t>https://hcj.gov.ua/doc/doc/6136</t>
  </si>
  <si>
    <t>373/3дп/15-21-2021-02-17</t>
  </si>
  <si>
    <t>Про відмову у відкритті дисциплінарних справ за скаргами: виконавчого комітету Ржищівської міської ради Київської області стосовно судді Ржищевського міського суду Київської області Козіної С.М.; адвоката Дубчак Л.С. в інтересах Жукова М.Н. стосовно судді Шевченківського районного суду міста Києва Волошина В.О.; народного депутата України Бужанського М.А. стосовно судді Шевченківського районного суду міста Києва Сидорова Є.В.; народного депутата України Демченка С.О. стосовно судді Шевченківського районного суду міста Києва Сидорова Є.В.; Управління Державного агентства рибного господарства у Кіровоградській області стосовно судді Знамʼянського міськрайонного суду Кіровоградської області Ябчик Н.М.; адвоката Костенка В.П. стосовно судді Стрийського міськрайонного суду Львівської області Бораковського В.М.; Пахомової Л.С. стосовно судді Дніпровського районного суду міста Києва Савлук Т.В.; Алексєєва О.І. стосовно судді Подільського районного суду міста Києва Захарчук С.С.; адвоката Шимка А.Р. стосовно судді Октябрського районного суду міста Полтави Тімошенко Н.В.; Коротюка М.Г. стосовно судді Окружного адміністративного суду міста Києва Добрянської Я.І.; Штогріна В.П. стосовно судді Ленінського районного суду міста Дніпропетровська Басової Н.В.; Сізова О.О. стосовно суддів Центрального районного міста Миколаєва Тішка Д.А., Лагоди К.О., Медюка С.О.; Гордійчук А.О. стосовно судді Ірпінського міського суду Київської області Карабази Н.Ф.</t>
  </si>
  <si>
    <t>373/3дп/15-21</t>
  </si>
  <si>
    <t>https://hcj.gov.ua/doc/doc/6123</t>
  </si>
  <si>
    <t>374/3дп/15-21-2021-02-17</t>
  </si>
  <si>
    <t>Про залишення без розгляду та повернення дисциплінарної скарги Казанцева Є.Є. стосовно судді Солонянського районного суду Дніпропетровської області Стрельникова О.О.</t>
  </si>
  <si>
    <t>374/3дп/15-21</t>
  </si>
  <si>
    <t>https://hcj.gov.ua/doc/doc/6128</t>
  </si>
  <si>
    <t>375/3дп/15-21-2021-02-17</t>
  </si>
  <si>
    <t>Про відмову у відкритті дисциплінарних справ за скаргами: Балога З.З. стосовно судді Берегівського районного суду Закарпатської області Михайлишина В.М.; Обласної громадської організації «Союз ветеранів СБУ», поданою адвокатом Кравцовим І.В., стосовно судді Окружного адміністративного суду міста Києва Добрянської Я.І.; Швеця І.В. стосовно судді Миронівського районного суду Київської області Поліщука А.С.; Громадської організації «Товариство сприяння обороні України», поданою адвокатом Карманніковим М.О., стосовно судді Вінницького міського суду Вінницької області Клапоущака С.Ю.; Слободяна О.В. стосовно судді Івано-Франківського апеляційного суду Васильєва О.П.; Дерка П.Є. стосовно судді Печерського районного суду міста Києва Григоренко І.В.; адвоката Бондаренка І.В. в інтересах Давидова Ю.Г. стосовно судді Шевченківського районного суду міста Києва Саадулаєва А.І.; Пустової Н.О. стосовно судді Херсонського міського суду Херсонської області Ус О.В.</t>
  </si>
  <si>
    <t>375/3дп/15-21</t>
  </si>
  <si>
    <t>https://hcj.gov.ua/doc/doc/6096</t>
  </si>
  <si>
    <t>376/3дп/15-21-2021-02-17</t>
  </si>
  <si>
    <t>Про залишення без розгляду скарги Мулявка С.К. стосовно судді Рівненського міського суду Рівненської області Долі В.А.</t>
  </si>
  <si>
    <t>376/3дп/15-21</t>
  </si>
  <si>
    <t>https://hcj.gov.ua/doc/doc/6099</t>
  </si>
  <si>
    <t>377/3дп/15-21-2021-02-17</t>
  </si>
  <si>
    <t>Про залишення без розгляду скарги Віслоух Л.В. на дії судді Запорізького окружного адміністративного суду Бойченко Ю.П.</t>
  </si>
  <si>
    <t>377/3дп/15-21</t>
  </si>
  <si>
    <t>https://hcj.gov.ua/doc/doc/6100</t>
  </si>
  <si>
    <t>Про відмову у відкритті дисциплінарних справ за скаргами: Шепелі А.В. стосовно судді Южноукраїнського міського суду Миколаївської області Савіна О.І.; Старовойта А.П., Старовойт І.М. стосовно судді Печерського районного суду міста Києва Писанця В.А.; адвоката Мішутушкіна О.В, який діє в інтересах ТОВ «Пауер Інжиніринг» та Шкітельова О.А. стосовно судді Шевченківського районного суду міста Києва Мартинова Є.О.; Лихого Б.П. стосовно суддів Тернопільського окружного адміністративного суду Баранюка А.З., Чепенюк О.В., суддів Касаційного адміністративного суду у складі Верховного Суду Загороднюка А.Г., Єресько Л.О., Соколова В.М.</t>
  </si>
  <si>
    <t>378/3дп/15-21</t>
  </si>
  <si>
    <t>https://hcj.gov.ua/doc/doc/6194</t>
  </si>
  <si>
    <t>379/3дп/15-21-2021-02-17</t>
  </si>
  <si>
    <t>Про продовження строку розгляду дисциплінарної справи, відкритої за скаргою Акціонерного товариства «Укрсоцбанк», поданою адвокатом Темнюковою М.І., стосовно судді Полтавського районного суду Полтавської області Потетія А.Г.</t>
  </si>
  <si>
    <t>379/3дп/15-21</t>
  </si>
  <si>
    <t>https://hcj.gov.ua/doc/doc/6129</t>
  </si>
  <si>
    <t>381/1дп/15-21-2021-02-17</t>
  </si>
  <si>
    <t>Про відмову у притягненні до дисциплінарної відповідальності судді Святошинського районного суду міста Києва Сенька М.Ф.</t>
  </si>
  <si>
    <t>380/1дп/15-21</t>
  </si>
  <si>
    <t>https://hcj.gov.ua/doc/doc/6256</t>
  </si>
  <si>
    <t>Про притягнення до дисциплінарної відповідальності судді Самбірського міськрайонного суду Львівської області Карнасевич Г.І.</t>
  </si>
  <si>
    <t>381/1дп/15-21</t>
  </si>
  <si>
    <t>https://hcj.gov.ua/doc/doc/6097</t>
  </si>
  <si>
    <t>382/1дп/15-21-2021-02-17</t>
  </si>
  <si>
    <t>Про відмову у відкритті дисциплінарних справ стосовно суддів Рогатинського районного суду Івано-Франківської області Рибія М.Г., Печерського районного суду міста Києва Григоренко І.В., Дарницького районного суду міста Києва Сирбул О.Ф., Касаційного адміністративного суду у складі Верховного Суду Желєзного І.В., Чиркіна С.М., Берназюка Я.О., Дніпровського районного суду міста Києва Савлук Т.В.</t>
  </si>
  <si>
    <t>382/1дп/15-21</t>
  </si>
  <si>
    <t>https://hcj.gov.ua/doc/doc/6107</t>
  </si>
  <si>
    <t>383/1дп/15-21-2021-02-17</t>
  </si>
  <si>
    <t>Про відмову у відкритті дисциплінарної справи стосовно судді Кіровоградського окружного адміністративного суду Момонт Г.М.</t>
  </si>
  <si>
    <t>383/1дп/15-21</t>
  </si>
  <si>
    <t>https://hcj.gov.ua/doc/doc/6117</t>
  </si>
  <si>
    <t>384/1дп/15-21-2021-02-17</t>
  </si>
  <si>
    <t>Про відкриття дисциплінарної справи стосовно суддів Вищого антикорупційного суду Маслова В.В., Строгого І.Л., Федорак Л.М.</t>
  </si>
  <si>
    <t>384/1дп/15-21</t>
  </si>
  <si>
    <t>https://hcj.gov.ua/doc/doc/6145</t>
  </si>
  <si>
    <t>385/1дп/15-21-2021-02-17</t>
  </si>
  <si>
    <t>Про відкриття дисциплінарної справи стосовно судді Чернігівського апеляційного суду Євстафієва О.К.</t>
  </si>
  <si>
    <t>385/1дп/15-21</t>
  </si>
  <si>
    <t>https://hcj.gov.ua/doc/doc/6146</t>
  </si>
  <si>
    <t>386/1дп/15-21-2021-02-17</t>
  </si>
  <si>
    <t>Про відмову у відкритті дисциплінарних справ стосовно судді Одеського окружного адміністративного суду Танцюри К.О., суддів Соснівського районного суду міста Черкаси Троян Т.Є., Токової С.Є., суддів Черкаського апеляційного суду Биби Ю.В., Соломки І.А., Ятченка М.О.</t>
  </si>
  <si>
    <t>386/1дп/15-21</t>
  </si>
  <si>
    <t>https://hcj.gov.ua/doc/doc/6154</t>
  </si>
  <si>
    <t>387/1дп/15-21-2021-02-17</t>
  </si>
  <si>
    <t>Про відмову у відкритті дисциплінарних справ за скаргами: Рибочкіна Д.Е., Рибочкіна В.Е. стосовно судді Ленінського районного суду міста Миколаєва Кирильчука О.І.; Тітова С.В. стосовно судді Дніпровського апеляційного суду Іванченка О.Ю.; Лукашевської Г.А., Маленко Д.В., адвоката Судакова В.В. в інтересах Лукашевської Г.А., Маленко Д.В. стосовно судді Приморського районного суду міста Одеси Деруса А.В.</t>
  </si>
  <si>
    <t>387/1дп/15-21</t>
  </si>
  <si>
    <t>https://hcj.gov.ua/doc/doc/6164</t>
  </si>
  <si>
    <t>389/1дп/15-21-2021-02-17</t>
  </si>
  <si>
    <t>Про відмову у відкритті дисциплінарної справи стосовно судді Троїцького районного суду Луганської області Суського О.І.</t>
  </si>
  <si>
    <t>389/1дп/15-21</t>
  </si>
  <si>
    <t>https://hcj.gov.ua/doc/doc/6142</t>
  </si>
  <si>
    <t>390/1дп/15-21-2021-02-17</t>
  </si>
  <si>
    <t>Про відмову у відкритті дисциплінарної справи стосовно судді Дзержинського районного суду міста Харкова Шишкіна О.В.</t>
  </si>
  <si>
    <t>390/1дп/15-21</t>
  </si>
  <si>
    <t>https://hcj.gov.ua/doc/doc/6139</t>
  </si>
  <si>
    <t>391/1дп/15-21-2021-02-17</t>
  </si>
  <si>
    <t>Про відмову у відкритті дисциплінарної справи стосовно судді Печерського районного суду міста Києва Соколова О.М.</t>
  </si>
  <si>
    <t>391/1дп/15-21</t>
  </si>
  <si>
    <t>https://hcj.gov.ua/doc/doc/6144</t>
  </si>
  <si>
    <t>392/1дп/15-21-2021-02-17</t>
  </si>
  <si>
    <t>Про залишення без розгляду та повернення дисциплінарної скарги стосовно судді Шевченківського районного суду міста Києва Трубнікова А.В.</t>
  </si>
  <si>
    <t>392/1дп/15-21</t>
  </si>
  <si>
    <t>https://hcj.gov.ua/doc/doc/6140</t>
  </si>
  <si>
    <t>393/0/15-21-2021-02-18</t>
  </si>
  <si>
    <t>Про залишення без розгляду рекомендації Вищої кваліфікаційної комісії суддів України про призначення Добрострой О.С. на посаду судді Господарського суду Дніпропетровської області</t>
  </si>
  <si>
    <t>393/0/15-21</t>
  </si>
  <si>
    <t>https://hcj.gov.ua/doc/doc/6130</t>
  </si>
  <si>
    <t>394/0/15-21-2021-02-18</t>
  </si>
  <si>
    <t>Про залишення без розгляду рекомендації Вищої кваліфікаційної комісії суддів України про призначення Ольшевської І.О. на посаду судді Господарського суду міста Києва</t>
  </si>
  <si>
    <t>394/0/15-21</t>
  </si>
  <si>
    <t>https://hcj.gov.ua/doc/doc/6131</t>
  </si>
  <si>
    <t>395/0/15-21-2021-02-18</t>
  </si>
  <si>
    <t>Про залишення без розгляду рекомендації Вищої кваліфікаційної комісії суддів України про призначення Піцура Я.Я. на посаду судді Тернопільського окружного адміністративного суду</t>
  </si>
  <si>
    <t>395/0/15-21</t>
  </si>
  <si>
    <t>https://hcj.gov.ua/doc/doc/6132</t>
  </si>
  <si>
    <t>396/0/15-21-2021-02-18</t>
  </si>
  <si>
    <t>Про залишення без розгляду рекомендації Вищої кваліфікаційної комісії суддів України щодо призначення Чайки О.С. на посаду судді Одеського окружного адміністративного суду</t>
  </si>
  <si>
    <t>396/0/15-21</t>
  </si>
  <si>
    <t>https://hcj.gov.ua/doc/doc/6134</t>
  </si>
  <si>
    <t>397/0/15-21-2021-02-18</t>
  </si>
  <si>
    <t>Про залишення без розгляду рекомендації Вищої кваліфікаційної комісії суддів України щодо призначення Ковбасюк О.О. на посаду судді Хмельницького окружного адміністративного суду</t>
  </si>
  <si>
    <t>397/0/15-21</t>
  </si>
  <si>
    <t>https://hcj.gov.ua/doc/doc/6135</t>
  </si>
  <si>
    <t>398/0/15-21-2021-02-18</t>
  </si>
  <si>
    <t>Про внесення Президентові України подання про призначення Шульгач Н.М. на посаду судді Кременецького районного суду Тернопільської області</t>
  </si>
  <si>
    <t>398/0/15-21</t>
  </si>
  <si>
    <t>https://hcj.gov.ua/doc/doc/6119</t>
  </si>
  <si>
    <t>399/0/15-21-2021-02-18</t>
  </si>
  <si>
    <t>Про звільнення Капічон О.М. з посади судді Київського апеляційного суду у зв’язку з поданням заяви про відставку</t>
  </si>
  <si>
    <t>399/0/15-21</t>
  </si>
  <si>
    <t>https://hcj.gov.ua/doc/doc/6125</t>
  </si>
  <si>
    <t>400/0/15-21-2021-02-18</t>
  </si>
  <si>
    <t>Про звільнення М’якінченко Н.В. з посади судді Рубіжанського міського суду Луганської області у зв’язку з поданням заяви про відставку</t>
  </si>
  <si>
    <t>400/0/15-21</t>
  </si>
  <si>
    <t>https://hcj.gov.ua/doc/doc/6126</t>
  </si>
  <si>
    <t>Про звільнення Нельги Д.В. з посади судді Заводського районного суду міста Дніпродзержинська Дніпропетровської області на підставі пункту 3 частини шостої статті 126 Конституції України</t>
  </si>
  <si>
    <t>401/0/15-21</t>
  </si>
  <si>
    <t>https://hcj.gov.ua/doc/doc/6143</t>
  </si>
  <si>
    <t>402/0/15-21-2021-02-18</t>
  </si>
  <si>
    <t>Про вжиття заходів щодо забезпечення незалежності суддів та авторитету правосуддя за повідомленням голови Шевченківського районного суду міста Києва Мартинова Є.О.</t>
  </si>
  <si>
    <t>402/0/15-21</t>
  </si>
  <si>
    <t>https://hcj.gov.ua/doc/doc/6157</t>
  </si>
  <si>
    <t>403/0/15-21-2021-02-18</t>
  </si>
  <si>
    <t>Про затвердження Звіту за результатами оцінки корупційних ризиків у діяльності Вищої ради правосуддя</t>
  </si>
  <si>
    <t>403/0/15-21</t>
  </si>
  <si>
    <t>https://hcj.gov.ua/doc/doc/6138</t>
  </si>
  <si>
    <t>404/0/15-21-2021-02-18</t>
  </si>
  <si>
    <t>Про погодження встановлення надбавки за інтенсивність праці</t>
  </si>
  <si>
    <t>404/0/15-21</t>
  </si>
  <si>
    <t>https://hcj.gov.ua/doc/doc/6116</t>
  </si>
  <si>
    <t>405/0/15-21-2021-02-18</t>
  </si>
  <si>
    <t>Про повернення повідомлення про необхідність розгляду питання щодо відрядження суддів до Сєвєродонецького міського суду Луганської області до Державної судової адміністрації України</t>
  </si>
  <si>
    <t>405/0/15-21</t>
  </si>
  <si>
    <t>https://hcj.gov.ua/doc/doc/6137</t>
  </si>
  <si>
    <t>406/0/15-21-2021-02-18</t>
  </si>
  <si>
    <t>Про початок процедури відрядження суддів до П’ятихатського районного суду Дніпропетровської області (як тимчасового переведення)</t>
  </si>
  <si>
    <t>406/0/15-21</t>
  </si>
  <si>
    <t>https://hcj.gov.ua/doc/doc/6120</t>
  </si>
  <si>
    <t>407/2дп/15-21-2021-02-22</t>
  </si>
  <si>
    <t>Про відмову у притягненні судді Голосіївського районного суду міста Києва Хоменко В.С. до дисциплінарної відповідальності</t>
  </si>
  <si>
    <t>407/2дп/15-21</t>
  </si>
  <si>
    <t>https://hcj.gov.ua/doc/doc/6303</t>
  </si>
  <si>
    <t>408/2дп/15-21-2021-02-22</t>
  </si>
  <si>
    <t>Про притягнення до дисциплінарної відповідальності судді Кузнецовського міського суду Рівненської області Горегляд О.І.</t>
  </si>
  <si>
    <t>408/2дп/15-21</t>
  </si>
  <si>
    <t>https://hcj.gov.ua/doc/doc/6148</t>
  </si>
  <si>
    <t>409/2дп/15-21-2021-02-22</t>
  </si>
  <si>
    <t>Про притягнення судді Галицького районного суду міста Львова Стрельбицького В.В. до дисциплінарної відповідальності</t>
  </si>
  <si>
    <t>409/2дп/15-21</t>
  </si>
  <si>
    <t>https://hcj.gov.ua/doc/doc/6149</t>
  </si>
  <si>
    <t>410/2дп/15-21-2021-02-22</t>
  </si>
  <si>
    <t>Про відмову у притягненні судді Ковпаківського районного суду міста Сум Князєва В.Б. до дисциплінарної відповідальності та припинення дисциплінарного провадження</t>
  </si>
  <si>
    <t>410/2дп/15-21</t>
  </si>
  <si>
    <t>https://hcj.gov.ua/doc/doc/6183</t>
  </si>
  <si>
    <t>411/2дп/15-21-2021-02-22</t>
  </si>
  <si>
    <t>Про притягнення до дисциплінарної відповідальності судді Ужгородського міськрайонного суду Закарпатської області Бенци К.К.</t>
  </si>
  <si>
    <t>411/2дп/15-21</t>
  </si>
  <si>
    <t>https://hcj.gov.ua/doc/doc/6150</t>
  </si>
  <si>
    <t>412/2дп/15-21-2021-02-22</t>
  </si>
  <si>
    <t>Про відкриття дисциплінарної справи стосовно судді Новомиколаївського районного суду Запорізької області Шиша А.Б. та об’єднання дисциплінарних справ</t>
  </si>
  <si>
    <t>412/2дп/15-21</t>
  </si>
  <si>
    <t>https://hcj.gov.ua/doc/doc/6219</t>
  </si>
  <si>
    <t>413/2дп/15-21-2021-02-22</t>
  </si>
  <si>
    <t>Про відмову у відкритті дисциплінарних справ за скаргами адвоката Кур’ян К.І. стосовно судді Господарського суду Дніпропетровської області Панни С.П.; Коваленко Н.М. стосовно судді Дзержинського районного суду міста Харкова Семіряда І.В.; Голоти Т.В. стосовно судді Обухівського районного суду Київської області Зінченка О.М.; адвоката Гончарова В.М. стосовно судді Дніпровського районного суду міста Києва Левко В.Б.</t>
  </si>
  <si>
    <t>413/2дп/15-21</t>
  </si>
  <si>
    <t>https://hcj.gov.ua/doc/doc/6203</t>
  </si>
  <si>
    <t>414/2дп/15-21-2021-02-22</t>
  </si>
  <si>
    <t>Про відмову у відкритті дисциплінарних справ за скаргами Кожевнікова О.В. стосовно судді Донецького окружного адміністративного суду Аляб’єва І.Г.; Дєдова В.М. стосовно судді Валківського районного суду Харківської області Токмакової А.П.; Романцова М.В. стосовно судді Красногвардійського районного суду міста Дніпропетровська Книш А.В.; Дєдова В.М. стосовно судді Валківського районного суду Харківської області Токмакової А.П; Іноземного підприємства «Малахіт» стосовно судді Касаційного господарського суду у складі Верховного Суду Жукова С.В., адвоката Селепея А.І. стосовно суддів Східного апеляційного господарського суду Хачатрян В.С., Ільїна О.В., Россолова В.В.</t>
  </si>
  <si>
    <t>414/2дп/15-21</t>
  </si>
  <si>
    <t>https://hcj.gov.ua/doc/doc/6179</t>
  </si>
  <si>
    <t>415/2дп/15-21-2021-02-22</t>
  </si>
  <si>
    <t>Про відмову у відкритті дисциплінарних справ за скаргами Кравчинського В.А. стосовно судді Чернігівського апеляційного суду Євстафієва О.К.; Ніколайчука П.П. стосовно суддів Касаційного цивільного суду у складі Верховного Суду Луспеника Д.Д., Воробйової І.А., Лідовця Р.А., Гулька Б.І., Черняк Ю.В.; Василевича В.С. стосовно судді Солом’янського районного суду міста Києва Ішуніної Л.М.; приватного нотаріуса Одеського міського нотаріального округу Сватаненко О.В. стосовно судді Заводського районного суду міста Миколаєва Темнікової А.О.</t>
  </si>
  <si>
    <t>415/2дп/15-21</t>
  </si>
  <si>
    <t>https://hcj.gov.ua/doc/doc/6192</t>
  </si>
  <si>
    <t>416/2дп/15-21-2021-02-22</t>
  </si>
  <si>
    <t>Про відмову у задоволенні заяви члена Другої Дисциплінарної палати Вищої ради правосуддя Прудивуса О.В. про самовідвід</t>
  </si>
  <si>
    <t>416/2дп/15-21</t>
  </si>
  <si>
    <t>https://hcj.gov.ua/doc/doc/6193</t>
  </si>
  <si>
    <t>417/2дп/15-21-2021-02-22</t>
  </si>
  <si>
    <t>Про відмову у відкритті дисциплінарної справи за скаргою адвоката Романенка Я.М. стосовно судді Рівненського окружного адміністративного суду Недашківської К.М.</t>
  </si>
  <si>
    <t>417/2дп/15-21</t>
  </si>
  <si>
    <t>https://hcj.gov.ua/doc/doc/6151</t>
  </si>
  <si>
    <t>418/2дп/15-21-2021-02-22</t>
  </si>
  <si>
    <t>Про відмову у відкритті дисциплінарних справ за скаргами Хоми П.В. стосовно судді Галицького районного суду міста Львова Юрківа О.Р.; Панченка М.В. стосовно судді Деснянського районного суду міста Києва Скрипки О.І.; Книша О.М. стосовно судді Дніпропетровського окружного адміністративного суду Жукової Є.О., суддів Третього апеляційного адміністративного суду Шальєвої В.А., Білак С.В., Малиш Н.І.; адвоката Боряк Г.Л. стосовно судді Солом’янського районного суду міста Києва Агафонова С.А.; адвоката Сушка Р.М. стосовно судді Солом’янського районного суду міста Києва Горбатовської С.А.; Виноградова М.П. стосовно судді Шевченківського районного суду міста Києва Макаренко І.О.; Шерстюка М.П. стосовно судді Солом’янського районного суду міста Києва Букіної О.М., суддів Київського апеляційного суду Гриненка О.І., Жук О.В., Ковальської В.В.; Кравця Р.Ю. стосовно судді Великої Палати Верховного Суду Гудими Д.А.; Гріншпуна Ф.В. стосовно судді Амур-Нижньодніпровського районного суду міста Дніпропетровська Якименко Л.Г.; Амеліна В.І. стосовно суддів Печерського районного суду міста Києва Соколова О.М., Київського апеляційного суду Росік Т.В., Рибака І.О., Лашевича В.М.; Манцевича П.Р. стосовно судді Дніпропетровського окружного адміністративного суду Кадникової Г.В.; Ганнисика О.Ю. стосовно суддів Черкаського апеляційного суду Поєдинка І.А., Соломки І.А., Ятченка М.О.; Горивенка А.В., Полякової І.П., Дешко В.О., Дешка Ю.В., Ішманової О.В., Стефчишиної М.В., Генова І.М., Кожемякіна М.М., Бублія В.О., Шевченко Г.Х., Бондар О.О., Демксандрова В.Г., Козуневої Л.П., Горівенка Д.В., Мазур С.М. стосовно судді Комінтернівського районного суду Одеської області Доброва П.В.; Шахтурова Г.В. стосовно судді Окружного адміністративного суду міста Києва Аверкової В.В.; Безкоровайного Б.М. стосовно судді Бахмацького районного суду Чернігівської області Лободи Н.В.; Танасійчука О.О. стосовно судді Івано-Франківського міського суду Івано-Франківської області Польської М.В.; Гайдая Ю.М. стосовно судді Корольовського районного суду міста Житомира Сингаївського О.П.; Подпалової М.Є., Подпалова О.В., Подпалової М.О. стосовно судді Новокаховського міського суду Херсонської області Бойко М.Є., суддів Херсонського апеляційного суду Базіль Л.В., Приходько Л.А., Семиженка Г.В.; Вещунова І.С. стосовно судді Жмеринського міськрайонного суду Вінницької області Заярного А.М.; Товариства з обмеженою відповідальністю «ВО «Укрспецкомплект» стосовно судді Харківського окружного адміністративного суду Сліденка А.В.; Бєлобородова А.А. стосовно судді Заводського районного суду міста Миколаєва Карташевої Т.А., суддів Миколаївського апеляційного суду Чебанової-Губарєвої Н.В., Фаріонової О.М., Лівінського І.В.; Бєлобородова А.А. стосовно судді Миколаївського апеляційного суду Куценко О.В.</t>
  </si>
  <si>
    <t>418/2дп/15-21</t>
  </si>
  <si>
    <t>https://hcj.gov.ua/doc/doc/6152</t>
  </si>
  <si>
    <t>419/2дп/15-21-02021-02-1-22</t>
  </si>
  <si>
    <t>Про залишення без розгляду дисциплінарної скарги адвоката Бірюкової О.М. стосовно судді Києво-Святошинського районного суду Київської області Волчка А.Я.</t>
  </si>
  <si>
    <t>419/2дп/15-21</t>
  </si>
  <si>
    <t>https://hcj.gov.ua/doc/doc/6147</t>
  </si>
  <si>
    <t>420/2дп/15-21-02021-02-1-22</t>
  </si>
  <si>
    <t>Про залишення без розгляду дисциплінарної скарги Ганнисика О.Ю. стосовно судді Городищенського районного суду Черкаської області Черненка В.О.</t>
  </si>
  <si>
    <t>420/2дп/15-21</t>
  </si>
  <si>
    <t>https://hcj.gov.ua/doc/doc/6182</t>
  </si>
  <si>
    <t>421/2дп/15-21-02021-02-1-22</t>
  </si>
  <si>
    <t>Про задоволення клопотання Палька О.А. про поновлення строку для оскарження рішення Другої Дисциплінарної палати Вищої ради правосуддя від 28 вересня 2020 року № 2722/2дп/15-20 про відмову у притягненні судді Октябрського районного суду міста Полтави Материнко М.О. до дисциплінарної відповідальності</t>
  </si>
  <si>
    <t>421/2дп/15-21</t>
  </si>
  <si>
    <t>https://hcj.gov.ua/doc/doc/6254</t>
  </si>
  <si>
    <t>422/0/15-21-2021-02-23</t>
  </si>
  <si>
    <t>Про залишення без змін рішення Другої Дисциплінарної палати Вищої ради правосуддя від 28 вересня 2020 року № 2722/2дп/15-20 про відмову у притягненні судді Октябрського районного суду міста Полтави Материнко М.О. до дисциплінарної відповідальності</t>
  </si>
  <si>
    <t>422/0/15-21</t>
  </si>
  <si>
    <t>https://hcj.gov.ua/doc/doc/6255</t>
  </si>
  <si>
    <t>423/0/15-21-2021-02-23</t>
  </si>
  <si>
    <t>Про внесення Президентові України подання про призначення Заболотного А.М. на посаду судді Мукачівського міськрайонного суду Закарпатської області</t>
  </si>
  <si>
    <t>423/0/15-21</t>
  </si>
  <si>
    <t>https://hcj.gov.ua/doc/doc/6174</t>
  </si>
  <si>
    <t>424/0/15-21-2021-02-23</t>
  </si>
  <si>
    <t>Про внесення Президентові України подання про призначення Хайдарової І.О. на посаду судді Херсонського міського суду Херсонської області</t>
  </si>
  <si>
    <t>424/0/15-21</t>
  </si>
  <si>
    <t>https://hcj.gov.ua/doc/doc/6175</t>
  </si>
  <si>
    <t>425/0/15-21-2021-02-23</t>
  </si>
  <si>
    <t>Про внесення Президентові України подання про призначення Фоміна О.В. на посаду судді Сєвєродонецького міського суду Луганської області</t>
  </si>
  <si>
    <t>425/0/15-21</t>
  </si>
  <si>
    <t>https://hcj.gov.ua/doc/doc/6176</t>
  </si>
  <si>
    <t>426/0/15-21-2021-02-23</t>
  </si>
  <si>
    <t>Про звільнення Калиній Г.В. з посади судді Рожнятівського районного суду Івано-Франківської області у зв’язку із поданням заяви про відставку</t>
  </si>
  <si>
    <t>426/0/15-21</t>
  </si>
  <si>
    <t>https://hcj.gov.ua/doc/doc/6167</t>
  </si>
  <si>
    <t>427/0/15-21-2021-02-23</t>
  </si>
  <si>
    <t>Про звільнення Отвіновського П.Л. з посади судді Подільського районного суду міста Києва у відставку</t>
  </si>
  <si>
    <t>427/0/15-21</t>
  </si>
  <si>
    <t>https://hcj.gov.ua/doc/doc/6160</t>
  </si>
  <si>
    <t>428/0/15-21-2021-02-23</t>
  </si>
  <si>
    <t>Про звільнення Трофимової Н.А. з посади судді Верхньодніпровського районного суду Дніпропетровської області на підставі пункту 3 частини шостої статті 126 Конституції України</t>
  </si>
  <si>
    <t>428/0/15-21</t>
  </si>
  <si>
    <t>https://hcj.gov.ua/doc/doc/6169</t>
  </si>
  <si>
    <t>429/0/15-21-2021-02-23</t>
  </si>
  <si>
    <t>Про відмову у задоволенні заяви члена Вищої ради правосуддя Гречківського П.М. про самовідвід під час розгляду скарги судді Вищого антикорупційного суду Михайленко В.В. на рішення Другої Дисциплінарної палати Вищої ради правосуддя від 16 листопада 2020 року № 3109/2дп/15-20 про притягнення її до дисциплінарної відповідальності</t>
  </si>
  <si>
    <t>429/0/15-21</t>
  </si>
  <si>
    <t>https://hcj.gov.ua/doc/doc/6168</t>
  </si>
  <si>
    <t>430/0/15-21-2021-02-23</t>
  </si>
  <si>
    <t>Про вжиття заходів щодо забезпечення незалежності суддів та авторитету правосуддя за повідомленням суддів Львівського апеляційного суду Гуцала І.П., Гончарук Л.Я., Партики І.В.</t>
  </si>
  <si>
    <t>430/0/15-21</t>
  </si>
  <si>
    <t>https://hcj.gov.ua/doc/doc/6209</t>
  </si>
  <si>
    <t>431/0/15-21-2021-02-23</t>
  </si>
  <si>
    <t>431/0/15-21</t>
  </si>
  <si>
    <t>https://hcj.gov.ua/doc/doc/6166</t>
  </si>
  <si>
    <t>432/0/15-21-2021-02-23</t>
  </si>
  <si>
    <t>Про відмову у відкритті дисциплінарної справи стосовно суддів Вищого антикорупційного суду Маслова В.В., Федорак Л.М., Федорова О.В. за дисциплінарною скаргою Політикіна Г.В.</t>
  </si>
  <si>
    <t>432/0/15-21</t>
  </si>
  <si>
    <t>https://hcj.gov.ua/doc/doc/6350</t>
  </si>
  <si>
    <t>433/0/15-21-2021-02-23</t>
  </si>
  <si>
    <t>Про погодження встановлення розміру премії державним службовцям категорії «А» секретаріату Вищої ради правосуддя</t>
  </si>
  <si>
    <t>433/0/15-21</t>
  </si>
  <si>
    <t>https://hcj.gov.ua/doc/doc/6159</t>
  </si>
  <si>
    <t>434/0/15-21-2021-02-23</t>
  </si>
  <si>
    <t>434/0/15-21</t>
  </si>
  <si>
    <t>https://hcj.gov.ua/doc/doc/6201</t>
  </si>
  <si>
    <t>435/0/15-21-2021-02-23</t>
  </si>
  <si>
    <t>Про надання консультативного висновку щодо законопроєкту № 5068</t>
  </si>
  <si>
    <t>435/0/15-21</t>
  </si>
  <si>
    <t>https://hcj.gov.ua/doc/doc/6177</t>
  </si>
  <si>
    <t>436/0/15-21-2021-02-23</t>
  </si>
  <si>
    <t>436/0/15-21</t>
  </si>
  <si>
    <t>https://hcj.gov.ua/doc/doc/6178</t>
  </si>
  <si>
    <t>437/0/15-21-2021-02-23</t>
  </si>
  <si>
    <t>Про повернення повідомлення про необхідність розгляду питання щодо відрядження суддів до Добровеличківського районного суду Кіровоградської області до Державної судової адміністрації України</t>
  </si>
  <si>
    <t>437/0/15-21</t>
  </si>
  <si>
    <t>https://hcj.gov.ua/doc/doc/6181</t>
  </si>
  <si>
    <t>438/0/15-21-2021-02-23</t>
  </si>
  <si>
    <t>Про початок процедури відрядження суддів до Ірпінського міського суду Київської області (як тимчасового переведення)</t>
  </si>
  <si>
    <t>438/0/15-21</t>
  </si>
  <si>
    <t>https://hcj.gov.ua/doc/doc/6161</t>
  </si>
  <si>
    <t>439/1дп/15-21-2021-02-24</t>
  </si>
  <si>
    <t>Про відмову у відкритті дисциплінарної справи стосовно судді Окружного адміністративного суду міста Києва Патратій О.В.</t>
  </si>
  <si>
    <t>439/1дп/15-21</t>
  </si>
  <si>
    <t>https://hcj.gov.ua/doc/doc/6190</t>
  </si>
  <si>
    <t>440/1дп/15-21-2021-02-24</t>
  </si>
  <si>
    <t>Про відмову у відкритті дисциплінарних справ стосовно суддів Окружного адміністративного суду міста Києва Арсірія Р.О., Кременчуцького районного суду Полтавської області Колотієвського О.О., Полтавського апеляційного суду Бондаревської С.М., Пилипчук Л.І., Чумак О.В., Рівненського апеляційного суду Полюховича О.І., Московського районного суду міста Харкова Задорожної А.М., Київського районного суду міста Харкова Колесник С.А., Голосіївського районного суду міста Києва Колдіної О.О., Ямпільського районного суду Сумської області Сатарової О.В., Касаційного цивільного суду у складі Верховного Суду Русинчука М.М., Дніпровського апеляційного суду Склоквенка Г.П., Крот С.І., Піскун О.П., Господарського суду Миколаївської області Семенчук Н.О.</t>
  </si>
  <si>
    <t>440/1дп/15-21</t>
  </si>
  <si>
    <t>https://hcj.gov.ua/doc/doc/6186</t>
  </si>
  <si>
    <t>441/1дп/15-21-2021-02-24</t>
  </si>
  <si>
    <t>441/1дп/15-21</t>
  </si>
  <si>
    <t>https://hcj.gov.ua/doc/doc/6220</t>
  </si>
  <si>
    <t>442/1дп/15-21-2021-02-24</t>
  </si>
  <si>
    <t>Про відмову у відкритті дисциплінарних справ стосовно судді Орджонікідзевського районного суду міста Запоріжжя Крамаренко І.А., судді Малиновського районного суду міста Одеси Гуревського В.К., судді Червонозаводського районного суду міста Харкова Єжова В.А., судді Печерського районного суду міста Києва Константінової К.Е., суддів Сьомого апеляційного адміністративного суду Мацького Є.М., Залімського І.Г., Сушка О.О., судді П’ятого апеляційного адміністративного суду Димерлія О.О., судді Донецького окружного адміністративного суду Молочної І.С.</t>
  </si>
  <si>
    <t>442/1дп/15-21</t>
  </si>
  <si>
    <t>https://hcj.gov.ua/doc/doc/6221</t>
  </si>
  <si>
    <t>443/1дп/15-21-2021-02-24</t>
  </si>
  <si>
    <t>Про відмову у відкритті дисциплінарної справи за дисциплінарною скаргою Пагера С.М. стосовно судді Солом’янського районного суду міста Києва Кушнір С.І.</t>
  </si>
  <si>
    <t>443/1дп/15-21</t>
  </si>
  <si>
    <t>https://hcj.gov.ua/doc/doc/6222</t>
  </si>
  <si>
    <t>444/1дп/15-21-2021-02-24</t>
  </si>
  <si>
    <t>Про відмову у відкритті дисциплінарної справи за дисциплінарною скаргою Ковач Х.В. стосовно судді Хустського районного суду Закарпатської області Савицького С.А.</t>
  </si>
  <si>
    <t>444/1дп/15-21</t>
  </si>
  <si>
    <t>https://hcj.gov.ua/doc/doc/6223</t>
  </si>
  <si>
    <t>445/1дп/15-21-2021-02-24</t>
  </si>
  <si>
    <t>Про відмову у відкритті дисциплінарних справ за скаргами: Божедарівської селищної ради Криничанського району Дніпропетровської області, поданою головою Божедарівської селищної ради Криничанського району Дніпропетровської області Дерком В.І., стосовно судді Криничанського районного суду Дніпропетровської області Цаберябого Б.М.; Дикого М.М. стосовно суддів Шостого апеляційного адміністративного суду Шурка О.І., Василенка Я.М., Ганечко О.М.; адвоката Богуславського Р.Я. в інтересах ТОВ «PLATINUM BONUS INTERGROUP S.R.O.» стосовно судді Шевченківського районного суду міста Чернівці Яреми Л.В.</t>
  </si>
  <si>
    <t>445/1дп/15-21</t>
  </si>
  <si>
    <t>https://hcj.gov.ua/doc/doc/6224</t>
  </si>
  <si>
    <t>446/1дп/15-21-2021-02-24</t>
  </si>
  <si>
    <t>Про відмову у відкритті дисциплінарної справи стосовно судді Залізничного районного суду міста Львова Палюх Н.М.</t>
  </si>
  <si>
    <t>446/1дп/15-21</t>
  </si>
  <si>
    <t>https://hcj.gov.ua/doc/doc/6210</t>
  </si>
  <si>
    <t>447/1дп/15-21-2021-02-24</t>
  </si>
  <si>
    <t>Про відмову у відкритті дисциплінарної справи стосовно судді Фрунзенського районного суду міста Харкова Сілантьєвої Е.Є.</t>
  </si>
  <si>
    <t>447/1дп/15-21</t>
  </si>
  <si>
    <t>https://hcj.gov.ua/doc/doc/6198</t>
  </si>
  <si>
    <t>448/1дп/15-21-2021-02-24</t>
  </si>
  <si>
    <t>Про відмову у відкритті дисциплінарних справ стосовно судді Новоодеського районного суду Миколаївської області Демінської О.І., судді Полтавського районного суду Полтавської області Гальченко О.О., судді Тернопільського міськрайонного суду Тернопільської області Грицай К.М., судді Каховського міськрайонного суду Херсонської області Подіновської Г.В.</t>
  </si>
  <si>
    <t>448/1дп/15-21</t>
  </si>
  <si>
    <t>https://hcj.gov.ua/doc/doc/6187</t>
  </si>
  <si>
    <t>449/1дп/15-21-2021-02-24</t>
  </si>
  <si>
    <t>Про залишення без розгляду та повернення скарги адвоката Вегери А.А. стосовно судді Корольовського районного суду міста Житомира Сингаївського О.П.</t>
  </si>
  <si>
    <t>449/1дп/15-21</t>
  </si>
  <si>
    <t>https://hcj.gov.ua/doc/doc/6191</t>
  </si>
  <si>
    <t>450/3дп/15-21-2021-02-24</t>
  </si>
  <si>
    <t>Про притягнення судді Дарницького районного суду міста Києва Коренюк А.М. до дисциплінарної відповідальності</t>
  </si>
  <si>
    <t>450/3дп/15-21</t>
  </si>
  <si>
    <t>https://hcj.gov.ua/doc/doc/6170</t>
  </si>
  <si>
    <t>451/3дп/15-21-2021-02-24</t>
  </si>
  <si>
    <t>Про притягнення судді Ізмаїльського міськрайонного суду Одеської області Жигуліна С.М. до дисциплінарної відповідальності</t>
  </si>
  <si>
    <t>451/3дп/15-21</t>
  </si>
  <si>
    <t>https://hcj.gov.ua/doc/doc/6171</t>
  </si>
  <si>
    <t>452/3дп/15-21-2021-02-24</t>
  </si>
  <si>
    <t>Про притягнення судді Хмельницького міськрайонного суду Хмельницької області Трембача О.Л. до дисциплінарної відповідальності</t>
  </si>
  <si>
    <t>452/3дп/15-21</t>
  </si>
  <si>
    <t>https://hcj.gov.ua/doc/doc/6172</t>
  </si>
  <si>
    <t>455/3дп/15-21-2021-02-24</t>
  </si>
  <si>
    <t>Про відмову у відкритті дисциплінарних справ за скаргами: адвоката Дюжева І.О., який діє в інтересах Акціонерного товариства «Банк Кредит Дніпро», стосовно судді Господарського суду Сумської області Соп’яненко О.Ю.; Юрченка А.В. стосовно судді Дніпровського апеляційного суду Макарова М.О.; Горобця Р.М. стосовно судді Святошинського районного суду міста Києва Ул’яновської О.В.; Заміховської І.І. стосовно Деснянського районного суду міста Києва Клочко І.В.</t>
  </si>
  <si>
    <t>455/3дп/15-21</t>
  </si>
  <si>
    <t>https://hcj.gov.ua/doc/doc/6188</t>
  </si>
  <si>
    <t>456/3дп/15-21-2021-02-24</t>
  </si>
  <si>
    <t>Про відкриття дисциплінарної справи стосовно судді Вищого антикорупційного суду Саландяк О.Я.</t>
  </si>
  <si>
    <t>456/3дп/15-21</t>
  </si>
  <si>
    <t>https://hcj.gov.ua/doc/doc/6248</t>
  </si>
  <si>
    <t>457/3дп/15-21-2021-02-24</t>
  </si>
  <si>
    <t>Про відкриття дисциплінарної справи стосовно судді Подільського районного суду міста Києва Зубця Ю.Г.</t>
  </si>
  <si>
    <t>457/3дп/15-21</t>
  </si>
  <si>
    <t>https://hcj.gov.ua/doc/doc/6246</t>
  </si>
  <si>
    <t>458/3дп/15-21-2021-02-24</t>
  </si>
  <si>
    <t>Про відмову у відкритті дисциплінарних справ за скаргами: Новіцької О.М. стосовно судді Окружного адміністративного суду міста Києва Шулежка В.П.; Шевченко Л.А. стосовно судді Приморського районного суду міста Одеси Осііка Д.В.; Трун О.В. стосовно судді Добропільського міськрайонного суду Донецької області Корнєєвої В.В.; Мельника О.О. стосовно судді Гадяцького районного суду Полтавської області Максименко Л.В.; адвоката Лисенка С.М. стосовно судді Голосіївського районного суду міста Києва Чередніченко Н.П.; Маїка М.Д. стосовно суддів Восьмого апеляційного адміністративного суду Обрізка І.М., Іщук Л.П., Онишкевича Т.В.; в.о. керівника Київської міської прокуратури Нагальнюка Р.В. стосовно судді Солом’янського районного суду міста Києва Вишняка М.В.; Рашковецького О.А. стосовно судді Одеського апеляційного суду Гірняк Л.А.; Процуна І.Ф. стосовно суддів Касаційного цивільного суду у складі Верховного Суду Луспеника Д.Д., Воробйової І.А., Гулька Б.І., Коломієць Г.В., Лідовця Р.А.; адвоката Бірюліна Л.Ю. в інтересах ТОВ «Фларм» стосовно судді Дніпровського районного суду міста Києва Курила А.В.; Томишинця П.П. стосовно судді Берегівського районного суду Закарпатської області Михайлишина В.М.</t>
  </si>
  <si>
    <t>458/3дп/15-21</t>
  </si>
  <si>
    <t>https://hcj.gov.ua/doc/doc/6180</t>
  </si>
  <si>
    <t>459/3дп/15-21-2021-02-24</t>
  </si>
  <si>
    <t>Про відкриття дисциплінарної справи стосовно судді Новомосковського міськрайонного суду Дніпропетровської області Лили В.М.</t>
  </si>
  <si>
    <t>459/3дп/15-21</t>
  </si>
  <si>
    <t>https://hcj.gov.ua/doc/doc/6226</t>
  </si>
  <si>
    <t>460/3дп/15-21-2021-02-24</t>
  </si>
  <si>
    <t>460/3дп/15-21</t>
  </si>
  <si>
    <t>https://hcj.gov.ua/doc/doc/6195</t>
  </si>
  <si>
    <t>461/3дп/15-21-2021-02-24</t>
  </si>
  <si>
    <t>Про відмову у відкритті дисциплінарної справи за скаргами Пронози М.І. стосовно судді Києво-Святошинського районного суду Київської області Дубас Т.В., суддів Київського апеляційного суду Жук О.В., Гриненка О.І., Ковальської В.В.</t>
  </si>
  <si>
    <t>461/3дп/15-21</t>
  </si>
  <si>
    <t>https://hcj.gov.ua/doc/doc/6196</t>
  </si>
  <si>
    <t>462/3дп/15-21-2021-02-24</t>
  </si>
  <si>
    <t>Про відмову у відкритті дисциплінарних справ за скаргами: Тарновської О.М., Тарновської Ю.О., в інтересах якої діє законний представник Тарновська О.М., Тарновського В.Л. стосовно судді Тлумацького районного суду Івано-Франківської області Луковкіної У.Ю.; Твердохліб О.В. стосовно судді Печерського районного суду міста Києва Остапчук Т.В.; Брикова В.В. стосовно судді Сумського окружного адміністративного суду Опімах Л.М.; Війтіва Р.О. стосовно судді Пустомитівського районного суду Львівської області Мусієвського В.Є.; Гребінника Р.О. стосовно судді Московського районного суду міста Харкова Скотаря А.Ю.; Первинної профспілкової організації співробітників Акціонерного товариства Комерційний банк «Приватбанк», поданою адвокатом Шевченком М.В., стосовно суддів Касаційного цивільного суду у складі Верховного Суду Червинської М.Є., Бурлакова С.Ю., Жданової В.С., Зайцева А.Ю., Коротенка Є.В.</t>
  </si>
  <si>
    <t>462/3дп/15-21</t>
  </si>
  <si>
    <t>https://hcj.gov.ua/doc/doc/6197</t>
  </si>
  <si>
    <t>463/3дп/15-21-2021-02-24</t>
  </si>
  <si>
    <t>Про залишення без розгляду скарги Гунька Г.М. стосовно дій судді Харківського окружного адміністративного суду Біленського О.О.</t>
  </si>
  <si>
    <t>463/3дп/15-21</t>
  </si>
  <si>
    <t>https://hcj.gov.ua/doc/doc/6202</t>
  </si>
  <si>
    <t>464/3дп/15-21-2021-02-24</t>
  </si>
  <si>
    <t>Про відмову у відкритті дисциплінарних справ за скаргами: Тарасенка І.І. стосовно судді Шосткинського міськрайонного суду Сумської області Сидорчука О.М., ТОВ «Миколаївський глиноземний завод» в особі адвоката Ващенка В.О. стосовно судді Заводського районного суду міста Миколаєва Лагоди А.А., Федорова С.І. стосовно суддів Донецького апеляційного суду Канурної О.Д., Мальованого Ю.М., Папоян В.В.; адвоката Дидюка П.В. в інтересах ПАТ «БАНК ВОСТОК» стосовно судді Бабушкінського районного суду міста Дніпропетровська Яковлева Д.О.</t>
  </si>
  <si>
    <t>464/3дп/15-21</t>
  </si>
  <si>
    <t>https://hcj.gov.ua/doc/doc/6252</t>
  </si>
  <si>
    <t>465/3дп/15-21-2021-02-24</t>
  </si>
  <si>
    <t>Про залишення без розгляду дисциплінарної скарги Тємерко В.П. на дії судді Павлоградського міськрайонного суду Дніпропетровської області Гаврилова В.А.</t>
  </si>
  <si>
    <t>465/3дп/15-21</t>
  </si>
  <si>
    <t>https://hcj.gov.ua/doc/doc/6253</t>
  </si>
  <si>
    <t>466/3дп/15-21-2021-02-24</t>
  </si>
  <si>
    <t>466/3дп/15-21</t>
  </si>
  <si>
    <t>https://hcj.gov.ua/doc/doc/6184</t>
  </si>
  <si>
    <t>467/3дп/15-21-2021-02-24</t>
  </si>
  <si>
    <t>Про відмову у відкритті дисциплінарних справ за скаргами: Гомонової В.М. стосовно судді Господарського суду Хмельницької області Заярнюка І.В.; Вербицького В.С. стосовно судді Касаційного цивільного суду у складі Верховного Суду Хопти С.Ф.; Владіческу О.В. стосовно судді Малиновського районного суду міста Одеси Кузьменко Н.Л.; адвоката Дурдиєва Р.В. в інтересах ДП «Дослідне господарство «Івківці» Миронівського інституту пшениці імені В.М. Ремесла НААН України стосовно судді Прилуцького міськрайонного суду Чернігівської області Бездідька В.М., суддів Чернігівського апеляційного суду Антипець В.М., Демченка О.В., Заболотного В.М.; Придвєрєвої Г.О. стосовно судді Амур-Нижньодніпровського районного суду міста Дніпропетровська Руденко В.В.; Попова С.В. стосовно суддів Кремінського районного суду Луганської області Акулова Є.М., Ковальова В.М.; ТОВ «Каса народної допомоги» в особі адвоката Бойченка О.В. стосовно суддів Київського апеляційного суду Кирилюк Г.М., Рейнарт І.М., Семенюк Т.А.; адвоката Бовшика М.Ю. в інтересах Захарченка Є.І. стосовно судді Черкаського районного суду Черкаської області Смоляра О.А.; адвоката Денисенка Ю.О. стосовно судді Білоцерківського міськрайонного суду Київської області Дорошенко С.І.; Рижкова К.Ю. стосовно судді Барського районного суду Вінницької області Питель О.В.; адвоката Воротинцева Є.В. в інтересах Януковича О.В. стосовно судді Печерського районного суду міста Києва Волкової С.Я.; адвоката Дребот І.А. в інтересах АТ «Мегабанк» стосовно судді Господарського суду Хмельницької області Смаровоза М.В.; Петрова А.Т. стосовно судді Солом’янського районного суду міста Києва Козленко Г.О.; Зимнього Д.П. стосовно судді Комінтернівського районного суду міста Харкова Маньковської О.О.; Ящука В.І. стосовно судді Старокостянтинівського районного суду Хмельницької області Завадської О.П.</t>
  </si>
  <si>
    <t>467/3дп/15-21</t>
  </si>
  <si>
    <t>https://hcj.gov.ua/doc/doc/6185</t>
  </si>
  <si>
    <t>468/3дп/15-21-2021-02-24</t>
  </si>
  <si>
    <t>Про залишення без розгляду дисциплінарної скарги ФОП Демидова В.Ю. стосовно судді Господарського суду Харківської області Шатернікова М.І.</t>
  </si>
  <si>
    <t>468/3дп/15-21</t>
  </si>
  <si>
    <t>https://hcj.gov.ua/doc/doc/6229</t>
  </si>
  <si>
    <t>469/3дп/15-21-2021-02-24</t>
  </si>
  <si>
    <t>Про залишення без розгляду та повернення дисциплінарних скарг адвоката Шевченка М.В. в інтересах Первинної профспілкової організації співробітників АТ КБ «Приватбанк» стосовно судді Жовтневого районного суду міста Дніпропетровська Антонюка О.А.</t>
  </si>
  <si>
    <t>469/3дп/15-21</t>
  </si>
  <si>
    <t>https://hcj.gov.ua/doc/doc/6227</t>
  </si>
  <si>
    <t>470/3дп/15-21-2021-02-24</t>
  </si>
  <si>
    <t>Про залишення без розгляду дисциплінарної скарги Корнієнка Д.Б. стосовно судді Тернопільського міськрайонного суду Тернопільської області Сливки Л.М.</t>
  </si>
  <si>
    <t>470/3дп/15-21</t>
  </si>
  <si>
    <t>https://hcj.gov.ua/doc/doc/6230</t>
  </si>
  <si>
    <t>471/3дп/15-21-2021-02-24</t>
  </si>
  <si>
    <t>Про залишення без розгляду дисциплінарної скарги Селіхова П.І. стосовно судді Дніпропетровського окружного адміністративного суду Кальника В.В.</t>
  </si>
  <si>
    <t>471/3дп/15-21</t>
  </si>
  <si>
    <t>https://hcj.gov.ua/doc/doc/6228</t>
  </si>
  <si>
    <t>472/0/15-21-2021-02-25</t>
  </si>
  <si>
    <t>Про внесення Президентові України подання про призначення Нарольського М.М. на посаду судді Яготинського районного суду Київської області</t>
  </si>
  <si>
    <t>472/0/15-21</t>
  </si>
  <si>
    <t>https://hcj.gov.ua/doc/doc/6258</t>
  </si>
  <si>
    <t>473/0/15-21-2021-02-25</t>
  </si>
  <si>
    <t>Про внесення Президентові України подання про призначення Цуркана В.В. на посаду судді Глибоцького районного суду Чернівецької області</t>
  </si>
  <si>
    <t>473/0/15-21</t>
  </si>
  <si>
    <t>https://hcj.gov.ua/doc/doc/6259</t>
  </si>
  <si>
    <t>474/0/15-21-2021-02-25</t>
  </si>
  <si>
    <t>Про залишення без розгляду рекомендації Вищої кваліфікаційної комісії суддів України про призначення Бредіхіна Ю.Ю. на посаду судді Запорізького окружного адміністративного суду</t>
  </si>
  <si>
    <t>474/0/15-21</t>
  </si>
  <si>
    <t>https://hcj.gov.ua/doc/doc/6211</t>
  </si>
  <si>
    <t>475/0/15-21-2021-02-25</t>
  </si>
  <si>
    <t>Про залишення без розгляду рекомендації Вищої кваліфікаційної комісії суддів України про призначення Гоменюк О.Ю. на посаду судді Господарського суду Дніпропетровської області</t>
  </si>
  <si>
    <t>475/0/15-21</t>
  </si>
  <si>
    <t>https://hcj.gov.ua/doc/doc/6212</t>
  </si>
  <si>
    <t>476/0/15-21-2021-02-25</t>
  </si>
  <si>
    <t>Про залишення без розгляду рекомендації Вищої кваліфікаційної комісії суддів України про призначення Ковальчук Н.В. на посаду судді Херсонського окружного адміністративного суду</t>
  </si>
  <si>
    <t>476/0/15-21</t>
  </si>
  <si>
    <t>https://hcj.gov.ua/doc/doc/6213</t>
  </si>
  <si>
    <t>477/0/15-21-2021-02-25</t>
  </si>
  <si>
    <t>Про залишення без розгляду рекомендації Вищої кваліфікаційної комісії суддів України про призначення Козак І.А. на посаду судді Житомирського окружного адміністративного суду</t>
  </si>
  <si>
    <t>477/0/15-21</t>
  </si>
  <si>
    <t>https://hcj.gov.ua/doc/doc/6214</t>
  </si>
  <si>
    <t>478/0/15-21-2021-02-25</t>
  </si>
  <si>
    <t>Про залишення без розгляду рекомендації Вищої кваліфікаційної комісії суддів України про призначення Пєтухової Н.О. на посаду судді Київського окружного адміністративного суду</t>
  </si>
  <si>
    <t>478/0/15-21</t>
  </si>
  <si>
    <t>https://hcj.gov.ua/doc/doc/6215</t>
  </si>
  <si>
    <t>479/0/15-21-2021-02-25</t>
  </si>
  <si>
    <t>Про залишення без розгляду рекомендації Вищої кваліфікаційної комісії суддів України про призначення Поволяєвої О.В. на посаду судді Харківського окружного адміністративного суду</t>
  </si>
  <si>
    <t>479/0/15-21</t>
  </si>
  <si>
    <t>https://hcj.gov.ua/doc/doc/6216</t>
  </si>
  <si>
    <t>480/0/15-21-2021-02-25</t>
  </si>
  <si>
    <t>Про залишення без розгляду рекомендації Вищої кваліфікаційної комісії суддів України про призначення Ткач О.О. на посаду судді Тернопільського окружного адміністративного суду</t>
  </si>
  <si>
    <t>480/0/15-21</t>
  </si>
  <si>
    <t>https://hcj.gov.ua/doc/doc/6217</t>
  </si>
  <si>
    <t>481/0/15-21-2021-02-25</t>
  </si>
  <si>
    <t>Про залишення без розгляду рекомендації Вищої кваліфікаційної комісії суддів України про призначення Якиміва А.В. на посаду судді Кіровоградського окружного адміністративного суду</t>
  </si>
  <si>
    <t>481/0/15-21</t>
  </si>
  <si>
    <t>https://hcj.gov.ua/doc/doc/6218</t>
  </si>
  <si>
    <t>482/0/15-21-2021-02-25</t>
  </si>
  <si>
    <t>Про залишення без розгляду заяви Ярової Л.С. про внесення Президентові України подання про призначення її на посаду судді Голованівського районного суду Кіровоградської області</t>
  </si>
  <si>
    <t>482/0/15-21</t>
  </si>
  <si>
    <t>https://hcj.gov.ua/doc/doc/6199</t>
  </si>
  <si>
    <t>483/0/15-21-2021-02-25</t>
  </si>
  <si>
    <t>Про звільнення Мазурчака А.Г. з посади судді Тиврівського районного суду Вінницької області у зв’язку з поданням заяви про відставку</t>
  </si>
  <si>
    <t>483/0/15-21</t>
  </si>
  <si>
    <t>https://hcj.gov.ua/doc/doc/6189</t>
  </si>
  <si>
    <t>484/0/15-21-2021-02-25</t>
  </si>
  <si>
    <t>Про звільнення Курдюкова В.М. з посади судді Токмацького районного суду Запорізької області у зв’язку з поданням заяви про відставку</t>
  </si>
  <si>
    <t>484/0/15-21</t>
  </si>
  <si>
    <t>https://hcj.gov.ua/doc/doc/6225</t>
  </si>
  <si>
    <t>485/0/15-21-2021-02-25</t>
  </si>
  <si>
    <t>Про звільнення Запорожана Д.В. з посади судді П’ятого апеляційного адміністративного суду на підставі пункту 3 частини шостої статті 126 Конституції України</t>
  </si>
  <si>
    <t>485/0/15-21</t>
  </si>
  <si>
    <t>https://hcj.gov.ua/doc/doc/6200</t>
  </si>
  <si>
    <t>486/0/15-21-2021-02-25</t>
  </si>
  <si>
    <t>Про відмову у задоволенні заяви члена Вищої ради правосуддя Іванової Л.Б. про самовідвід під час розгляду матеріалів щодо наявності підстав для притягнення судді Кіровського районного суду міста Дніпропетровська Васіної Л.А. до дисциплінарної відповідальності</t>
  </si>
  <si>
    <t>486/0/15-21</t>
  </si>
  <si>
    <t>https://hcj.gov.ua/doc/doc/6206</t>
  </si>
  <si>
    <t>487/0/15-21-2021-02-25</t>
  </si>
  <si>
    <t>Про відмову у звільненні Васіної Л.А. з посади судді Кіровського районного суду міста Дніпропетровська на підставі пункту 3 частини шостої статті 126 Конституції України</t>
  </si>
  <si>
    <t>487/0/15-21</t>
  </si>
  <si>
    <t>https://hcj.gov.ua/doc/doc/6291</t>
  </si>
  <si>
    <t>488/0/15-21-2021-02-25</t>
  </si>
  <si>
    <t>Про відмову у задоволенні заяви адвоката Сільницького І.В. про відвід члена Вищої ради правосуддя Маловацького О.В. під час розгляду його клопотання про поновлення строку на оскарження рішення Другої Дисциплінарної палати Вищої ради правосуддя від 11 квітня 2018 року № 1073/2дп/15-18 про притягнення судді апеляційного суду міста Києва Чернушенка А.В. до дисциплінарної відповідальності</t>
  </si>
  <si>
    <t>488/0/15-21</t>
  </si>
  <si>
    <t>https://hcj.gov.ua/doc/doc/6242</t>
  </si>
  <si>
    <t>489/0/15-21-2021-02-25</t>
  </si>
  <si>
    <t>Про відмову у задоволенні заяви адвоката Сільницького І.В. про відвід члена Вищої ради правосуддя Говорухи В.І. під час розгляду його клопотання про поновлення строку на оскарження рішення Другої Дисциплінарної палати Вищої ради правосуддя від 11 квітня 2018 року № 1073/2дп/15-18 про притягнення судді апеляційного суду міста Києва Чернушенка А.В. до дисциплінарної відповідальності</t>
  </si>
  <si>
    <t>489/0/15-21</t>
  </si>
  <si>
    <t>https://hcj.gov.ua/doc/doc/6243</t>
  </si>
  <si>
    <t>490/0/15-21-2021-02-25</t>
  </si>
  <si>
    <t>Про задоволення заяви адвоката Гудименка В.Г. про відвід члена Вищої ради правосуддя Матвійчука В.В. під час розгляду його скарги на рішення Кадрової комісії з розгляду дисциплінарних скарг про вчинення прокурором дисциплінарного проступку та здійснення дисциплінарного провадження щодо прокурорів від 30 липня 2020 року № 167дп-20 про закриття дисциплінарного провадження стосовно прокурора Полтавської області Голинського Я.О.</t>
  </si>
  <si>
    <t>490/0/15-21</t>
  </si>
  <si>
    <t>https://hcj.gov.ua/doc/doc/6207</t>
  </si>
  <si>
    <t>491/0/15-21-2021-02-25</t>
  </si>
  <si>
    <t>Про залишення без змін рішення Кадрової комісії з розгляду дисциплінарних скарг про вчинення прокурором дисциплінарного проступку та здійснення дисциплінарного провадження щодо прокурорів від 30 липня 2020 року № 167дп-20 про закриття дисциплінарного провадження стосовно прокурора Полтавської області Голинського Я.О.</t>
  </si>
  <si>
    <t>491/0/15-21</t>
  </si>
  <si>
    <t>https://hcj.gov.ua/doc/doc/6286</t>
  </si>
  <si>
    <t>492/0/15-21-2021-02-25</t>
  </si>
  <si>
    <t>Про залишення без розгляду та повернення скарги судді Голосіївського районного суду міста Києва Плахотнюк К.Г. на рішення Третьої Дисциплінарної палати Вищої ради правосуддя від 15 липня 2020 року № 2132/3дп/15-20</t>
  </si>
  <si>
    <t>492/0/15-21</t>
  </si>
  <si>
    <t>https://hcj.gov.ua/doc/doc/6260</t>
  </si>
  <si>
    <t>493/0/15-21-2021-02-25</t>
  </si>
  <si>
    <t>Про вжиття заходів щодо забезпечення незалежності суддів та авторитету правосуддя за повідомленням голови Харківського окружного адміністративного суду Панченко О.В.</t>
  </si>
  <si>
    <t>493/0/15-21</t>
  </si>
  <si>
    <t>https://hcj.gov.ua/doc/doc/6249</t>
  </si>
  <si>
    <t>494/0/15-21-2021-02-25</t>
  </si>
  <si>
    <t>494/0/15-21</t>
  </si>
  <si>
    <t>https://hcj.gov.ua/doc/doc/6233</t>
  </si>
  <si>
    <t>495/0/15-21-2021-02-25</t>
  </si>
  <si>
    <t>Про залишення без розгляду повідомлення Державної судової адміністрації України про необхідність розгляду питання щодо відрядження суддів до Бабушкінського районного суду міста Дніпропетровська</t>
  </si>
  <si>
    <t>495/0/15-21</t>
  </si>
  <si>
    <t>https://hcj.gov.ua/doc/doc/6232</t>
  </si>
  <si>
    <t>388/1дп/15-21-2021-02-17</t>
  </si>
  <si>
    <t>388/1дп/15-21</t>
  </si>
  <si>
    <t>Про відмову у відкритті дисциплінарної справи за дисциплінарною скаргою Туренка І.В. стосовно судді Херсонського міського суду Херсонської області Прохоренко В.В.</t>
  </si>
  <si>
    <t>https://hcj.gov.ua/doc/doc/6165</t>
  </si>
  <si>
    <t>453/3дп/15-21</t>
  </si>
  <si>
    <t>Про притягнення судді Деснянського районного суду міста Києва Бабко В.В. до дисциплінарної відповідальності</t>
  </si>
  <si>
    <t>453/3дп/15-21-2021-02-24</t>
  </si>
  <si>
    <t>https://hcj.gov.ua/doc/doc/6173</t>
  </si>
  <si>
    <t>496/2дп/15-21</t>
  </si>
  <si>
    <t>Про притягнення до дисциплінарної відповідальності судді Октябрського районного суду міста Полтави Андрієнко Г.В.</t>
  </si>
  <si>
    <t>496/2дп/15-21-2021-03-01</t>
  </si>
  <si>
    <t>https://hcj.gov.ua/doc/doc/6236</t>
  </si>
  <si>
    <t>497/2дп/15-21</t>
  </si>
  <si>
    <t>Про відмову у притягненні до дисциплінарної відповідальності судді Касаційного цивільного суду у складі Верховного Суду Ступак О.В. та припинення дисциплінарного провадження</t>
  </si>
  <si>
    <t>497/2дп/15-21-2021-03-01</t>
  </si>
  <si>
    <t>https://hcj.gov.ua/doc/doc/6334</t>
  </si>
  <si>
    <t>498/0/15-21</t>
  </si>
  <si>
    <t>Про відмову у погодженні проєкту Порядку здійснення моніторингу способу життя судді</t>
  </si>
  <si>
    <t>498/0/15-21-2021-03-01</t>
  </si>
  <si>
    <t>https://hcj.gov.ua/doc/doc/6244</t>
  </si>
  <si>
    <t>499/0/15-21</t>
  </si>
  <si>
    <t>Про відмову у погодженні проєкту Порядку проведення повної перевірки декларації особи, уповноваженої на виконання функцій держави або місцевого самоврядування, поданої суддею</t>
  </si>
  <si>
    <t>499/0/15-21-2021-03-01</t>
  </si>
  <si>
    <t>501/2дп/15-21</t>
  </si>
  <si>
    <t>Про відмову у притягненні суддів Центрального апеляційного господарського суду Коваль Л.А., Кузнецова В.О., Чередка А.Є. до дисциплінарної відповідальності</t>
  </si>
  <si>
    <t>https://hcj.gov.ua/doc/doc/6339</t>
  </si>
  <si>
    <t>Про зупинення провадження в об’єднаній дисциплінарній справі стосовно судді Шевченківського районного суду міста Львова Глинської Д.Б.</t>
  </si>
  <si>
    <t>https://hcj.gov.ua/doc/doc/6247</t>
  </si>
  <si>
    <t>501/2дп/15-21-2021-03-01</t>
  </si>
  <si>
    <t>505/2дп/15</t>
  </si>
  <si>
    <t>514/2дп/15-21</t>
  </si>
  <si>
    <t>Про відмову у відкритті дисциплінарних справ за скаргами Торгонського В.Ю., Сергійчука С.В. стосовно судді Житомирського апеляційного суду Жизнєвського Ю.В.; Демчук М.В. стосовно судді Касаційного цивільного суду у складі Верховного Суду Штелик С.П.; Єрмоленка О.М. стосовно суддів Касаційного цивільного суду у складі Верховного Суду Синельникова Є.В., Білоконь О.В., Осіяна О.М., Сакари Н.Ю., Шиповича В.В.; адвоката Вернигора О.В. стосовно судді Харківського окружного адміністративного суду Сліденка А.В.; Фіалковського К.Г. стосовно судді Дніпровського апеляційного суду Кононенко О.М.; адвоката Сторонського І.О. стосовно судді Миколаївського районного суду Львівської області Павліва В.Р.; Михайлюка О.В. стосовно судді Павлоградського міськрайонного суду Дніпропетровської області Гаврилова В.А.; ТОВ «Айленд Партнер» стосовно судді Чернівецького апеляційного суду Потоцького В.П.; Осовського В.М. стосовно суддів Жовківського районного суду Львівської області Зеліска Р.Й., Ясиновського Р.Б., Львівського апеляційного суду Маліновської-Микич О.В., Бойко С.М., Копняк С.М.; Хоменка М.Є. стосовно суддів Сьомого апеляційного адміністративного суду Іваненко Т.В., Сторчака В.Ю., Граб Л.С.; Котиш З.І. стосовно судді Київського районного суду міста Харкова Садовського К.С.; Рябошапко Н.І. стосовно судді Дніпропетровського окружного адміністративного суду Луніної О.С.; Дніпропетровської обласної організації партії Зелених України стосовно суддів Третього апеляційного адміністративного суду Білак С.В., Шальєвої В.А., Олефіренко Н.А.; адвоката Маслової О.Г. стосовно судді Дзержинського районного суду міста Харкова Семіряда І.В.; Привалка О.В. стосовно суддів Касаційного адміністративного суду у складі Верховного Суду Берназюка Я.О., Желєзного І.В., Коваленко Н.В.; Лисоконя Д.Ю. стосовно судді Подільського районного суду міста Києва Рибалки Ю.В.; Захаріна С.В. стосовно судді Дарницького районного суду міста Києва Коренюк А.М.</t>
  </si>
  <si>
    <t>https://hcj.gov.ua/doc/doc/6250</t>
  </si>
  <si>
    <t>514/2дп/15-21-2021-03-01</t>
  </si>
  <si>
    <t>503/2дп/15-21</t>
  </si>
  <si>
    <t>Про притягнення до дисциплінарної відповідальності судді Шостого апеляційного адміністративного суду Бабенка К.А.</t>
  </si>
  <si>
    <t>503/2дп/15-21-2021-03-01</t>
  </si>
  <si>
    <t>https://hcj.gov.ua/doc/doc/6231</t>
  </si>
  <si>
    <t>500/0/15-21</t>
  </si>
  <si>
    <t>Про укладення контракту про проходження державної служби на посаді заступника Голови Державної судової адміністрації України на період дії карантину</t>
  </si>
  <si>
    <t>500/0/15-21-2021-03-01</t>
  </si>
  <si>
    <t>https://hcj.gov.ua/doc/doc/6241</t>
  </si>
  <si>
    <t>https://hcj.gov.ua/doc/doc/6245</t>
  </si>
  <si>
    <t>504/2дп/15-21</t>
  </si>
  <si>
    <t>Про відмову у притягненні судді Печерського районного суду міста Києва Бортницької В.В. до дисциплінарної відповідальності</t>
  </si>
  <si>
    <t>https://hcj.gov.ua/doc/doc/6321</t>
  </si>
  <si>
    <t>504/2дп/15-21-2021-03-01</t>
  </si>
  <si>
    <t>502/2дп/15-21</t>
  </si>
  <si>
    <t>Про притягнення до дисциплінарної відповідальності судді Київського окружного адміністративного суду Брагіної О.Є.</t>
  </si>
  <si>
    <t>https://hcj.gov.ua/doc/doc/6237</t>
  </si>
  <si>
    <t>502/2дп/15-21-2021-03-01</t>
  </si>
  <si>
    <t>506/2дп/15-21</t>
  </si>
  <si>
    <t>Про притягнення судді Волноваського районного суду Донецької області Мохова Є.І. до дисциплінарної відповідальності</t>
  </si>
  <si>
    <t>506/2дп/15-21-2021-03-01</t>
  </si>
  <si>
    <t>https://hcj.gov.ua/doc/doc/6238</t>
  </si>
  <si>
    <t>507/2дп/15-21</t>
  </si>
  <si>
    <t>Про відкриття дисциплінарної справи стосовно судді Печерського районного суду міста Києва Новака Р.В.</t>
  </si>
  <si>
    <t>507/2дп/15-21-2021-03-01</t>
  </si>
  <si>
    <t>https://hcj.gov.ua/doc/doc/6279</t>
  </si>
  <si>
    <t>508/2дп/15-21</t>
  </si>
  <si>
    <t>Про відкриття дисциплінарної справи стосовно судді Бабушкінського районного суду міста Дніпропетровська Яковлева Д.О.</t>
  </si>
  <si>
    <t>508/2дп/15-21-2021-03-01</t>
  </si>
  <si>
    <t>https://hcj.gov.ua/doc/doc/6287</t>
  </si>
  <si>
    <t>509/2дп/15-21</t>
  </si>
  <si>
    <t>Про задоволення заяви члена Другої Дисциплінарної палати Вищої ради правосуддя Худика М.П. про самовідвід</t>
  </si>
  <si>
    <t>509/2дп/15-21-2021-03-01</t>
  </si>
  <si>
    <t>https://hcj.gov.ua/doc/doc/6331</t>
  </si>
  <si>
    <t>510/2дп/15-21</t>
  </si>
  <si>
    <t>Про відмову у відкритті дисциплінарних справ за скаргами: Управління Державного агентства рибного господарства у Кіровоградській області стосовно судді Світловодського міськрайонного суду Кіровоградської області Мельничика Ю.С.; адвоката Солодка Є.В., народних депутатів України Скорика М.Л., Льовочкіної Ю.В., Дунаєва С.В., Бойка Ю.А., Папієва М.М., Іоффе Ю.Я., Мірошніченка Ю.Р., Німченка В.І., Мирного І.М., Шуфрича Н.І., Нечаєва О.І., Павленка Ю.О., Королевської Н.Ю., Льовочкіна С.В., Солода Ю.В., Ларіна С.М., Новинського В.В., Долженкова О.В., Колєснікова Д.В., Гальченка А.В., Гусака В.Г., Білого О.П., Шурми І.М., Німченка В.І., Бахтеєвої Т.Д. стосовно суддів Старобільського районного суду Луганської області Пелиха О.О., Колядова В.Ю., Ткач О.В., Кудрявцева І.В.; Старосельця Г.В. стосовно судді Жовтневого районного суду міста Маріуполя Донецької області Хараджи Н.В.</t>
  </si>
  <si>
    <t>510/2дп/15-21-2021-03-01</t>
  </si>
  <si>
    <t>505/2дп/15-21-2021-03-01</t>
  </si>
  <si>
    <t>https://hcj.gov.ua/doc/doc/6278</t>
  </si>
  <si>
    <t>511/2дп/15-21</t>
  </si>
  <si>
    <t>Про відмову у відкритті дисциплінарних справ за скаргами Пясецького Е.В. стосовно судді Києво-Святошинського районного суду Київської області Ковальчук Л.М.; Чорного І.Б. стосовно судді Приморського районного суду міста Одеси Деруса А.В.</t>
  </si>
  <si>
    <t>511/2дп/15-21-2021-03-01</t>
  </si>
  <si>
    <t>https://hcj.gov.ua/doc/doc/6273</t>
  </si>
  <si>
    <t>513/2дп/15-21</t>
  </si>
  <si>
    <t>Про відмову у відкритті дисциплінарних справ за скаргами Льориса В.С. стосовно суддів Хмельницького міськрайонного суду Хмельницької області Сарбея О.Ф., Хмельницького апеляційного суду Вітюк І.В., Барчука В.М., Федорової Н.О.; Цимбалюка М.В. стосовно суддів Немирівського районного суду Вінницької області Царапори О.П., Науменка С.М.; Ніколайчука П.П. стосовно суддів Касаційного цивільного суду у складі Верховного Суду Синельникова Є.В., Білоконь О.В., Сакари Н.Ю., Хопти С.Ф., Шиповича В.В.; Приватного акціонерного товариства «Фармацевтична фірма «Дарниця» стосовно суддів Північного апеляційного господарського суду Зубець Л.П., Мартюк А.І., Алданової С.О.; Олейникова О.Є. стосовно судді Кіровського районного суду міста Дніпропетровська Казака С.Ю.; адвоката Черезова І.Ю. стосовно судді Печерського районного суду міста Києва Матійчук Г.О.; Стешенко В.Ю. стосовно судді Ленінського районного суду міста Кіровограда Лук’янової О.В.; Дерка П.Є. стосовно судді Вищого антикорупційного суду Олійник О.В., суддів Апеляційної палати Вищого антикорупційного суду Боднара С.Б., Панаїда І.В., Панкулича В.І.; Романюк Л.В. стосовно судді Шевченківського районного суду міста Києва Савицького О.А.; Ковальчука І.В. стосовно судді Дніпропетровського окружного адміністративного суду Горбалінського В.В.</t>
  </si>
  <si>
    <t>513/2дп/15-21-2021-03-01</t>
  </si>
  <si>
    <t>https://hcj.gov.ua/doc/doc/6277</t>
  </si>
  <si>
    <t>515/2дп/15-21</t>
  </si>
  <si>
    <t>Про залишення без розгляду скарг Львівської міської ради стосовно судді Личаківського районного суду міста Львова Грицка Р.Р.</t>
  </si>
  <si>
    <t>515/2дп/15-21-2021-03-01</t>
  </si>
  <si>
    <t>https://hcj.gov.ua/doc/doc/6280</t>
  </si>
  <si>
    <t>517/2дп/15-21</t>
  </si>
  <si>
    <t>Про залишення без розгляду скарги Торчинюк Н.В. стосовно судді Господарського суду Волинської області Вороняка А.С.</t>
  </si>
  <si>
    <t>517/2дп/15-21-2021-03-01</t>
  </si>
  <si>
    <t>https://hcj.gov.ua/doc/doc/6288</t>
  </si>
  <si>
    <t>518/2дп/15-21</t>
  </si>
  <si>
    <t>Про залишення без розгляду дисциплінарної скарги Ігнатова І.В. стосовно судді Господарського суду Миколаївської області Давченко Т.М.</t>
  </si>
  <si>
    <t>518/2дп/15-21-2021-03-01</t>
  </si>
  <si>
    <t>https://hcj.gov.ua/doc/doc/6268</t>
  </si>
  <si>
    <t>519/2дп/15-21</t>
  </si>
  <si>
    <t>Про залишення без розгляду скарги з доповненнями адвоката Юсупової К.О. стосовно судді Господарського суду Житомирської області Вельмакіної Т.М.</t>
  </si>
  <si>
    <t>519/2дп/15-21-2021-03-01</t>
  </si>
  <si>
    <t>https://hcj.gov.ua/doc/doc/6267</t>
  </si>
  <si>
    <t>520/2дп/15-21</t>
  </si>
  <si>
    <t>Про зупинення провадження у дисциплінарній справі стосовно судді Мар’їнського районного суду Донецької області Сенаторова В.А.</t>
  </si>
  <si>
    <t>520/2дп/15-21-2021-03-01</t>
  </si>
  <si>
    <t>https://hcj.gov.ua/doc/doc/6264</t>
  </si>
  <si>
    <t>516/2дп/15-21</t>
  </si>
  <si>
    <t>Про залишення без розгляду дисциплінарної скарги Костенка В.П. стосовно судді Богуславського районного суду Київської області Кіхтенка С.О.</t>
  </si>
  <si>
    <t>516/2дп/15-21-2021-03-01</t>
  </si>
  <si>
    <t>https://hcj.gov.ua/doc/doc/6239</t>
  </si>
  <si>
    <t>512/2дп/15-21</t>
  </si>
  <si>
    <t>Про відмову у відкритті дисциплінарних справ за скаргами Бойка І.Я. стосовно судді Печерського районного суду міста Києва Ільєвої Т.Г.; ТОВ «Ферст Груп» стосовно судді Жовтневого районного суду міста Дніпропетровська Федоріщева С.С.; Кваліфікаційно-дисциплінарної комісії адвокатури Рівненської області, Ради адвокатів Рівненської області стосовно судді Рівненського окружного адміністративного суду Махаринця Д.Є.; Панчука О.П. стосовно суддів Центрального районного суду міста Миколаєва Гуденко О.А., Миколаївського апеляційного суду Самчишиної Н.В., Лисенка П.П., Серебрякової Т.В., Касаційного цивільного суду у складі Верховного Суду Луспеника Д.Д., Воробйової І.А., Коломієць Г.В., Лідовця Р.А., Черняк Ю.В.; Корень О.Ф. стосовно суддів Деснянського районного суду міста Чернігова Карапути Л.В., Чернігівського апеляційного суду Висоцької Н.В., Губар В.С., Євстафіїва О.К., Касаційного цивільного суду у складі Верховного Суду Синельникова Є.В., Білоконь О.В., Хопти С.Ф.; ТОВ «Глікон», Вербенка О.Є. стосовно судді Голосіївського районного суду міста Києва Мазура Ю.Ю.</t>
  </si>
  <si>
    <t>512/2дп/15-21-2021-03-01</t>
  </si>
  <si>
    <t>https://hcj.gov.ua/doc/doc/6235</t>
  </si>
  <si>
    <t>521/0/15-21</t>
  </si>
  <si>
    <t>Про залишення без розгляду рекомендації Вищої кваліфікаційної комісії суддів України щодо призначення Літвінової Г.М. на посаду судді Донецького окружного адміністративного суду</t>
  </si>
  <si>
    <t>521/0/15-21-2021-03-02</t>
  </si>
  <si>
    <t>https://hcj.gov.ua/doc/doc/6323</t>
  </si>
  <si>
    <t>522/0/15-21</t>
  </si>
  <si>
    <t>Про переведення судді Перевальського районного суду Луганської області Сініцина Е.М. до Сєвєродонецького міського суду Луганської області</t>
  </si>
  <si>
    <t>522/0/15-21-2021-03-02</t>
  </si>
  <si>
    <t>https://hcj.gov.ua/doc/doc/6290</t>
  </si>
  <si>
    <t>523/0/15-21</t>
  </si>
  <si>
    <t>Про відмову у відрядженні судді Ватутінського міського суду Черкаської області Линдюка В.С. до Придніпровського районного суду міста Черкас для здійснення правосуддя</t>
  </si>
  <si>
    <t>523/0/15-21-2021-03-02</t>
  </si>
  <si>
    <t>https://hcj.gov.ua/doc/doc/6269</t>
  </si>
  <si>
    <t>524/0/15-21</t>
  </si>
  <si>
    <t>Про відрядження судді Конотопського міськрайонного суду Сумської області Шергіної Ю.О. до Ковельського міськрайонного суду Волинської області для здійснення правосуддя</t>
  </si>
  <si>
    <t>524/0/15-21-2021-03-02</t>
  </si>
  <si>
    <t>https://hcj.gov.ua/doc/doc/6270</t>
  </si>
  <si>
    <t>525/0/15-21</t>
  </si>
  <si>
    <t>Про тимчасове, строком на шість місяців, відсторонення судді Київського окружного адміністративного суду Брагіної О.Є. від здійснення правосуддя з позбавленням права на отримання доплат до посадового окладу судді та обов’язковим направленням судді до Національної школи суддів України для проходження курсу підвищення кваліфікації з питань застосування норм Кодексу адміністративного судочинства України і суддівської етики та подальшим кваліфікаційним оцінюванням для підтвердження здатності судді здійснювати правосуддя у відповідному суді</t>
  </si>
  <si>
    <t>525/0/15-21-2021-03-02</t>
  </si>
  <si>
    <t>https://hcj.gov.ua/doc/doc/6240</t>
  </si>
  <si>
    <t>526/0/15-21</t>
  </si>
  <si>
    <t>Про звільнення Ємельянова А.С. з посади судді Вищого господарського суду України на підставі пункту 3 частини шостої статті 126 Конституції України</t>
  </si>
  <si>
    <t>526/0/15-21-2021-03-02</t>
  </si>
  <si>
    <t>https://hcj.gov.ua/doc/doc/6257</t>
  </si>
  <si>
    <t>527/0/15-21</t>
  </si>
  <si>
    <t>Про залишення без розгляду та повернення скарги представника судді Яворівського районного суду Львівської області Швед Н.П. – адвоката Оприска М.В. на рішення Другої Дисциплінарної палати Вищої ради правосуддя від 25 січня 2021 року № 99/2дп/15-21 про притягнення судді до дисциплінарної відповідальності</t>
  </si>
  <si>
    <t>527/0/15-21-2021-03-02</t>
  </si>
  <si>
    <t>https://hcj.gov.ua/doc/doc/6297</t>
  </si>
  <si>
    <t>528/0/15-21</t>
  </si>
  <si>
    <t>Про вжиття заходів щодо забезпечення незалежності суддів та авторитету правосуддя за повідомленням судді Кременчуцького районного суду Полтавської області Клименко С.М.</t>
  </si>
  <si>
    <t>528/0/15-21-2021-03-02</t>
  </si>
  <si>
    <t>https://hcj.gov.ua/doc/doc/6330</t>
  </si>
  <si>
    <t>529/0/15-21</t>
  </si>
  <si>
    <t>Про вжиття заходів щодо забезпечення незалежності суддів та авторитету правосуддя за повідомленням судді Рубіжанського міського суду Луганської області Романовського Є.О.</t>
  </si>
  <si>
    <t>529/0/15-21-2021-03-02</t>
  </si>
  <si>
    <t>https://hcj.gov.ua/doc/doc/6327</t>
  </si>
  <si>
    <t>530/0/15-21</t>
  </si>
  <si>
    <t>Про вжиття заходів щодо забезпечення незалежності суддів та авторитету правосуддя за повідомленнями суддів Одеського апеляційного суду Таварткіладзе О.М., Заїкіна А.П., Князюка О.В.</t>
  </si>
  <si>
    <t>530/0/15-21-2021-03-02</t>
  </si>
  <si>
    <t>https://hcj.gov.ua/doc/doc/6320</t>
  </si>
  <si>
    <t>531/0/15-21</t>
  </si>
  <si>
    <t>531/0/15-21-2021-03-02</t>
  </si>
  <si>
    <t>https://hcj.gov.ua/doc/doc/6298</t>
  </si>
  <si>
    <t>532/3дп/15-21</t>
  </si>
  <si>
    <t>Про притягнення судді Іллічівського міського суду Одеської області Смирнова В.В. до дисциплінарної відповідальності</t>
  </si>
  <si>
    <t>532/3дп/15-21-2021-03-02</t>
  </si>
  <si>
    <t>https://hcj.gov.ua/doc/doc/6251</t>
  </si>
  <si>
    <t>533/3дп/15-21</t>
  </si>
  <si>
    <t>Про відмову у задоволенні заяви члена Третьої Дисциплінарної палати Вищої ради правосуддя Матвійчука В.В. про самовідвід</t>
  </si>
  <si>
    <t>533/3дп/15-21-2021-03-03</t>
  </si>
  <si>
    <t>https://hcj.gov.ua/doc/doc/6276</t>
  </si>
  <si>
    <t>535/3дп/15-21</t>
  </si>
  <si>
    <t>Про відмову у відкритті дисциплінарних справ за скаргами: Горового С.І. стосовно судді Теплицького районного суду Вінницької області Германа О.С.; адвоката Косюка Р.М., який діє в інтересах Мещаніна О.О., стосовно судді Хмельницького апеляційного суду Бережного С.Д.; Кобзаря А.В. стосовно судді Печерського районного суду міста Києва Григоренко І.В., голови Печерського районного суду міста Києва Козлова Р.Ю.; Травинова Д.О. стосовно судді Вищого антикорупційного суду Олійник О.В.; Абрамовича О.В. стосовно суддів Касаційного цивільного суду у складі Верховного Суду Лідовця Р.А., Воробйової І.А., Черняк Ю.В.; Юровського Д.Б. стосовно судді Київського апеляційного суду Голуб С.А.; Красносельської С.В. стосовно судді Оболонського районного суду міста Києва Луценка О.М.</t>
  </si>
  <si>
    <t>535/3дп/15-21-2021-03-03</t>
  </si>
  <si>
    <t>https://hcj.gov.ua/doc/doc/6281</t>
  </si>
  <si>
    <t>536/3дп/15-21</t>
  </si>
  <si>
    <t>Про залишення без розгляду та повернення скарги Пазинич Г.В. стосовно судді Голосіївського районного суду міста Києва Мазура Ю.Ю.</t>
  </si>
  <si>
    <t>536/3дп/15-21-2021-03-03</t>
  </si>
  <si>
    <t>https://hcj.gov.ua/doc/doc/6275</t>
  </si>
  <si>
    <t>537/3дп/15-21</t>
  </si>
  <si>
    <t>Про відмову у відкритті дисциплінарних справ за скаргами: Маселка Р.А. стосовно судді Дніпровського районного суду міста Києва Дзюби О.А.; Травинова Д.О. стосовно суддів Апеляційної палати Вищого антикорупційного суду Семенникова О.Ю., Калугіної І.О., Михайленка Д.Г.; Колесника Ю.Г. стосовно судді Дніпропетровського окружного адміністративного суду Кадникової Г.В.; Чугуєвця О.В. стосовно суддів Артемівського міськрайонного суду Донецької області Шевченко Л.В., Дубовика Р.Є., Хомченко Л.І.; адвоката Карапетяна А.Р. стосовно судді Білоцерківського міськрайонного суду Київської області Ярмоли О.Я.; Іванова А.І. стосовно судді Харківського окружного адміністративного суду Заічко О.В.; адвоката Великоречаніна П.О. в інтересах Славицької А.К. стосовно судді Печерського районного суду міста Києва Остапчук Т.В.; Коваля О.Л. стосовно суддів Святошинського районного суду міста Києва Ул’яновської О.В., Шостого апеляційного адміністративного суду Вівдиченко Т.Р.; Возняк О.В. стосовно судді Оболонського районного суду міста Києва Родіонова С.О.; Гуменюка Я.М. стосовно судді Новоодеського районного суду Миколаївської області Баранкевич В.О.; Гайдая Ю.М. стосовно судді Корольовського районного суду міста Житомира Шалоти К.В.; Жмака А.Г. стосовно судді Голосіївського районного суду міста Києва Колдіної О.О.; Власової І.Б. стосовно судді Подільського районного суду міста Києва Ларіонової Н.М.; Штефана В.О. стосовно судді Дніпропетровського окружного адміністративного суду Ількова В.В.; Махортова І.О. стосовно судді Приморського районного суду міста Одеси Гаєвої Л.В.; Маселка Р.А. стосовно судді Деснянського районного суду міста Києва Журавської О.В.</t>
  </si>
  <si>
    <t>537/3дп/15-21-2021-03-03</t>
  </si>
  <si>
    <t>https://hcj.gov.ua/doc/doc/6284</t>
  </si>
  <si>
    <t>534/3дп/15-21</t>
  </si>
  <si>
    <t>Про відкриття дисциплінарної справи стосовно судді Херсонського міського суду Херсонської області Зубова О.С.</t>
  </si>
  <si>
    <t>534/3дп/15-21-2021-03-03</t>
  </si>
  <si>
    <t>https://hcj.gov.ua/doc/doc/6322</t>
  </si>
  <si>
    <t>538/3дп/15-21</t>
  </si>
  <si>
    <t>Про відмову у відкритті дисциплінарних справ за скаргами: адвоката Коломійця В.А. в інтересах фізичної особи-підприємця Махна О.М. стосовно суддів Північного апеляційного господарського суду Тарасенко К.В., Іоннікової І.А., Разіної Т.І.; Сільськогосподарського товариства з обмеженою відповідальністю «Агрофірма Корсунь», поданою адвокатом Насоновою Л.В. стосовно судді Господарського суду Черкаської області Грачова В.М.; Лика В.Є. стосовно суддів Стрийського міськрайонного суду Львівської області Шрамка Р.Т., Бораковського В.М.; Пахаренка Г.А. стосовно судді Шевченківського районного суду міста Києва Сіромашенко Н.В.; Владіческу В.П. стосовно судді Біляївського районного суду Одеської області Бурана В.М.; Вишневого О.В. стосовно суддів Соснівського районного суду міста Черкаси Рябухи Ю.В., Троян Т.Є., Борєйко О.М., Кропивницького апеляційного суду Онуфрієва В.М., Бондарчука Р.А., Олексієнко І.С., Широкоряда Р.В., Гончара В.М., Драного В.В.; Галіча С.Г. стосовно судді Голосіївського районного суду міста Києва Мазура Ю.Ю.; Глоби М.В. стосовно судді Катеринопільського районного суду Черкаської області Баранова О.І.; Тищика О.М. стосовно судді Дніпропетровського окружного адміністративного суду Кадникової Г.В.; Григорчук З.М. стосовно судді Київського апеляційного суду Горб І.М.; Маселка Р.А. стосовно судді Тиврівського районного суду Вінницької області Ратушняка І.О.; Тодоріва Б.М. стосовно суддів Касаційного господарського суду у складі Верховного Суду Кондратової І.Д., Стратієнко Л.В., Ткача І.В.</t>
  </si>
  <si>
    <t>538/3дп/15-21-2021-03-03</t>
  </si>
  <si>
    <t>https://hcj.gov.ua/doc/doc/6261</t>
  </si>
  <si>
    <t>539/3дп/15-21</t>
  </si>
  <si>
    <t>Про відмову у відкритті дисциплінарних справ за скаргами: адвоката Костенка В.П., який діє в інтересах Філіпа В.В., стосовно судді Стрийського міськрайонного суду Львівської області Гули Л.В., Ржищівської міської ради Київської області стосовно судді Ржищевського міського суду Київської області Козіної С.М.; адвоката Шаповалова С.В., який діє в інтересах Білозерської Л.О. стосовно судді Шевченківського районного суду міста Києва Саадулаєва А.І.; Маселка Р.А. стосовно судді Октябрського районного суду міста Полтави Савченка А.Г.; Тигипка В.М. стосовно судді Теплицького районного суду Вінницької області Германа О.С.; Седзюка М.Д. стосовно судді Ізмаїльського міськрайонного суду Одеської області Баннікової Н.В.</t>
  </si>
  <si>
    <t>539/3дп/15-21-2021-03-03</t>
  </si>
  <si>
    <t>https://hcj.gov.ua/doc/doc/6262</t>
  </si>
  <si>
    <t>540/3дп/15-21</t>
  </si>
  <si>
    <t>Про відмову у відкритті дисциплінарної справи за скаргою Закарпатської обласної прокуратури в особі керівника Казака Д.І. стосовно судді Свалявського районного суду Закарпатської області Жиганської Н.М.</t>
  </si>
  <si>
    <t>540/3дп/15-21-2021-03-03</t>
  </si>
  <si>
    <t>https://hcj.gov.ua/doc/doc/6335</t>
  </si>
  <si>
    <t>547/1дп/15-21</t>
  </si>
  <si>
    <t>Про відмову у відкритті дисциплінарних справ стосовно суддів Красногвардійського районного суду міста Дніпропетровська Дружиніна К.М., Новомосковського міськрайонного суду Дніпропетровської області Крохмалюк І.П., Господарського суду Харківської області Смірнової О.В., Східного апеляційного господарського суду Ільїна О.В., Россолова В.В., Хачатрян В.С., Чернігівського апеляційного суду Салая Г.А. (за дії, вчинені на посаді судді Апеляційного суду Чернігівської області), Приморського районного суду міста Одеси Донцова Д.Ю., Подільського районного суду міста Києва Захарчук С.С.</t>
  </si>
  <si>
    <t>547/1дп/15-21-2021-03-03</t>
  </si>
  <si>
    <t>https://hcj.gov.ua/doc/doc/6310</t>
  </si>
  <si>
    <t>548/1дп/15-21</t>
  </si>
  <si>
    <t>Про відкриття дисциплінарної справи стосовно судді Валківського районного суду Харківської області Токмакової А.П.</t>
  </si>
  <si>
    <t>548/1дп/15-21-2021-03-03</t>
  </si>
  <si>
    <t>https://hcj.gov.ua/doc/doc/6316</t>
  </si>
  <si>
    <t>549/1дп/15-21</t>
  </si>
  <si>
    <t>549/1дп/15-21-2021-03-03</t>
  </si>
  <si>
    <t>https://hcj.gov.ua/doc/doc/6314</t>
  </si>
  <si>
    <t>546/1дп/15-21</t>
  </si>
  <si>
    <t>Про відмову у відкритті дисциплінарної справи стосовно судді Шевченківського районного суду міста Києва Антонюк М.С.</t>
  </si>
  <si>
    <t>546/1дп/15-21-2021-03-03</t>
  </si>
  <si>
    <t>https://hcj.gov.ua/doc/doc/6312</t>
  </si>
  <si>
    <t>545/1дп/15-21</t>
  </si>
  <si>
    <t>Про відмову у відкритті дисциплінарної справи стосовно судді Дзержинського районного суду міста Харкова Грищенко І.О.</t>
  </si>
  <si>
    <t>545/1дп/15-21-2021-03-03</t>
  </si>
  <si>
    <t>https://hcj.gov.ua/doc/doc/6311</t>
  </si>
  <si>
    <t>541/3дп/15-21</t>
  </si>
  <si>
    <t>Про відмову у відкритті дисциплінарних справ за скаргами: Шиянюка Ю.В. стосовно суддів Херсонського апеляційного суду Чорної Т.Г., Базіль Л.В., Склярської І.В.; Куценка В.А. стосовно судді Дніпропетровського окружного адміністративного суду Кадникової Г.В.; Шабаліної І.С. стосовно судді Дніпровського районного суду міста Києва Яровенко Н.О.; народного депутата України Демченка С.О. стосовно судді Шевченківського районного суду міста Києва Сидорова Є.В.</t>
  </si>
  <si>
    <t>541/3дп/15-21-2021-03-03</t>
  </si>
  <si>
    <t>https://hcj.gov.ua/doc/doc/6263</t>
  </si>
  <si>
    <t>542/3дп/15-21</t>
  </si>
  <si>
    <t>Про продовження строку розгляду дисциплінарної справи, відкритої за скаргами Андресюка Б.П. стосовно судді Іванівського районного суду Одеської області Тимчука Р.М., судді Великомихайлівського районного суду Одеської області Чернецької Н.С.</t>
  </si>
  <si>
    <t>542/3дп/15-21-2021-03-03</t>
  </si>
  <si>
    <t>https://hcj.gov.ua/doc/doc/6282</t>
  </si>
  <si>
    <t>543/1дп/15-21</t>
  </si>
  <si>
    <t>Про відмову у притягненні до дисциплінарної відповідальності судді Тернопільського апеляційного суду Тихої І.М.</t>
  </si>
  <si>
    <t>543/1дп/15-21-2021-03-03</t>
  </si>
  <si>
    <t>https://hcj.gov.ua/doc/doc/6383</t>
  </si>
  <si>
    <t>544/1дп/15-21</t>
  </si>
  <si>
    <t>Про притягнення до дисциплінарної відповідальності судді Самбірського міськрайонного суду Львівської області Галина В.П.</t>
  </si>
  <si>
    <t>544/1дп/15-21-2021-03-03</t>
  </si>
  <si>
    <t>https://hcj.gov.ua/doc/doc/6265</t>
  </si>
  <si>
    <t>550/1дп/15-21</t>
  </si>
  <si>
    <t>Про відмову у відкритті дисциплінарних справ стосовно судді Ковпаківського районного суду міста Сум Хитрова Б.В., суддів Дніпровського апеляційного суду Куценко Т.Р., Макарова М.О., Демченко Е.Л., судді Шевченківського районного суду міста Києва Притули Н.Г., судді Хустського районного суду Закарпатської області Сідея Я.Я., суддів Житомирського апеляційного суду Микитюк О.Ю., Григорусь Н.Й., Трояновської Г.С., судді Броварського міськрайонного суду Київської області Сердинського В.С., суддів Касаційного господарського суду у складі Верховного Суду Білоуса В.В., Огородніка К.М., Погребняка В.Я., судді Вищого антикорупційного суду Саландяк О.Я.</t>
  </si>
  <si>
    <t>550/1дп/15-21-2021-03-03</t>
  </si>
  <si>
    <t>https://hcj.gov.ua/doc/doc/6315</t>
  </si>
  <si>
    <t>554/1дп/15-21</t>
  </si>
  <si>
    <t>Про відкриття дисциплінарної справи стосовно судді Шевченківського районного суду міста Києва Сіромашенко Н.В.</t>
  </si>
  <si>
    <t>https://hcj.gov.ua/doc/doc/6317</t>
  </si>
  <si>
    <t>554/1дп/15-21-2021-03-03</t>
  </si>
  <si>
    <t>553/1дп/15-21</t>
  </si>
  <si>
    <t>Про відмову у відкритті дисциплінарних справ стосовно суддів Дніпровського районного суду міста Києва Марченко М.В., Святошинського районного суду міста Києва Бандури І.С.</t>
  </si>
  <si>
    <t>https://hcj.gov.ua/doc/doc/6324</t>
  </si>
  <si>
    <t>553/1дп/15-21-2021-03-03</t>
  </si>
  <si>
    <t>557/1дп/15-21</t>
  </si>
  <si>
    <t>Про залишення без розгляду та повернення скарги Коротецького В.І. стосовно судді Харківського окружного адміністративного суду Бабаєва А.І.</t>
  </si>
  <si>
    <t>557/1дп/15-21-2021-03-03</t>
  </si>
  <si>
    <t>https://hcj.gov.ua/doc/doc/6313</t>
  </si>
  <si>
    <t>559/2дп/15-21</t>
  </si>
  <si>
    <t>559/2дп/15-21-2021-03-03</t>
  </si>
  <si>
    <t>https://hcj.gov.ua/doc/doc/6358</t>
  </si>
  <si>
    <t>556/1дп/15-21</t>
  </si>
  <si>
    <t>Про відмову у відкритті дисциплінарної справи стосовно судді Київського апеляційного суду Рудніченко О.М.</t>
  </si>
  <si>
    <t>556/1дп/15-21-2021-03-03</t>
  </si>
  <si>
    <t>https://hcj.gov.ua/doc/doc/6293</t>
  </si>
  <si>
    <t>551/1дп/15-21</t>
  </si>
  <si>
    <t>Про відмову у відкритті дисциплінарних справ за скаргами: адвоката Нестеришина Т.С. в інтересах Державного підприємства «Конярство України» стосовно судді Святошинського районного суду міста Києва Дячука С.І.; Десятнікова М.І. стосовно судді Котовського міськрайонного суду Одеської області Вергопула А.К.</t>
  </si>
  <si>
    <t>551/1дп/15-21-2021-03-03</t>
  </si>
  <si>
    <t>https://hcj.gov.ua/doc/doc/6271</t>
  </si>
  <si>
    <t>552/1дп/15-21</t>
  </si>
  <si>
    <t>Про відмову у відкритті дисциплінарної справи за дисциплінарною скаргою Євстіфеєва М.І. стосовно судді Окружного адміністративного суду міста Києва Мазур А.С.</t>
  </si>
  <si>
    <t>552/1дп/15-21-2021-03-03</t>
  </si>
  <si>
    <t>https://hcj.gov.ua/doc/doc/6272</t>
  </si>
  <si>
    <t>555/1дп/15-21</t>
  </si>
  <si>
    <t>Про відмову у відкритті дисциплінарних справ стосовно суддів Південно-західного апеляційного господарського суду Бєляновського В.В., Богатиря К.В., Аленіна О.Ю., Філінюка І.Г., суддів Апеляційної палати Вищого антикорупційного суду Панкулича В.І., Боднара С.Б., Панаіда І.В., суддів Дніпровського апеляційного суду Крот С.І., Коваленко Н.В., Слоквенка Г.П., судді Окружного адміністративного суду міста Києва Бояринцевої М.А.</t>
  </si>
  <si>
    <t>555/1дп/15-21-2021-03-03</t>
  </si>
  <si>
    <t>https://hcj.gov.ua/doc/doc/6285</t>
  </si>
  <si>
    <t>560/2дп/15-21</t>
  </si>
  <si>
    <t>Про відкриття дисциплінарної справи стосовно судді Дніпропетровського окружного адміністративного суду Юхно І.В.</t>
  </si>
  <si>
    <t>560/2дп/15-21-2021-03-03</t>
  </si>
  <si>
    <t>https://hcj.gov.ua/doc/doc/6332</t>
  </si>
  <si>
    <t>562/2дп/15-21</t>
  </si>
  <si>
    <t>Про відмову у відкритті дисциплінарних справ за скаргами Липіна Т.В. стосовно судді Рівненського міського суду Рівненської області Галінської В.В.; адвоката Ревти Д.Л. стосовно судді Нововоронцовського районного суду Херсонської області Гончаренка О.В.; Черньонкова О.В. стосовно суддів Ленінського районного суду міста Кіровограда Тьора Є.М., Кропивницького апеляційного суду Бондарчука Р.А., Олексієнко І.С., Ремеза П.М.; адвоката Смірнової І.Г. стосовно суддів Центрального апеляційного господарського суду Березкіної О.В., Дарміна М.О., Іванова О.Г.; Малого підприємства «ВІКФІЛ» стосовно судді Шостого апеляційного адміністративного суду Епель О.В.; Котиш З.І. стосовно судді Київського районного суду міста Харкова Садовського К.С.; Прядченко Т.В. стосовно судді Господарського суду Луганської області Іванова А.В.</t>
  </si>
  <si>
    <t>562/2дп/15-21-2021-03-03</t>
  </si>
  <si>
    <t>https://hcj.gov.ua/doc/doc/6359</t>
  </si>
  <si>
    <t>563/2дп/15-21</t>
  </si>
  <si>
    <t>Про відмову у відкритті дисциплінарної справи за скаргою Литвиненко А.О. стосовно судді Оболонського районного суду міста Києва Жука М.В.</t>
  </si>
  <si>
    <t>563/2дп/15-21-2021-03-03</t>
  </si>
  <si>
    <t>https://hcj.gov.ua/doc/doc/6302</t>
  </si>
  <si>
    <t>564/2дп/15-21</t>
  </si>
  <si>
    <t>Про залишення без розгляду дисциплінарної скарги Донцова В.О. стосовно судді Ізмаїльського міськрайонного суду Одеської області Жигуліна С.М.</t>
  </si>
  <si>
    <t>564/2дп/15-21-2021-03-03</t>
  </si>
  <si>
    <t>https://hcj.gov.ua/doc/doc/6309</t>
  </si>
  <si>
    <t>561/2дп/15-21</t>
  </si>
  <si>
    <t>Про відмову у відкритті дисциплінарних справ за скаргами Котенко Д.В., Воробйова В.Г. стосовно суддів Полтавського апеляційного суду Захожая О.І., Герасименко В.М.; Кохлякова В.С. стосовно судді Печерського районного суду міста Києва Білоцерківця О.А.; Ратушного Р.Т. стосовно суддів Шостого апеляційного адміністративного суду Беспалова О.О., Парінова А.Б.; адвоката Моісеєнко О.М. стосовно судді Печерського районного суду міста Києва Писанця В.А.</t>
  </si>
  <si>
    <t>561/2дп/15-21-2021-03-03</t>
  </si>
  <si>
    <t>https://hcj.gov.ua/doc/doc/6289</t>
  </si>
  <si>
    <t>558/2дп/15-21</t>
  </si>
  <si>
    <t>Про притягнення судді Вовчанського районного суду Харківської області Уханьової І.С. до дисциплінарної відповідальності</t>
  </si>
  <si>
    <t>558/2дп/15-21-2021-03-03</t>
  </si>
  <si>
    <t>https://hcj.gov.ua/doc/doc/6266</t>
  </si>
  <si>
    <t>565/0/15-21</t>
  </si>
  <si>
    <t>Про внесення Президентові України подання про призначення Шелюховського М.В. на посаду судді Іллінецького районного суду Вінницької області</t>
  </si>
  <si>
    <t>565/0/15-21-2021-03-04</t>
  </si>
  <si>
    <t>https://hcj.gov.ua/doc/doc/6299</t>
  </si>
  <si>
    <t>566/0/15-21</t>
  </si>
  <si>
    <t>Про внесення Президентові України подання про призначення Кухленка Д.С. на посаду судді Ірпінського міського суду Київської області</t>
  </si>
  <si>
    <t>https://hcj.gov.ua/doc/doc/6274</t>
  </si>
  <si>
    <t>566/0/15-21-2021-03-04</t>
  </si>
  <si>
    <t>567/0/15-21</t>
  </si>
  <si>
    <t>Про внесення Президентові України подання про призначення Дубовенко І.Г. на посаду судді Новомосковського міськрайонного суду Дніпропетровської області</t>
  </si>
  <si>
    <t>567/0/15-21-2021-03-04</t>
  </si>
  <si>
    <t>https://hcj.gov.ua/doc/doc/6305</t>
  </si>
  <si>
    <t>568/0/15-21</t>
  </si>
  <si>
    <t>Про внесення Президентові України подання про призначення Світличного Р.В. на посаду судді Зарічненського районного суду Рівненської області</t>
  </si>
  <si>
    <t>568/0/15-21-2021-03-04</t>
  </si>
  <si>
    <t>https://hcj.gov.ua/doc/doc/6306</t>
  </si>
  <si>
    <t>569/0/15-21</t>
  </si>
  <si>
    <t>Про відмову у відрядженні судді Іллічівського районного суду міста Маріуполя Донецької області Мушкета О.О. до Володимир-Волинського міського суду Волинської області для здійснення правосуддя</t>
  </si>
  <si>
    <t>569/0/15-21-2021-03-04</t>
  </si>
  <si>
    <t>https://hcj.gov.ua/doc/doc/6294</t>
  </si>
  <si>
    <t>570/0/15-21</t>
  </si>
  <si>
    <t>Про залишення без розгляду заяви Дерунець О.А. про звільнення з посади судді Соснівського районного суду міста Черкас у відставку</t>
  </si>
  <si>
    <t>570/0/15-21-2021-03-04</t>
  </si>
  <si>
    <t>https://hcj.gov.ua/doc/doc/6300</t>
  </si>
  <si>
    <t>571/0/15-21</t>
  </si>
  <si>
    <t>Про залишення без змін рішення Третьої Дисциплінарної палати Вищої ради правосуддя від 20 травня 2020 року № 1407/3дп/15-20 «Про притягнення до дисциплінарної відповідальності судді Херсонського міського суду Херсонської області Кузьміної О.І.»</t>
  </si>
  <si>
    <t>571/0/15-21-2021-03-04</t>
  </si>
  <si>
    <t>https://hcj.gov.ua/doc/doc/6375</t>
  </si>
  <si>
    <t>572/0/15-21</t>
  </si>
  <si>
    <t>Про залишення без змін рішення Третьої Дисциплінарної палати Вищої ради правосуддя від 13 січня 2021 року № 21/3дп/15-21 про притягнення судді Вищого антикорупційного суду Хамзіна Т.Р. до дисциплінарної відповідальності</t>
  </si>
  <si>
    <t>572/0/15-21-2021-03-04</t>
  </si>
  <si>
    <t>https://hcj.gov.ua/doc/doc/6381</t>
  </si>
  <si>
    <t>573/0/15-21</t>
  </si>
  <si>
    <t>Про відмову у задоволенні заяви судді Вищого антикорупційного суду Михайленко В.В. про відвід члена Вищої ради правосуддя Гречківського П.М. під час розгляду її скарги на рішення Другої Дисциплінарної палати Вищої ради правосуддя від 16 листопада 2020 року № 3109/2дп/15-20 про притягнення до дисциплінарної відповідальності</t>
  </si>
  <si>
    <t>573/0/15-21-2021-03-04</t>
  </si>
  <si>
    <t>https://hcj.gov.ua/doc/doc/6301</t>
  </si>
  <si>
    <t>574/0/15-21</t>
  </si>
  <si>
    <t>Про скасування повністю рішення Другої Дисциплінарної палати Вищої ради правосуддя від 16 листопада 2020 року № 3109/2дп/15-20 «Про притягнення до дисциплінарної відповідальності судді Вищого антикорупційного суду Михайленко В.В.» та закриття дисциплінарного провадження</t>
  </si>
  <si>
    <t>574/0/15-21-2021-03-04</t>
  </si>
  <si>
    <t>https://hcj.gov.ua/doc/doc/6384</t>
  </si>
  <si>
    <t>575/0/15-21</t>
  </si>
  <si>
    <t>Про вжиття заходів щодо забезпечення незалежності суддів та авторитету правосуддя за повідомленням судді Білгород-Дністровського міськрайонного суду Одеської області Мишка В.В.</t>
  </si>
  <si>
    <t>575/0/15-21-2021-03-04</t>
  </si>
  <si>
    <t>https://hcj.gov.ua/doc/doc/6337</t>
  </si>
  <si>
    <t>576/0/15-21</t>
  </si>
  <si>
    <t>Про вжиття заходів щодо забезпечення незалежності суддів та авторитету правосуддя за повідомленням судді Хмельницького апеляційного суду Кулеші Л.М.</t>
  </si>
  <si>
    <t>576/0/15-21-2021-03-04</t>
  </si>
  <si>
    <t>https://hcj.gov.ua/doc/doc/6319</t>
  </si>
  <si>
    <t>577/0/15-21</t>
  </si>
  <si>
    <t>Про вжиття заходів щодо забезпечення незалежності суддів та авторитету правосуддя за зверненнями суддів Верховного Суду України</t>
  </si>
  <si>
    <t>577/0/15-21-2021-03-04</t>
  </si>
  <si>
    <t>https://hcj.gov.ua/doc/doc/6338</t>
  </si>
  <si>
    <t>578/0/15-21</t>
  </si>
  <si>
    <t>578/0/15-21-2021-03-04</t>
  </si>
  <si>
    <t>https://hcj.gov.ua/doc/doc/6308</t>
  </si>
  <si>
    <t>579/0/15-21</t>
  </si>
  <si>
    <t>Про призначення Сальнікова О.О. на посаду заступника Голови Державної судової адміністрації України на період дії карантину</t>
  </si>
  <si>
    <t>579/0/15-21-2021-03-04</t>
  </si>
  <si>
    <t>https://hcj.gov.ua/doc/doc/6318</t>
  </si>
  <si>
    <t>580/0/15-21</t>
  </si>
  <si>
    <t>Про погодження перерозподілу бюджетних видатків між судами та територіальними управліннями Державної судової адміністрації України</t>
  </si>
  <si>
    <t>580/0/15-21-2021-03-04</t>
  </si>
  <si>
    <t>https://hcj.gov.ua/doc/doc/6307</t>
  </si>
  <si>
    <t>581/0/15-21</t>
  </si>
  <si>
    <t>Про надання консультативного висновку щодо проєкту Закону України «Про ліквідацію та утворення окружних адміністративних судів, юрисдикція яких поширюється на територію Київської області та міста Києва»</t>
  </si>
  <si>
    <t>581/0/15-21-2021-03-04</t>
  </si>
  <si>
    <t>https://hcj.gov.ua/doc/doc/6295</t>
  </si>
  <si>
    <t>583/0/15-21</t>
  </si>
  <si>
    <t>Про продовження строку надання суддями згоди на відрядження до П’ятихатського районного суду Дніпропетровської області</t>
  </si>
  <si>
    <t>583/0/15-21-2021-03-04</t>
  </si>
  <si>
    <t>https://hcj.gov.ua/doc/doc/6292</t>
  </si>
  <si>
    <t>582/0/15-21</t>
  </si>
  <si>
    <t>Про продовження строку надання суддями згоди на відрядження до Козятинського міськрайонного суду Вінницької області</t>
  </si>
  <si>
    <t>582/0/15-21-2021-03-04</t>
  </si>
  <si>
    <t>https://hcj.gov.ua/doc/doc/6304</t>
  </si>
  <si>
    <t>584/3дп/15-21</t>
  </si>
  <si>
    <t>Про притягнення судді Лозівського міськрайонного суду Харківської області Каращука Т.О. до дисциплінарної відповідальності</t>
  </si>
  <si>
    <t>584/3дп/15-21-2021-03-10</t>
  </si>
  <si>
    <t>https://hcj.gov.ua/doc/doc/6325</t>
  </si>
  <si>
    <t>585/3дп/15-21</t>
  </si>
  <si>
    <t>Про притягнення до дисциплінарної відповідальності судді Полтавського районного суду Полтавської області Потетія А.Г.</t>
  </si>
  <si>
    <t>585/3дп/15-21-2021-03-10</t>
  </si>
  <si>
    <t>https://hcj.gov.ua/doc/doc/6326</t>
  </si>
  <si>
    <t>586/3дп/15-21</t>
  </si>
  <si>
    <t>Про відмову у відкритті дисциплінарних справ за скаргами: Прокоф’єва О.А. стосовно судді Дніпровського апеляційного суду Петешенкової М.Ю.; адвоката Гусарова О.Л., який діє в інтересах Приватного акціонерного товариства «Одеський завод гумових технічних виробів», стосовно суддів Південно-західного апеляційного господарського суду Поліщук Л.В., Будішевської Л.О., Таран С.В.; Гріщенко А.С. стосовно суддів Острозького районного суду Рівненської області Назарука В.А., Рівненського апеляційного суду Шпинта М.Д., Гладкого С.В., Збитковської Т.І.</t>
  </si>
  <si>
    <t>586/3дп/15-21-2021-03-10</t>
  </si>
  <si>
    <t>https://hcj.gov.ua/doc/doc/6329</t>
  </si>
  <si>
    <t>588/3дп/15-21</t>
  </si>
  <si>
    <t>Про залишення без розгляду та повернення дисциплінарної скарги Бачек О.В. і доповнення до вказаної скарги стосовно судді Шевченківського районного суду міста Львова Єзерського Р.Б.</t>
  </si>
  <si>
    <t>588/3дп/15-21-2021-03-10</t>
  </si>
  <si>
    <t>https://hcj.gov.ua/doc/doc/6376</t>
  </si>
  <si>
    <t>587/3дп/15-21</t>
  </si>
  <si>
    <t>Про відкриття дисциплінарної справи стосовно судді Комінтернівського районного суду Одеської області Сафарової А.Ф.</t>
  </si>
  <si>
    <t>587/3дп/15-21-2021-03-10</t>
  </si>
  <si>
    <t>https://hcj.gov.ua/doc/doc/6388</t>
  </si>
  <si>
    <t>589/3дп/15-21</t>
  </si>
  <si>
    <t>Про відмову у відкритті дисциплінарних справ за скаргами: Хотинського М.В. стосовно судді Солом’янського районного суду міста Києва Жовноватюк В.С.; Відрашка С.С. стосовно судді Ленінського районного суду міста Полтави Тимчука Р.І.; Михайловського В.І. стосовно судді Окружного адміністративного суду міста Києва Патратій О.В.; Деркача І.В. стосовно судді Святошинського районного суду міста Києва Ул’яновської О.В.; Кашуби О.В. стосовно судді Окружного адміністративного суду міста Києва Бояринцевої М.А.; адвоката Мацкевича Д.А. в інтересах ТОВ «Мегаінвест Сервіс» стосовно судді Дніпровського районного суду міста Києва Чех Н.А.; Міхно В.В. стосовно судді Подільського районного суду міста Києва Васильченка О.В.; Яценко Л.С. стосовно судді Господарського суду Київської області Бабкіної В.М.; Дудника І.В. стосовно судді Комінтернівського районного суду міста Харкова Маньковської О.О.; Подвезько Л.Ф. стосовно судді Дзержинського районного суду міста Харкова Шишкіна О.В.</t>
  </si>
  <si>
    <t>589/3дп/15-21-2021-03-10</t>
  </si>
  <si>
    <t>https://hcj.gov.ua/doc/doc/6377</t>
  </si>
  <si>
    <t>590/3дп/15-21</t>
  </si>
  <si>
    <t>Про відмову у відкритті дисциплінарних справ за скаргами: Сподаренка О.М. стосовно судді Хмельницького міськрайонного суду Хмельницької області Трембача О.Л.; Ковальського А.В. стосовно судді Хмельницького міськрайонного суду Хмельницької області Колієва С.А.; Маселка Р.А. стосовно судді Шевченківського районного суду міста Києва Щебуняєвої Л.Л.; Сітнікова В.В. стосовно судді Окружного адміністративного суду міста Києва Качура І.А.; Костіної Н.Г. стосовно судді Октябрського районного суду міста Полтави Тімошенко Н.В.; Кльоза О.В. стосовно судді Рівненського районного суду Рівненської області Таргонія М.В.; Шукліна О.С. стосовно судді Окружного адміністративного суду міста Києва Кузьменка В.А.; Федіна Г.П. стосовно судді Київського окружного адміністративного суду Харченко С.В.; Черненко І.О. стосовно судді Дружківського міського суду Донецької області Лебеженка В.О.</t>
  </si>
  <si>
    <t>590/3дп/15-21-2021-03-10</t>
  </si>
  <si>
    <t>https://hcj.gov.ua/doc/doc/6387</t>
  </si>
  <si>
    <t>591/3дп/15-21</t>
  </si>
  <si>
    <t>Про відмову у відкритті дисциплінарних справ за скаргами: Шабловської Л.П. стосовно суддів Київського апеляційного суду Поліщук Н.В., Соколової В.В., Андрієнко А.М.; Вінокурцевої В.А. стосовно судді Голосіївського районного суду міста Києва Колдіної О.О.</t>
  </si>
  <si>
    <t>591/3дп/15-21-2021-03-10</t>
  </si>
  <si>
    <t>https://hcj.gov.ua/doc/doc/6336</t>
  </si>
  <si>
    <t>592/3дп/15-21</t>
  </si>
  <si>
    <t>Про залишення без розгляду та повернення дисциплінарної скарги Сулакової І.І. стосовно судді Гоподарського суду Одеської області Невінгловської Ю.М.</t>
  </si>
  <si>
    <t>592/3дп/15-21-2021-03-10</t>
  </si>
  <si>
    <t>https://hcj.gov.ua/doc/doc/6357</t>
  </si>
  <si>
    <t>593/3дп/15-21</t>
  </si>
  <si>
    <t>Про відмову у відкритті дисциплінарних справ за скаргами: Маселка Р.А. стосовно судді Солом’янського районного суду міста Києва Усатової І.А.; Пономарчука В.Є. та адвоката Шкаровського Д.О. в інтересах Пономарчука В.Є. стосовно судді Одеського апеляційного суду Драгомерецького М.М.; адвоката Жарського Т.В. в інтересах Снятинського ремонтно-будівельного ТОВ № 16 стосовно судді Господарського суду Львівської області Запотічняк О.Д.; Сотнічука А.П. стосовно судді Ленінського районного суду міста Дніпропетровська Басової Н.В.; адвоката Алексєєва О.І. в інтересах Скубченка В.П. стосовно судді Донецького окружного адміністративного суду Ушенка С.В.; адвоката Бутка Д.Г. в інтересах ТОВ «Управляюча компанія – Політех» стосовно судді Шевченківського районного суду міста Києва Макаренко І.О.; Стоянова К.С. стосовно суддів Одеського апеляційного суду Сегеди С.М., Гірняк Л.А., Комлевої О.С.; Ніколайчук О.В. стосовно судді Тлумацького районного суду Івано-Франківської області Лущак Н.І.</t>
  </si>
  <si>
    <t>593/3дп/15-21-2021-03-10</t>
  </si>
  <si>
    <t>https://hcj.gov.ua/doc/doc/6328</t>
  </si>
  <si>
    <t>594/3дп/15-21</t>
  </si>
  <si>
    <t>Про продовження строку розгляду дисциплінарної справи, відкритої за скаргою та доповненнями до неї Закарпатської обласної прокуратури в особі керівника Казака Дмитра Ігоровича стосовно судді Берегівського районного суду Закарпатської області Фейіра О.О.</t>
  </si>
  <si>
    <t>594/3дп/15-21-2021-03-10</t>
  </si>
  <si>
    <t>https://hcj.gov.ua/doc/doc/6389</t>
  </si>
  <si>
    <t>595/3дп/15-21</t>
  </si>
  <si>
    <t>Про виправлення описки в ухвалі Третьої Дисциплінарної палати Вищої ради правосуддя від 3 березня 2021 року № 538/3дп/15-21 про відмову у відкритті дисциплінарної справи</t>
  </si>
  <si>
    <t>595/3дп/15-21-2021-03-10</t>
  </si>
  <si>
    <t>https://hcj.gov.ua/doc/doc/6333</t>
  </si>
  <si>
    <t>596/0/15-21</t>
  </si>
  <si>
    <t>Про внесення Президентові України подання про призначення Кучерявої О.О. на посаду судді Господарського суду Донецької області</t>
  </si>
  <si>
    <t>596/0/15-21-2021-03-10</t>
  </si>
  <si>
    <t>https://hcj.gov.ua/doc/doc/6368</t>
  </si>
  <si>
    <t>598/0/15-21</t>
  </si>
  <si>
    <t>Про залишення без розгляду рекомендації Вищої кваліфікаційної комісії суддів України щодо призначення Салдан Ю.О. на посаду судді Господарського суду Закарпатської області</t>
  </si>
  <si>
    <t>598/0/15-21-2021-03-11</t>
  </si>
  <si>
    <t>https://hcj.gov.ua/doc/doc/6361</t>
  </si>
  <si>
    <t>599/0/15-21</t>
  </si>
  <si>
    <t>Про залишення без розгляду рекомендації Вищої кваліфікаційної комісії суддів України щодо призначення Зері Ю.О. на посаду судді Харківського окружного адміністративного суду</t>
  </si>
  <si>
    <t>599/0/15-21-2021-03-11</t>
  </si>
  <si>
    <t>https://hcj.gov.ua/doc/doc/6354</t>
  </si>
  <si>
    <t>597/0/15-21</t>
  </si>
  <si>
    <t>Про залишення без розгляду рекомендації Вищої кваліфікаційної комісії суддів України щодо призначення Малюти А.В. на посаду судді Волинського окружного адміністративного суду</t>
  </si>
  <si>
    <t>597/0/15-21-2021-03-11</t>
  </si>
  <si>
    <t>https://hcj.gov.ua/doc/doc/6360</t>
  </si>
  <si>
    <t>600/0/15-21</t>
  </si>
  <si>
    <t>Про залишення без розгляду рекомендації Вищої кваліфікаційної комісії суддів України щодо призначення Лященко В.В. на посаду судді Херсонського окружного адміністративного суду</t>
  </si>
  <si>
    <t>600/0/15-21-2021-03-11</t>
  </si>
  <si>
    <t>https://hcj.gov.ua/doc/doc/6355</t>
  </si>
  <si>
    <t>610/0/15-21</t>
  </si>
  <si>
    <t>Про звільнення Принцевської В.П. з посади судді Донецького апеляційного суду у зв’язку з поданням заяви про відставку</t>
  </si>
  <si>
    <t>610/0/15-21-2021-03-11</t>
  </si>
  <si>
    <t>https://hcj.gov.ua/doc/doc/6351</t>
  </si>
  <si>
    <t>601/0/15-21</t>
  </si>
  <si>
    <t>Про звільнення Бліщ О.Б. з посади судді Рахівського районного суду Закарпатської області у зв’язку з поданням заяви про відставку</t>
  </si>
  <si>
    <t>601/0/15-21-2021-03-11</t>
  </si>
  <si>
    <t>https://hcj.gov.ua/doc/doc/6369</t>
  </si>
  <si>
    <t>602/0/15-21</t>
  </si>
  <si>
    <t>Про залишення без розгляду заяви Ємельянова А.С. про звільнення з посади судді Вищого господарського суду України у відставку</t>
  </si>
  <si>
    <t>602/0/15-21-2021-03-11</t>
  </si>
  <si>
    <t>https://hcj.gov.ua/doc/doc/6370</t>
  </si>
  <si>
    <t>603/0/15-21</t>
  </si>
  <si>
    <t>Про звільнення Васіної Л.А. з посади судді Кіровського районного суду міста Дніпропетровська у зв’язку з поданням заяви про відставку</t>
  </si>
  <si>
    <t>603/0/15-21-2021-03-11</t>
  </si>
  <si>
    <t>https://hcj.gov.ua/doc/doc/6362</t>
  </si>
  <si>
    <t>604/0/15-21</t>
  </si>
  <si>
    <t>Про задоволення заяви члена Вищої ради правосуддя Говорухи В.І. про самовідвід під час розгляду матеріалів щодо звільнення Присяжнюка О.Б. з посади судді Київського апеляційного суду у зв’язку з поданням заяви про відставку</t>
  </si>
  <si>
    <t>604/0/15-21-2021-03-11</t>
  </si>
  <si>
    <t>https://hcj.gov.ua/doc/doc/6342</t>
  </si>
  <si>
    <t>605/0/15-21</t>
  </si>
  <si>
    <t>Про звільнення Присяжнюка О.Б. з посади судді Київського апеляційного суду у зв’язку з поданням заяви про відставку</t>
  </si>
  <si>
    <t>605/0/15-21-2021-03-11</t>
  </si>
  <si>
    <t>https://hcj.gov.ua/doc/doc/6345</t>
  </si>
  <si>
    <t>607/0/15-21</t>
  </si>
  <si>
    <t>Про задоволення заяви члена Вищої ради правосуддя Говорухи В.І. про самовідвід під час розгляду матеріалів щодо звільнення його з посади судді Київського апеляційного суду у зв’язку з поданням заяви про відставку</t>
  </si>
  <si>
    <t>607/0/15-21-2021-03-11</t>
  </si>
  <si>
    <t>https://hcj.gov.ua/doc/doc/6346</t>
  </si>
  <si>
    <t>609/0/15-21</t>
  </si>
  <si>
    <t>Про звільнення Нерушки Т.І. з посади судді Кіцманського районного суду Чернівецької області у зв’язку з поданням заяви про відставку</t>
  </si>
  <si>
    <t>https://hcj.gov.ua/doc/doc/6356</t>
  </si>
  <si>
    <t>609/0/15-21-2021-03-11</t>
  </si>
  <si>
    <t>606/0/15-21</t>
  </si>
  <si>
    <t>Про звільнення Совгири Д.І. з посади судді Сьомого апеляційного адміністративного суду у зв’язку з поданням заяви про відставку</t>
  </si>
  <si>
    <t>606/0/15-21-2021-03-11</t>
  </si>
  <si>
    <t>https://hcj.gov.ua/doc/doc/6373</t>
  </si>
  <si>
    <t>608/0/15-21</t>
  </si>
  <si>
    <t>Про звільнення Говорухи В.І. з посади судді Київського апеляційного суду у зв’язку з поданням заяви про відставку</t>
  </si>
  <si>
    <t>608/0/15-21-2021-03-11</t>
  </si>
  <si>
    <t>https://hcj.gov.ua/doc/doc/6374</t>
  </si>
  <si>
    <t>Про затвердження Змін до штатного розпису Вищої ради правосуддя на 2021 рік</t>
  </si>
  <si>
    <t>632/0/15-21</t>
  </si>
  <si>
    <t>632/0/15-21-2021-03-16</t>
  </si>
  <si>
    <t>https://hcj.gov.ua/doc/doc/6390</t>
  </si>
  <si>
    <t>Про відмову у відкритті дисциплінарних справ стосовно суддів Дергачівського районного суду Харківської області Болибока Є.А., Кропивницького апеляційного суду Кабанової В.В., Ткаченко Л.Я., Широкоряда Р.В., Шевченківського районного суду міста Чернівців Літвінової О.Г., Печерського районного суду міста Києва Ільєвої Т.Г., Деснянського районного суду міста Києва Вінтоняка Р.Я., Луцького міськрайонного суду Волинської області Полюшко А.В., Кіровського районного суду міста Дніпропетровська Католікяна М.О., Кам’янець-Подільського міськрайонного суду Хмельницької області Бондара О.О., Шевцової Л.М., Касаційного цивільного суду у складі Верховного Суду Ступак О.В., Гулейкова І.Ю., Усика Г.І.</t>
  </si>
  <si>
    <t>650/1дп/15-21</t>
  </si>
  <si>
    <t>https://hcj.gov.ua/doc/doc/6415</t>
  </si>
  <si>
    <t>Про відмову у відкритті дисциплінарної справи стосовно судді Окружного адміністративного суду міста Києва Огурцова О.П.</t>
  </si>
  <si>
    <t>654/1дп/15-21</t>
  </si>
  <si>
    <t>https://hcj.gov.ua/doc/doc/6416</t>
  </si>
  <si>
    <t>Про відмову у відкритті дисциплінарних справ стосовно судді Краматорського міського суду Донецької області Ткачової С.М., судді Залізничного районного суду міста Львова Постигач О.Б., судді Деснянського районного суду міста Києва Грегуля О.В., судді Київського районного суду міста Харкова Садовського К.С., судді Печерського районного суду міста Києва Бортницької В.В., судді Києво-Святошинського районного суду Київської області Дубас Т.В.</t>
  </si>
  <si>
    <t>655/1дп/15-21</t>
  </si>
  <si>
    <t>https://hcj.gov.ua/doc/doc/6417</t>
  </si>
  <si>
    <t>Про відмову у відкритті дисциплінарної справи стосовно судді Окружного адміністративного суду міста Києва Добрівської Н.А.</t>
  </si>
  <si>
    <t>648/1дп/15-21</t>
  </si>
  <si>
    <t>https://hcj.gov.ua/doc/doc/6418</t>
  </si>
  <si>
    <t>Про відмову у відкритті дисциплінарних справ за скаргами: Черненка К.Є. стосовно судді Прилуцького міськрайонного суду Чернігівської області Бездідька В.М.; адвоката Карагяура В.І. в інтересах Яцухи В.П. стосовно судді Одеського апеляційного суду Гірняк Л.А.; Фомінова В.О. стосовно судді Київського окружного адміністративного суду Лиски І.Г.; Котлярова О.К. стосовно судді Окружного адміністративного суду міста Києва Клименчук Н.М.; Бліжинської О.О. стосовно судді Овідіопольського районного суду Одеської області Кочка В.К.; Суходольського С.М. стосовно судді Шевченківського районного суду міста Києва Осаулова А.А.; Москальчука О.С. стосовно судді Окружного адміністративного суду міста Києва Федорчука А.Б.; адвоката Беленя А.В. стосовно судді Ленінського районного суду міста Запоріжжя Ісакова Д.О.; Мінтія О.М. стосовно судді Третього апеляційного адміністративного суду Коршуна А.О.; Коблик М.В. стосовно судді Ужгородського міськрайонного суду Закарпатської області Дергачової Н.В.</t>
  </si>
  <si>
    <t>https://hcj.gov.ua/doc/doc/6422</t>
  </si>
  <si>
    <t>Про відкриття дисциплінарної справи стосовно судді Хмельницького міськрайонного суду Хмельницької області Трембача О.Л.</t>
  </si>
  <si>
    <t>656/1дп/15-21</t>
  </si>
  <si>
    <t>657/1дп/15-21</t>
  </si>
  <si>
    <t>658/1дп/15-21</t>
  </si>
  <si>
    <t>660/1дп/15-21</t>
  </si>
  <si>
    <t>661/1дп/15-21</t>
  </si>
  <si>
    <t>https://hcj.gov.ua/doc/doc/6423</t>
  </si>
  <si>
    <t>Про відмову у відкритті дисциплінарної справи стосовно судді Октябрського районного суду міста Полтави Тімошенко Н.В.</t>
  </si>
  <si>
    <t>649/1дп/15-21</t>
  </si>
  <si>
    <t>651/1дп/15-21</t>
  </si>
  <si>
    <t>652/1дп/15-21</t>
  </si>
  <si>
    <t>648/1дп/15-21-2021-03-17</t>
  </si>
  <si>
    <t>650/1дп/15-21-2021-03-17</t>
  </si>
  <si>
    <t>649/1дп/15-21-2021-03-17</t>
  </si>
  <si>
    <t>639/3дп/15-21-2021-03-17</t>
  </si>
  <si>
    <t>654/1дп/15-21-2021-03-17</t>
  </si>
  <si>
    <t>655/1дп/15-21-2021-03-17</t>
  </si>
  <si>
    <t>656/1дп/15-21-2021-03-17</t>
  </si>
  <si>
    <t>Про відмову у притягненні судді Господарського суду Одеської області Гута С.Ф. до дисциплінарної відповідальності</t>
  </si>
  <si>
    <t>647/1дп/15-21-2021-03-17</t>
  </si>
  <si>
    <t>647/1дп/15-21</t>
  </si>
  <si>
    <t>https://hcj.gov.ua/doc/doc/6435</t>
  </si>
  <si>
    <t>Про відкриття дисциплінарної справи стосовно суддів Харківського апеляційного суду Люшні А.І., Савченка І.Б., Яковлевої В.С.</t>
  </si>
  <si>
    <t>644/3дп/15-21-2021-03-17</t>
  </si>
  <si>
    <t>https://hcj.gov.ua/doc/doc/6445</t>
  </si>
  <si>
    <t>Про відмову у відкритті дисциплінарної справи стосовно судді Нововодолазького районного суду Харківської області Мащенко С.В.</t>
  </si>
  <si>
    <t>653/1дп/15-21</t>
  </si>
  <si>
    <t>653/1дп/15-21-2021-03-17</t>
  </si>
  <si>
    <t>https://hcj.gov.ua/doc/doc/6413</t>
  </si>
  <si>
    <t>652/1дп/15-21-2021-03-17</t>
  </si>
  <si>
    <t>https://hcj.gov.ua/doc/doc/6412</t>
  </si>
  <si>
    <t>Про відмову у відкритті дисциплінарної справи стосовно судді Іллічівського міського суду Одеської області Смирнова В.В.</t>
  </si>
  <si>
    <t>651/1дп/15-21-2021-03-17</t>
  </si>
  <si>
    <t>https://hcj.gov.ua/doc/doc/6411</t>
  </si>
  <si>
    <t>https://hcj.gov.ua/doc/doc/6421</t>
  </si>
  <si>
    <t>Про відмову у відкритті дисциплінарних справ за скаргами: Маселка Р.А. стосовно судді Сєвєродонецького міського суду Луганської області Макаренко І.Г.; Проскочила П.І. стосовно судді Броварського міськрайонного суду Київської області Телепенька А.Д.; адвоката Лавріненка Т.М. в інтересах ТОВ «Трудовий колектив Автогосподарства» стосовно суддів Північного апеляційного господарського суду Отрюха Б.В., Остапенка О.М., Полякова Б.М.; Давидюка М.А. стосовно судді Центрально-Міського районного суду міста Кривого Рогу Дніпропетровської області Кузнецова Р.О.</t>
  </si>
  <si>
    <t>645/3дп/15-21</t>
  </si>
  <si>
    <t>645/3дп/15-21-2021-03-17</t>
  </si>
  <si>
    <t>644/3дп/15-21</t>
  </si>
  <si>
    <t>https://hcj.gov.ua/doc/doc/6394</t>
  </si>
  <si>
    <t>Про залишення без розгляду дисциплінарної скарги адвоката Лисенка Ю.М., який діє в інтересах Приватного акціонерного товариства «Миронівський завод по виготовленню круп і комбікормів», стосовно судді Київського окружного адміністративного суду Терлецької О.О.</t>
  </si>
  <si>
    <t>636/3дп/15-21-2021-03-17</t>
  </si>
  <si>
    <t>https://hcj.gov.ua/doc/doc/6395</t>
  </si>
  <si>
    <t>639/3дп/15-21</t>
  </si>
  <si>
    <t>636/3дп/15-21</t>
  </si>
  <si>
    <t>Про залишення без розгляду скарги адвоката Каплі А.С. в інтересах Дяченка О.О. стосовно дій судді Києво-Святошинського районного суду Київської області Хрипун С.В.</t>
  </si>
  <si>
    <t>640/3дп/15-21</t>
  </si>
  <si>
    <t>641/3дп/15-21</t>
  </si>
  <si>
    <t>642/3дп/15-21</t>
  </si>
  <si>
    <t>640/3дп/15-21-2021-03-17</t>
  </si>
  <si>
    <t>https://hcj.gov.ua/doc/doc/6396</t>
  </si>
  <si>
    <t>https://hcj.gov.ua/doc/doc/6397</t>
  </si>
  <si>
    <t>Про відмову у відкритті дисциплінарних справ за скаргами: Десятнікова М.І. стосовно судді Окружного адміністративного суду міста Києва Каракашьяна С.К.; Величка А.В. стосовно судді Києво-Святошинського районного суду Київської області Хрипун С.В.; Зуба І.А. стосовно судді Слов’янського міськрайонного суду Донецької області Проніна С.Г.; Колосова В.Є. стосовно судді Шевченківського районного суду міста Києва Фролової І.В.; Гамідова С.А. стосовно суддів Харківського окружного адміністративного суду Зінченка А.В., Другого апеляційного адміністративного суду Калиновського В.А., Кононенко З.О.</t>
  </si>
  <si>
    <t>634/3дп/15-21</t>
  </si>
  <si>
    <t>634/3дп/15-21-2021-03-17</t>
  </si>
  <si>
    <t>Про відмову у відкритті дисциплінарних справ за скаргами: Йолкіна А.В. стосовно судді Довгинцівського районного суду міста Кривого Рогу Дніпропетровської області Ткаченко С.В.; Саінчини Т.І. стосовно судді Комінтернівського районного суду Одеської області Жовтана П.В.; адвоката Таранова С.І. в інтересах Кардаша Р.С. стосовно судді Голосіївського районного суду міста Києва Кахно І.А.; Мелітопольської місцевої прокуратури Запорізької області стосовно судді Веселівського районного суду Запорізької області Нагорного А.О.; адвоката Коломойця С.В. стосовно судді Солонянського районного суду Дніпропетровської області Тітової О.О.; Маселка Р.А. стосовно судді Окружного адміністративного суду міста Києва Огурцова О.П.; Слизюка В.І. стосовно судді Київського окружного адміністративного суду Панченко Н.Д.; адвоката Тимошенка А.В. стосовно судді Голосіївського районного суду міста Києва Колдіної О.О.; Сенчини О.В. стосовно судді Хмельницького міськрайонного суду Хмельницької області Луня Р.В.; Молодченко А.С. стосовно судді Господарського суду Дніпропетровської області Бєлік В.Г.; Григор’євої Л.О. стосовно суддів Шевченківського районного суду міста Києва Юзькової О.Л., Київського апеляційного суду Слюсар Т.А., Кирилюк Г.М.; судді Вінницького міського суду Вінницької області Романчук Р.В. стосовно судді Вінницького міського суду Вінницької області Михайленка А.В.; адвоката Ткаченко Н.І. стосовно судді Дарницького районного суду міста Києва Цимбал І.К.; адвоката Зайця А.В. в інтересах Вовка П.В. стосовно судді Галицького районного суду міста Львова Радченка В.Є.; Аксентюк Н.Г. стосовно судді Черкаського окружного адміністративного суду Гайдаш В.А.</t>
  </si>
  <si>
    <t>638/3дп/15-21</t>
  </si>
  <si>
    <t>638/3дп/15-21-2021-03-17</t>
  </si>
  <si>
    <t>https://hcj.gov.ua/doc/doc/6399</t>
  </si>
  <si>
    <t>Про відкриття дисциплінарної справи стосовно судді Білгород-Дністровського міськрайонного суду Одеської області Прийомової О.Ю.</t>
  </si>
  <si>
    <t>643/3дп/15-21-2021-03-17</t>
  </si>
  <si>
    <t>https://hcj.gov.ua/doc/doc/6403</t>
  </si>
  <si>
    <t>Про відмову у притягненні судді Шевченківського районного суду міста Києва Сидорова Є.В. до дисциплінарної відповідальності</t>
  </si>
  <si>
    <t>633/3дп/15-21</t>
  </si>
  <si>
    <t>633/3дп/15-21-2021-03-17</t>
  </si>
  <si>
    <t>https://hcj.gov.ua/doc/doc/6457</t>
  </si>
  <si>
    <t>Про відмову у відкритті дисциплінарних справ за скаргами: Заїченка В.Г. стосовно судді Жовтневого районного суду міста Дніпропетровська Батманової В.В.; Маселка Р.А. стосовно суддів Окружного адміністративного суду міста Києва Вєкуа Н.Г., Київського окружного адміністративного суду Лапія С. М.; Вірченка А.В. стосовно судді Вищого антикорупційного суду Михайленко В.В., суддів Апеляційної палати Вищого антикорупційного суду Глотова М.С., Павлишина О.Ф., Семенникова О.Ю.; Кочерженка П.І. стосовно судді Дніпровського районного суду міста Києва Савлук Т.В.</t>
  </si>
  <si>
    <t>658/1дп/15-21-2021-03-17</t>
  </si>
  <si>
    <t>https://hcj.gov.ua/doc/doc/6410</t>
  </si>
  <si>
    <t>Про залишення без розгляду та повернення дисциплінарної скарги Бабака О.І. стосовно судді Святошинського районного суду міста Києва Ясельського А.М.</t>
  </si>
  <si>
    <t>663/1дп/15-21</t>
  </si>
  <si>
    <t>663/1дп/15-21-2021-03-17</t>
  </si>
  <si>
    <t>https://hcj.gov.ua/doc/doc/6409</t>
  </si>
  <si>
    <t>Про залишення без розгляду та повернення дисциплінарної скарги Меркотана В.В. стосовно судді Черкаського районного суду Черкаської області Суходольського О.М.</t>
  </si>
  <si>
    <t>662/1дп/15-21</t>
  </si>
  <si>
    <t>662/1дп/15-21-2021-03-17</t>
  </si>
  <si>
    <t>https://hcj.gov.ua/doc/doc/6408</t>
  </si>
  <si>
    <t>Про залишення без розгляду та повернення дисциплінарної скарги Кошман Т.М. стосовно суддів Київського апеляційного суду Шкоріної О.І., Поливач Л.Д., Стрижеуса А.М.</t>
  </si>
  <si>
    <t>https://hcj.gov.ua/doc/doc/6407</t>
  </si>
  <si>
    <t>Про залишення без розгляду та повернення дисциплінарної скарги Бойка В.М. стосовно судді Малинського районного суду Житомирської області Ярмоленка В.В.</t>
  </si>
  <si>
    <t>https://hcj.gov.ua/doc/doc/6406</t>
  </si>
  <si>
    <t>660/1дп/15-21-2021-03-17</t>
  </si>
  <si>
    <t>Про відмову у відкритті дисциплінарної справи за дисциплінарною скаргою Страхової Н.В. стосовно судді Ленінського районного суду міста Харкова Проценко Л.Г.</t>
  </si>
  <si>
    <t>https://hcj.gov.ua/doc/doc/6405</t>
  </si>
  <si>
    <t>657/1дп/15-21-2021-03-17</t>
  </si>
  <si>
    <t>Про залишення без розгляду дисциплінарної скарги Ткачука Д.В. стосовно судді Первомайського міськрайонного суду Миколаївської області Мельничука О.В.</t>
  </si>
  <si>
    <t>https://hcj.gov.ua/doc/doc/6393</t>
  </si>
  <si>
    <t>635/3дп/15-21</t>
  </si>
  <si>
    <t>635/3дп/15-21-2021-03-17</t>
  </si>
  <si>
    <t>Про залишення без розгляду скарги Товариства з обмеженою відповідальністю «Будівельно-інвестиційна компанія «Інтербудінвест», поданої адвокатом Фоменком С.О., стосовно судді Окружного адміністративного суду міста Києва Огурцова О.П.</t>
  </si>
  <si>
    <t>641/3дп/15-21-2021-03-17</t>
  </si>
  <si>
    <t>https://hcj.gov.ua/doc/doc/6392</t>
  </si>
  <si>
    <t>Про відмову у відкритті дисциплінарних справ за скаргами: Демченка О.С. стосовно судді Сумського окружного адміністративного суду Осіпової О.О.; Цупка Г.М. стосовно судді Мелітопольського міськрайонного суду Запорізької області Бахаєва І.М.; Офісу Генерального прокурора стосовно судді Солом’янського районного суду міста Києва Криворот О.О.; адвоката Головненка Д.О. в інтересах Бондара Л.О. стосовно судді Гощанського районного суду Рівненської області Пацка Д.В.; Прокоф’єва О.А. стосовно судді Дніпровського апеляційного суду Петешенкової М.Ю.; Корсуна А.В. стосовно судді Броварського міськрайонного суду Київської області Василенко Т.К.; Лучківа Я.В. стосовно судді Львівського апеляційного суду Березюка О.Г.; Хитрого І.М. стосовно судді Броварського міськрайонного суду Київської області Сердинського В.С.; Француза І.В. стосовно судді Касаційного адміністративного суду у складі Верховного Суду Загороднюка А.Г.; Маселка Р.А. стосовно судді Шевченківського районного суду міста Києва Слободянюка П.Л.</t>
  </si>
  <si>
    <t>642/3дп/15-21-2021-03-17</t>
  </si>
  <si>
    <t>https://hcj.gov.ua/doc/doc/6426</t>
  </si>
  <si>
    <t>Про внесення змін до складу Дисциплінарних палат Вищої ради правосуддя</t>
  </si>
  <si>
    <t>Про обрання Секретаря Першої Дисциплінарної палати Вищої ради правосуддя</t>
  </si>
  <si>
    <t>Про обрання Секретаря Другої Дисциплінарної палати Вищої ради правосуддя</t>
  </si>
  <si>
    <t>666/0/15-21-2021-03-18</t>
  </si>
  <si>
    <t>667/0/15-21-2021-03-18</t>
  </si>
  <si>
    <t>668/0/15-21-2021-03-18</t>
  </si>
  <si>
    <t>669/0/15-21-2021-03-18</t>
  </si>
  <si>
    <t>https://hcj.gov.ua/doc/doc/6404</t>
  </si>
  <si>
    <t>https://hcj.gov.ua/doc/doc/6402</t>
  </si>
  <si>
    <t>https://hcj.gov.ua/doc/doc/6401</t>
  </si>
  <si>
    <t>https://hcj.gov.ua/doc/doc/6400</t>
  </si>
  <si>
    <t>666/0/15-21</t>
  </si>
  <si>
    <t>669/0/15-21</t>
  </si>
  <si>
    <t>668/0/15-21</t>
  </si>
  <si>
    <t>667/0/15-21</t>
  </si>
  <si>
    <t>Про погодження встановлення розміру премії державним службовцям категорії «А» секретаріату Вищої ради правосудд</t>
  </si>
  <si>
    <t>690/0/15-21</t>
  </si>
  <si>
    <t>https://hcj.gov.ua/doc/doc/6430</t>
  </si>
  <si>
    <t>678/0/15-21</t>
  </si>
  <si>
    <t>https://hcj.gov.ua/doc/doc/6431</t>
  </si>
  <si>
    <t>Про нагородження нагрудним знаком «Відзнака Вищої ради правосуддя» Панасенкова В.О.</t>
  </si>
  <si>
    <t>676/0/15-21</t>
  </si>
  <si>
    <t>677/0/15-21</t>
  </si>
  <si>
    <t>https://hcj.gov.ua/doc/doc/6432</t>
  </si>
  <si>
    <t>677/0/15-21-2021-03-23</t>
  </si>
  <si>
    <t>676/0/15-21-2021-03-23</t>
  </si>
  <si>
    <t>690/0/15-21-2021-03-23</t>
  </si>
  <si>
    <t>Про повернення повідомлення про необхідність розгляду питання щодо відрядження суддів до Козятинського міськрайонного суду Вінницької області до Державної судової адміністрації України</t>
  </si>
  <si>
    <t>https://hcj.gov.ua/doc/doc/6433</t>
  </si>
  <si>
    <t>678/0/15-21-2021-03-23</t>
  </si>
  <si>
    <t>Про залишення без розгляду повідомлення Державної судової адміністрації України про необхідність розгляду питання щодо відрядження суддів до Київського окружного адміністративного суду</t>
  </si>
  <si>
    <t>680/0/15-21</t>
  </si>
  <si>
    <t>https://hcj.gov.ua/doc/doc/6434</t>
  </si>
  <si>
    <t>Про звільнення Євтушенко О.І. з посади судді Вищого спеціалізованого суду України з розгляду цивільних і кримінальних справ у зв’язку з поданням заяви про відставку</t>
  </si>
  <si>
    <t>671/0/15-21-2021-03-23</t>
  </si>
  <si>
    <t>671/0/15-21</t>
  </si>
  <si>
    <t>https://hcj.gov.ua/doc/doc/6436</t>
  </si>
  <si>
    <t>Про повернення повідомлення про необхідність розгляду питання щодо відрядження суддів до П’ятихатського районного суду Дніпропетровської області до Державної судової адміністрації України</t>
  </si>
  <si>
    <t>679/0/15-21</t>
  </si>
  <si>
    <t>681/0/15-21</t>
  </si>
  <si>
    <t>679/0/15-21-2021-03-23</t>
  </si>
  <si>
    <t>https://hcj.gov.ua/doc/doc/6437</t>
  </si>
  <si>
    <t>680/0/15-21-2021-03-23</t>
  </si>
  <si>
    <t>681/0/15-21-2021-03-23</t>
  </si>
  <si>
    <t>Про повернення повідомлення про необхідність розгляду питання щодо відрядження суддів до Придніпровського районного суду міста Черкас до Державної судової адміністрації України</t>
  </si>
  <si>
    <t>https://hcj.gov.ua/doc/doc/6443</t>
  </si>
  <si>
    <t>Про відмову у відкритті дисциплінарних справ за скаргами: Колошина В.П. стосовно судді Октябрського районного суду міста Полтави Тімошенко Н.В.; Керечана Д.М. стосовно судді Закарпатського апеляційного суду Стана І.В.; ТОВ «УКР ГРАНД» в особі адвоката Махмудової О.С. стосовно судді Окружного адміністративного суду міста Києва Огурцова О.П.; Кияненко Д.О. стосовно судді Октябрського районного суду міста Полтави Гольник Л.В.; Порфир’єва В.А. стосовно судді Харківського окружного адміністративного суду Супруна Ю.О.; Слинька О.М. стосовно суддів Самарського районного суду міста Дніпропетровська Сухорукова А.О., Румянцева О.П.; Ішматової Т.О. стосовно судді Дарницького районного суду міста Києва Трусової Т.О.; Полтавської обласної прокуратури стосовно судді Миргородського міськрайонного суду Полтавської області Куцин В.М.</t>
  </si>
  <si>
    <t>691/3дп/15-21-2021-03-24</t>
  </si>
  <si>
    <t>https://hcj.gov.ua/doc/doc/6438</t>
  </si>
  <si>
    <t>Про відмову у відкритті дисциплінарних справ за скаргами: Тихонова О.Б. стосовно суддів Касаційного адміністративного суду у складі Верховного Суду Шарапи В.М., Стеценка С.Г., Чиркіна С.М.; адвоката Коротюка М.Г., який діє в інтересах Зуєвої Н.В., стосовно суддів Касаційного господарського суду у складі Верховного Суду Могила С.К., Волковицької Н.О., Случа О.В.; адвоката Кравчука А.С., який діє в інтересах Чепіги О.Г., стосовно судді Дзержинського районного суду міста Кривого Рогу Дніпропетровської області Ступака С.В.; Мустафаєва Ф.А. стосовно суддів Херсонського міського суду Херсонської області Радченко Г.А., Черниш О.Л.; Клепай З.В. стосовно суддів П’ятого апеляційного адміністративного суду Кравця О.О., Коваля М.П., Домусчі С.Д.; Лика В.Є. стосовно судді Стрийського міськрайонного суду Львівської області Яніва Н.М.; Літовченка С.В. стосовно судді Харківського апеляційного суду Кружиліної О.А.; адвоката Ковези А.І. стосовно судді Печерського районного суду міста Києва Матійчук Г.О.</t>
  </si>
  <si>
    <t>687/3дп/15-21</t>
  </si>
  <si>
    <t>687/3дп/15-21-2021-03-24</t>
  </si>
  <si>
    <t>https://hcj.gov.ua/doc/doc/6441</t>
  </si>
  <si>
    <t>Про залишення без розгляду дисциплінарної скарги Гвоздя О.Ю. на дії судді Господарського суду Львівської області Коссака С.М.</t>
  </si>
  <si>
    <t>685/3дп/15-21</t>
  </si>
  <si>
    <t>685/3дп/15-21-2021-03-24</t>
  </si>
  <si>
    <t>https://hcj.gov.ua/doc/doc/6442</t>
  </si>
  <si>
    <t>Про відмову у відкритті дисциплінарних справ за скаргами: Першка М.І. стосовно судді Житомирського окружного адміністративного суду Липи В.А.; представника Департаменту патрульної поліції Назаренко-Хамаєвої О.В. стосовно судді Дзержинського районного суду міста Харкова Штих Т.В.; адвоката Єну С.О. в інтересах Калініна Є.В. стосовно суддів Одеського апеляційного суду Толкаченка О.О., Джулая О.Б., Заїкіна А.П.; Василевича В.С. стосовно судді Солом’янського районного суду міста Києва Сергієнко Г.Л.; Тімакової О.О. стосовно судді Дніпровського районного суду міста Києва Савлук Т.В.; Ничипоренка О.М. стосовно судді Брусилівського районного суду Житомирської області Лівочки Л.І.; адвоката Васильєва П.С. в інтересах Ніконенка О.І. стосовно судді Жовтневого районного суду міста Дніпропетровська Ткаченко Н.В.; Голякової В.А. стосовно суддів Херсонського апеляційного суду Воронцової Л.П., Ігнатенко П.Я., Полікарпової О.М.; Олійник В.М. стосовно судді Господарського суду Черкаської області Васяновича А.В.; Крепосняка В.І. стосовно судді Суворовського районного суду міста Одеси Середи І.В.; Гереги І.М. стосовно суддів Касаційного адміністративного суду у складі Верховного Суду Рибачука А.І., Мороз Л.Л., Стрелець Т.Г.; Яновської С.В. стосовно суддів Подільського районного суду міста Києва Васильченка О.В., Київського апеляційного суду Білич І.М., Мазурик О.Ф., Махлай Л.Д., Касаційного цивільного суду у складі Верховного Суду Гулька Б.І., Луспеника Д.Д., Коломієць Г.В.; Турутька М.Г. стосовно суддів Снігурівського районного суду Миколаївської області Квєтки І.А., Миколаївського апеляційного суду Міняйла М.П.; Шахміної І.Ю. стосовно суддів Одеського апеляційного суду Вадовської Л.М., Колеснікова Г.Я., Сєвєрової Є.С.; Пакіна А.В. стосовно судді Голосіївського районного суду міста Києва Плахотнюк К.Г.</t>
  </si>
  <si>
    <t>https://hcj.gov.ua/doc/doc/6446</t>
  </si>
  <si>
    <t>688/3дп/15-21-2021-03-24</t>
  </si>
  <si>
    <t>Про відмову у відкритті дисциплінарних справ за скаргами: адвоката Мілешкіна М.М. в інтересах АТ «Українська залізниця» стосовно судді Дзержинського районного суду міста Харкова Шишкіна О.В.; активіста громадської організації «Антикорупційна Рада» Олійника О.М. стосовно судді Харківського окружного адміністративного суду Заічко О.В.; АТ «Закритий недиверсифікований венчурний корпоративний фонд «ГОЛДМЕН» в особі адвоката Костири А.М. стосовно суддів Вищого антикорупційного суду Мойсака С.М., Мовчан Н.В.; Шорбана М.В. стосовно суддів Мукачівського міськрайонного суду Закарпатської області Гейруша В.Б., Куропятник О.М., Камінського С.Е.; адвоката Осьмухи С.О. стосовно судді Шевченківського районного суду міста Києва Саадулаєва А.І.; Швидкого І.Б. стосовно судді Печерського районного суду міста Києва Підпалого В.В.; Круковського А.М. стосовно судді Народицького районного суду Житомирської області Діброва О.В.</t>
  </si>
  <si>
    <t>689/3дп/15-21-2021-03-24</t>
  </si>
  <si>
    <t>https://hcj.gov.ua/doc/doc/6447</t>
  </si>
  <si>
    <t>Про відмову у відкритті дисциплінарної справи стосовно судді Котовського міськрайонного суду Одеської області Івінського О.О.</t>
  </si>
  <si>
    <t>695/1дп/15-21-2021-03-24</t>
  </si>
  <si>
    <t>695/1дп/15-21</t>
  </si>
  <si>
    <t>https://hcj.gov.ua/doc/doc/6454</t>
  </si>
  <si>
    <t>Про відмову у відкритті дисциплінарної справи стосовно судді Котовського міськрайонного суду Одеської області Павловської Г.В.</t>
  </si>
  <si>
    <t>700/1дп/15-21</t>
  </si>
  <si>
    <t>700/1дп/15-21-2021-03-24</t>
  </si>
  <si>
    <t>https://hcj.gov.ua/doc/doc/6455</t>
  </si>
  <si>
    <t>Про відмову у відкритті дисциплінарної справи стосовно судді Шевченківського районного суду міста Києва Мальцева Д.О.</t>
  </si>
  <si>
    <t>702/1дп/15-21</t>
  </si>
  <si>
    <t>702/1дп/15-21-2021-03-24</t>
  </si>
  <si>
    <t>https://hcj.gov.ua/doc/doc/6456</t>
  </si>
  <si>
    <t>Про відмову у відкритті дисциплінарної справи стосовно судді Касаційного адміністративного суду у складі Верховного Суду Кравчука В.М.</t>
  </si>
  <si>
    <t>696/1дп/15-21-2021-03-24</t>
  </si>
  <si>
    <t>696/1дп/15-21</t>
  </si>
  <si>
    <t>https://hcj.gov.ua/doc/doc/6460</t>
  </si>
  <si>
    <t>Про відмову у відкритті дисциплінарної справи стосовно судді Житомирського окружного адміністративного суду Чернової Г.В.</t>
  </si>
  <si>
    <t>697/1дп/15-21</t>
  </si>
  <si>
    <t>698/1дп/15-21</t>
  </si>
  <si>
    <t>699/1дп/15-21</t>
  </si>
  <si>
    <t>701/1дп/15-21</t>
  </si>
  <si>
    <t>697/1дп/15-21-2021-03-24</t>
  </si>
  <si>
    <t>https://hcj.gov.ua/doc/doc/6461</t>
  </si>
  <si>
    <t>Про відмову у відкритті дисциплінарної справи стосовно судді Личаківського районного суду міста Львова Грицка Р.В.</t>
  </si>
  <si>
    <t>698/1дп/15-21-2021-03-24</t>
  </si>
  <si>
    <t>https://hcj.gov.ua/doc/doc/6462</t>
  </si>
  <si>
    <t>Про відмову у відкритті дисциплінарної справи стосовно судді Миколаївського районного суду Миколаївської області Войнарівського М.М.</t>
  </si>
  <si>
    <t>699/1дп/15-21-2021-03-24</t>
  </si>
  <si>
    <t>https://hcj.gov.ua/doc/doc/6463</t>
  </si>
  <si>
    <t>Про залишення без розгляду та повернення дисциплінарної скарги Світовенко Н.М. стосовно суддів Шостого апеляційного адміністративного суду Кобаля М.І., Бужак Н.П., Лічевецького І.О.</t>
  </si>
  <si>
    <t>711/1дп/15-21-2021-03-24</t>
  </si>
  <si>
    <t>711/1дп/15-21</t>
  </si>
  <si>
    <t>https://hcj.gov.ua/doc/doc/6451</t>
  </si>
  <si>
    <t>Про відмову у відкритті дисциплінарної справи стосовно судді Дзержинського районного суду міста Харкова Цвіри Д.М.</t>
  </si>
  <si>
    <t>709/1дп/15-21</t>
  </si>
  <si>
    <t>709/1дп/15-21-2021-03-24</t>
  </si>
  <si>
    <t>https://hcj.gov.ua/doc/doc/6450</t>
  </si>
  <si>
    <t>Про відмову у відкритті дисциплінарних справ стосовно судді Красногвардійського районного суду міста Дніпропетровська Дружиніна К.М., судді Кузнецовського міського суду Рівненської області Зейкана І.Ю., суддів Луганського апеляційного суду Люклянчука В.Ф. та Рябчун О.В., судді Корюківського районного суду Чернігівської області Кутового Ю.С.</t>
  </si>
  <si>
    <t>707/1дп/15-21-2021-03-24</t>
  </si>
  <si>
    <t>707/1дп/15-21</t>
  </si>
  <si>
    <t>https://hcj.gov.ua/doc/doc/6448</t>
  </si>
  <si>
    <t>Про відмову у відкритті дисциплінарної справи стосовно судді Тростянецького районного суду Вінницької області Мудрак А.М.</t>
  </si>
  <si>
    <t>708/1дп/15-21</t>
  </si>
  <si>
    <t>708/1дп/15-21-2021-03-24</t>
  </si>
  <si>
    <t>https://hcj.gov.ua/doc/doc/6449</t>
  </si>
  <si>
    <t>701/1дп/15-21-2021-03-24</t>
  </si>
  <si>
    <t>Про відмову у відкритті дисциплінарної справи стосовно судді Дніпровського апеляційного суду Петешенкової М.Ю.</t>
  </si>
  <si>
    <t>https://hcj.gov.ua/doc/doc/6464</t>
  </si>
  <si>
    <t>Про продовження строку розгляду дисциплінарної справи, відкритої за скаргою адвоката Жегуліна Ю.М., який діє в інтересах Фонду гарантування вкладів фізичних осіб, стосовно судді Жовтневого районного суду міста Дніпропетровська Антонюка О.А.</t>
  </si>
  <si>
    <t>691/3дп/15-21</t>
  </si>
  <si>
    <t>692/3дп/15-21</t>
  </si>
  <si>
    <t>693/3дп/15-21</t>
  </si>
  <si>
    <t>692/3дп/15-21-2021-03-24</t>
  </si>
  <si>
    <t>https://hcj.gov.ua/doc/doc/6523</t>
  </si>
  <si>
    <t>Про залишення без розгляду та повернення дисциплінарної скарги Чернігівської міської ради в особі міського голови Атрошенка В.А. стосовно судді Господарського суду міста Києва Трофименко Т.Ю. та суддів Північного апеляційного господарського суду Скрипки І.М., Михальської Ю.Б., Тищенко А.І.</t>
  </si>
  <si>
    <t>686/3дп/15-21</t>
  </si>
  <si>
    <t>686/3дп/15-21-2021-03-24</t>
  </si>
  <si>
    <t>https://hcj.gov.ua/doc/doc/6522</t>
  </si>
  <si>
    <t>Про притягнення до дисциплінарної відповідальності судді Тисменицького районного суду Івано-Франківської області Хоминець М.М.</t>
  </si>
  <si>
    <t>684/3дп/15-21</t>
  </si>
  <si>
    <t>684/3дп/15-21-2021-03-24</t>
  </si>
  <si>
    <t>https://hcj.gov.ua/doc/doc/6440</t>
  </si>
  <si>
    <t>Про притягнення до дисциплінарної відповідальності судді Берегівського районного суду Закарпатської області Фейіра О.О.</t>
  </si>
  <si>
    <t>683/3дп/15-21</t>
  </si>
  <si>
    <t>https://hcj.gov.ua/doc/doc/6439</t>
  </si>
  <si>
    <t>683/3дп/15-21-2021-03-24</t>
  </si>
  <si>
    <t>682/3дп/15-21-2021-03-24</t>
  </si>
  <si>
    <t>682/3дп/15-21</t>
  </si>
  <si>
    <t>https://hcj.gov.ua/doc/doc/6474</t>
  </si>
  <si>
    <t>Про відкриття дисциплінарної справи стосовно судді Солом’янського районного суду міста Києва Козленко Г.О.</t>
  </si>
  <si>
    <t>693/3дп/15-21-2021-03-24</t>
  </si>
  <si>
    <t>https://hcj.gov.ua/doc/doc/6466</t>
  </si>
  <si>
    <t>Про відмову у відкритті дисциплінарних справ за скаргами: Балагуш М.І. стосовно суддів Львівського апеляційного суду Савуляка Р.В., Мікуш Ю.Р., Приколоти Т.І.; Маселка Р.А. стосовно судді Володарського районного суду Донецької області Вайновської О.Є.; Вірченка А.В. стосовно судді Апеляційної палати Вищого антикорупційного суду Глотова М.С.; Туліна Р.П. стосовно судді Чугуївського міськрайонного суду Харківської області Карімова І.В.; адвоката Буженка Ю.С. в інтересах Товариства з обмеженою відповідальністю «Табіті» стосовно судді Господарського суду Херсонської області Закуріна М.К.</t>
  </si>
  <si>
    <t>704/1дп/15-21</t>
  </si>
  <si>
    <t>704/1дп/15-21-2021-03-24</t>
  </si>
  <si>
    <t>https://hcj.gov.ua/doc/doc/6467</t>
  </si>
  <si>
    <t>Про відмову у відкритті дисциплінарної справи за дисциплінарною скаргою адвоката Манукян М.А. в інтересах Баута П.Р. стосовно судді Городоцького районного суду Львівської області Перетятько О.В.</t>
  </si>
  <si>
    <t>705/1дп/15-21</t>
  </si>
  <si>
    <t>706/1дп/15-21</t>
  </si>
  <si>
    <t>710/1дп/15-21</t>
  </si>
  <si>
    <t>705/1дп/15-21-2021-03-24</t>
  </si>
  <si>
    <t>https://hcj.gov.ua/doc/doc/6468</t>
  </si>
  <si>
    <t>Про відмову у відкритті дисциплінарної справи за дисциплінарною скаргою Осадька О.О. стосовно судді Печерського районного суду міста Києва Новака Р.В.</t>
  </si>
  <si>
    <t>706/1дп/15-21-2021-03-24</t>
  </si>
  <si>
    <t>https://hcj.gov.ua/doc/doc/6469</t>
  </si>
  <si>
    <t>Про залишення без розгляду та повернення дисциплінарної скарги адвоката Немеша І.В. в інтересах Петера В.М. стосовно судді Ужгородського міськрайонного суду Закарпатської області Придачука О.А.</t>
  </si>
  <si>
    <t>710/1дп/15-21-2021-03-24</t>
  </si>
  <si>
    <t>https://hcj.gov.ua/doc/doc/6470</t>
  </si>
  <si>
    <t>Про відмову у відрядженні судді Куйбишевського районного суду Запорізької області Валігурського Г.Ю. до Херсонського міського суду Херсонської області для здійснення правосуддя</t>
  </si>
  <si>
    <t>Про відмову у відрядженні судді Новотроїцького районного суду Херсонської області Решетова В.В. до Херсонського міського суду Херсонської області для здійснення правосуддя</t>
  </si>
  <si>
    <t>Про звільнення Гарбуз О.А. з посади судді Новоукраїнського районного суду Кіровоградської області у зв’язку з поданням заяви про відставку</t>
  </si>
  <si>
    <t>Про задоволення заяви члена Вищої ради правосуддя Говорухи В.І. про самовідвід під час розгляду матеріалів щодо наявності підстав для притягнення судді військового місцевого суду Дніпропетровського гарнізону Куликова А.В. до дисциплінарної відповідальності</t>
  </si>
  <si>
    <t>Про звільнення Васалатія К.А. з посади судді Оболонського районного суду міста Києва на підставі пункту 3 частини шостої статті 126 Конституції України</t>
  </si>
  <si>
    <t>Про залишення без змін рішення кадрової комісії з розгляду дисциплінарних скарг про вчинення прокурором дисциплінарного проступку та здійснення дисциплінарного провадження щодо прокурорів від 17 грудня 2020 року № 307дп-20 про накладення дисциплінарного стягнення на прокурора Прокуратури Сумської області Ткаченка К.Л.</t>
  </si>
  <si>
    <t>https://hcj.gov.ua/doc/doc/6482</t>
  </si>
  <si>
    <t>https://hcj.gov.ua/doc/doc/6453</t>
  </si>
  <si>
    <t>https://hcj.gov.ua/doc/doc/6444</t>
  </si>
  <si>
    <t>https://hcj.gov.ua/doc/doc/6452</t>
  </si>
  <si>
    <t>https://hcj.gov.ua/doc/doc/6480</t>
  </si>
  <si>
    <t>https://hcj.gov.ua/doc/doc/6478</t>
  </si>
  <si>
    <t>717/0/15-21-2021-03-25</t>
  </si>
  <si>
    <t>714/0/15-21-2021-03-25</t>
  </si>
  <si>
    <t>716/0/15-21-2021-03-25</t>
  </si>
  <si>
    <t>715/0/15-21-2021-03-25</t>
  </si>
  <si>
    <t>713/0/15-21-2021-03-25</t>
  </si>
  <si>
    <t>712/0/15-21-2021-03-25</t>
  </si>
  <si>
    <t>712/0/15-21</t>
  </si>
  <si>
    <t>713/0/15-21</t>
  </si>
  <si>
    <t>714/0/15-21</t>
  </si>
  <si>
    <t>715/0/15-21</t>
  </si>
  <si>
    <t>716/0/15-21</t>
  </si>
  <si>
    <t>717/0/15-21</t>
  </si>
  <si>
    <t>Про погодження перерозподілу бюджетних видатків між судами</t>
  </si>
  <si>
    <t>718/0/15-21</t>
  </si>
  <si>
    <t>718/0/15-21-2021-03-25</t>
  </si>
  <si>
    <t>https://hcj.gov.ua/doc/doc/6458</t>
  </si>
  <si>
    <t>Про відмову у задоволенні клопотання адвоката Колесникова О.А. про виправлення описки в рішенні Другої Дисциплінарної палати Вищої ради правосуддя від 1 березня 2021 року № 501/2дп/15-21 та про надання дозволу на оскарження цього рішення</t>
  </si>
  <si>
    <t>721/2дп/15-21-2021-03-03</t>
  </si>
  <si>
    <t>https://hcj.gov.ua/doc/doc/6476</t>
  </si>
  <si>
    <t>Про відмову у відкритті дисциплінарних справ за скаргами Кирильчука О.І. стосовно судді Миколаївського окружного адміністративного суду Брагаря В.С.; Боднюка В.М. стосовно судді Іллінецького районного суду Вінницької області Балтака Д.О.; Лінського С.С. стосовно судді Індустріального районного суду міста Дніпропетровська Ігнатенко В.В.; Василевича В.С. стосовно судді Солом’янського районного суду міста Києва Вишняка М.В.; Шолудяя А.В., адвокатів Степанюка А.С., Терехова М.С. стосовно суддів Першотравневого районного суду міста Чернівців Стоцької Л.А., Скуляка І.А., Федіної А.В.; Фізичної особи-підприємця Міланіча О.Б. стосовно суддів Господарського суду Харківської області Прохорова С.А., Східного апеляційного господарського суду Гетьмана Р.А., Дучал Н.М., Склярук О.І.; Патоєва А.М. стосовно судді Київського районного суду міста Харкова Шаренко С.Л.; Катрука Ю.О. стосовно судді Піщанського районного суду Вінницької області Нестерука В.В.; Маловічка Г.А. стосовно судді Ленінського районного суду міста Запоріжжя Козлової Н.Ю.; Ніколенка В.В. стосовно судді Печерського районного суду міста Києва Бусик О.Л.</t>
  </si>
  <si>
    <t>722/0/15-21</t>
  </si>
  <si>
    <t>723/0/15-21</t>
  </si>
  <si>
    <t>724/0/15-21</t>
  </si>
  <si>
    <t>725/0/15-21</t>
  </si>
  <si>
    <t>726/0/15-21</t>
  </si>
  <si>
    <t>719/2дп/15-21-2021-03-03</t>
  </si>
  <si>
    <t>https://hcj.gov.ua/doc/doc/6477</t>
  </si>
  <si>
    <t>Про відмову у відкритті дисциплінарних справ за скаргами адвоката Сластнікової Г.О. в інтересах Сагайдака О.В. стосовно судді Одеського окружного адміністративного суду Вовченко О.А.; Кирильчука О.І. стосовно судді Луганського окружного адміністративного суду Петросян К.Є.; Романюка О.П. стосовно судді Київського районного суду міста Харкова Шаренко С.Л.; Любомирова О.І. стосовно суддів Одеського апеляційного суду Драгомерецького М.М., Таварткіладзе О.М.; адвоката Фесенко А.Л. в інтересах Підвишенного Д.С. стосовно судді Московського районного суду міста Харкова Мельникової І.Д.; Акціонерного товариства «ПроКредит Банк» в особі адвоката Гвоздія В.А. стосовно судді Святошинського районного суду міста Києва Шум Л.М.; адвоката Шепітка Г.І. в інтересах Рожина І.К. стосовно судді Зарічного районного суду міста Сум Капкіна О.Б.; Шубінського Ю.В., Шубінського М.В. стосовно суддів Одеського окружного адміністративного суду Кравченка М.М., Одеського апеляційного суду Сегеди С.М., Комлевої О.С., Сєвєрової Є.С.; Публічного акціонерного товариства «Укрнафта» в особі адвоката Мануілової Я.І. стосовно судді Касаційного господарського суду у складі Верховного Суду Кролевець О.А.; Худобіної Є.В. стосовно судді Краматорського міського суду Донецької області Лебединець Г.С.; Фонду гарантування вкладів фізичних осіб в особі адвоката Кузьміка Д.В. стосовно судді Печерського районного суду міста Києва Бусик О.Л.; Запорожця П.В. стосовно судді Автозаводського районного суду міста Кременчука Полтавської області Андрієць Д.Д.; судді Орджонікідзевського районного суду міста Запоріжжя Бойка О.Ю. стосовно судді Касаційного адміністративного суду у складі Верховного Суду Хохуляка В.В.</t>
  </si>
  <si>
    <t>720/2дп/15-21</t>
  </si>
  <si>
    <t>721/2дп/15-21</t>
  </si>
  <si>
    <t>719/2дп/15-21</t>
  </si>
  <si>
    <t>720/2дп/15-21-2021-03-03</t>
  </si>
  <si>
    <t>https://hcj.gov.ua/doc/doc/6479</t>
  </si>
  <si>
    <t>Про притягнення до дисциплінарної відповідальності судді Вищого антикорупційного суду Біцюка А.В.</t>
  </si>
  <si>
    <t>https://hcj.gov.ua/doc/doc/6391</t>
  </si>
  <si>
    <t>646/3дп/15-21</t>
  </si>
  <si>
    <t>646/3дп/15-21-2021-03-17</t>
  </si>
  <si>
    <t>Про відкриття дисциплінарної справи стосовно судді Галицького районного суду міста Львова Радченка В.Є.</t>
  </si>
  <si>
    <t>637/3дп/15-21</t>
  </si>
  <si>
    <t>637/3дп/15-21-2021-03-17</t>
  </si>
  <si>
    <t>https://hcj.gov.ua/doc/doc/6424</t>
  </si>
  <si>
    <t>Про задоволення заяви члена Вищої ради правосуддя Овсієнка А.А. про самовідвід під час розгляду матеріалів щодо звільнення його з посади судді Волинського апеляційного суду у зв’язку з поданням заяви про відставку</t>
  </si>
  <si>
    <t>611/0/15-21</t>
  </si>
  <si>
    <t>https://hcj.gov.ua/doc/doc/6363</t>
  </si>
  <si>
    <t>Про звільнення Овсієнка А.А. з посади судді Волинського апеляційного суду у зв’язку з поданням заяви про відставку</t>
  </si>
  <si>
    <t>612/0/15-21-2021-03-11</t>
  </si>
  <si>
    <t>612/0/15-21</t>
  </si>
  <si>
    <t>https://hcj.gov.ua/doc/doc/6371</t>
  </si>
  <si>
    <t>Про залишення без розгляду подання з рекомендацією Вищої кваліфікаційної комісії суддів України про звільнення Трофимової Н.А. з посади судді Верхньодніпровського районного суду Дніпропетровської області на підставі підпункту 4 пункту 16-1 розділу XV «Перехідні положення» Конституції України</t>
  </si>
  <si>
    <t>613/0/15-21-2021-03-11</t>
  </si>
  <si>
    <t>613/0/15-21</t>
  </si>
  <si>
    <t>https://hcj.gov.ua/doc/doc/6382</t>
  </si>
  <si>
    <t>Про задоволення заяви члена Вищої ради правосуддя Худика М.П. про самовідвід під час розгляду питання про затвердження висновку члена Вищої ради правосуддя Шапрана В.В. про відсутність підстав для вжиття заходів щодо забезпечення незалежності суддів та авторитету правосуддя за повідомленням судді Київського апеляційного суду Маліновського О.А.</t>
  </si>
  <si>
    <t>616/0/15-21</t>
  </si>
  <si>
    <t>616/0/15-21-2021-03-11</t>
  </si>
  <si>
    <t>https://hcj.gov.ua/doc/doc/6343</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</si>
  <si>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за результатами розгляду матеріалів дисциплінарного провадження, порушеного рішенням Вищої ради правосуддя від 17 листопада 2020 року № 3140/0/15-20 стосовно заступника Голови Державної судової адміністрації України Чорнуцького С.П. за депутатським зверненням народного депутата України Тарасенка Т.П.</t>
  </si>
  <si>
    <t>621/0/15-21-2021-03-11</t>
  </si>
  <si>
    <t>https://hcj.gov.ua/doc/doc/6348</t>
  </si>
  <si>
    <t>621/0/15-21</t>
  </si>
  <si>
    <t>Про початок процедури відрядження суддів до Броварського міськрайонного суду Київської області (як тимчасового переведення)</t>
  </si>
  <si>
    <t>625/0/15-21</t>
  </si>
  <si>
    <t>625/0/15-21-2021-03-11</t>
  </si>
  <si>
    <t>https://hcj.gov.ua/doc/doc/6349</t>
  </si>
  <si>
    <t>Про початок процедури відрядження суддів до Сумського апеляційного суду (як тимчасового переведення)</t>
  </si>
  <si>
    <t>626/0/15-21-2021-03-11</t>
  </si>
  <si>
    <t>626/0/15-21</t>
  </si>
  <si>
    <t>https://hcj.gov.ua/doc/doc/6353</t>
  </si>
  <si>
    <t>Про затвердження змін до Звіту за результатами додаткової оцінки корупційних ризиків у діяльності Вищої ради правосуддя</t>
  </si>
  <si>
    <t>622/0/15-21-2021-03-11</t>
  </si>
  <si>
    <t>622/0/15-21</t>
  </si>
  <si>
    <t>https://hcj.gov.ua/doc/doc/6385</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</si>
  <si>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за результатами розгляду матеріалів дисциплінарного провадження, порушеного рішенням Вищої ради правосуддя від 17 листопада 2020 року № 3140/0/15-20 стосовно заступника Голови Державної судової адміністрації України Чорнуцького С.П. за депутатським зверненням народного депутата України Тарасенка Т.П.</t>
  </si>
  <si>
    <t>620/0/15-21</t>
  </si>
  <si>
    <t>https://hcj.gov.ua/doc/doc/6347</t>
  </si>
  <si>
    <t>Про повернення повідомлення про необхідність розгляду питання щодо відрядження суддів до Соснівського районного суду міста Черкас до Державної судової адміністрації України</t>
  </si>
  <si>
    <t>624/0/15-21</t>
  </si>
  <si>
    <t>627/0/15-21</t>
  </si>
  <si>
    <t>628/0/15-21</t>
  </si>
  <si>
    <t>629/0/15-21</t>
  </si>
  <si>
    <t>630/0/15-21</t>
  </si>
  <si>
    <t>624/0/15-21-2021-03-11</t>
  </si>
  <si>
    <t>https://hcj.gov.ua/doc/doc/6366</t>
  </si>
  <si>
    <t>Про надання рекомендацій для пресслужб / прессекретарів / осіб, на яких покладено функції з комунікації судів усіх інстанцій та юрисдикцій у кризових ситуаціях</t>
  </si>
  <si>
    <t>623/0/15-21</t>
  </si>
  <si>
    <t>623/0/15-21-2021-03-11</t>
  </si>
  <si>
    <t>https://hcj.gov.ua/doc/doc/6380</t>
  </si>
  <si>
    <t>Про повернення повідомлення про необхідність розгляду питання щодо відрядження суддів до Володимир-Волинського міського суду Волинської області до Державної судової адміністрації України</t>
  </si>
  <si>
    <t>627/0/15-21-2021-03-11</t>
  </si>
  <si>
    <t>https://hcj.gov.ua/doc/doc/6378</t>
  </si>
  <si>
    <t>Про повернення повідомлення про необхідність розгляду питання щодо відрядження суддів до Жовтневого районного суду міста Маріуполя Донецької області до Державної судової адміністрації України</t>
  </si>
  <si>
    <t>628/0/15-21-2021-03-11</t>
  </si>
  <si>
    <t>https://hcj.gov.ua/doc/doc/6379</t>
  </si>
  <si>
    <t>Про початок процедури відрядження суддів до Личаківського районного суду міста Львова (як тимчасового переведення)</t>
  </si>
  <si>
    <t>629/0/15-21-2021-03-11</t>
  </si>
  <si>
    <t>https://hcj.gov.ua/doc/doc/6344</t>
  </si>
  <si>
    <t>Про залишення без розгляду повідомлення Державної судової адміністрації України про необхідність розгляду питання щодо відрядження судді до Володарсько-Волинського районного суду Житомирської області</t>
  </si>
  <si>
    <t>630/0/15-21-2021-03-11</t>
  </si>
  <si>
    <t>https://hcj.gov.ua/doc/doc/6352</t>
  </si>
  <si>
    <t>Про об’єднання дисциплінарних справ стосовно судді Печерського районного суду міста Києва Підпалого В.В.</t>
  </si>
  <si>
    <t>631/0/15-21-2021-03-11</t>
  </si>
  <si>
    <t>631/0/15-21</t>
  </si>
  <si>
    <t>https://hcj.gov.ua/doc/doc/6341</t>
  </si>
  <si>
    <t>618/0/15-21-2021-03-11</t>
  </si>
  <si>
    <t>https://hcj.gov.ua/doc/doc/6367</t>
  </si>
  <si>
    <t>618/0/15-21</t>
  </si>
  <si>
    <t>619/0/15-21-2021-03-11</t>
  </si>
  <si>
    <t>619/0/15-21</t>
  </si>
  <si>
    <t>https://hcj.gov.ua/doc/doc/6340</t>
  </si>
  <si>
    <t>617/0/15-21-2021-03-11</t>
  </si>
  <si>
    <t>617/0/15-21</t>
  </si>
  <si>
    <t>https://hcj.gov.ua/doc/doc/6372</t>
  </si>
  <si>
    <t>Про вжиття заходів щодо забезпечення незалежності суддів та авторитету правосуддя за повідомленнями голови Кіровського районного суду міста Кіровограда Петрова Р.І. та судді цього суду Галагана О.В.</t>
  </si>
  <si>
    <t>615/0/15-21</t>
  </si>
  <si>
    <t>615/0/15-21-2021-03-11</t>
  </si>
  <si>
    <t>https://hcj.gov.ua/doc/doc/6365</t>
  </si>
  <si>
    <t>Про вжиття заходів щодо забезпечення незалежності суддів та авторитету правосуддя за повідомленням заступника голови Третього апеляційного адміністративного суду Суховарова А.В.</t>
  </si>
  <si>
    <t>614/0/15-21</t>
  </si>
  <si>
    <t>614/0/15-21-2021-03-11</t>
  </si>
  <si>
    <t>https://hcj.gov.ua/doc/doc/6364</t>
  </si>
  <si>
    <t>Про відмову у відкритті дисциплінарної справи стосовно судді Київського районного суду міста Одеси Прохорова П.А.</t>
  </si>
  <si>
    <t>659/1дп/15-21</t>
  </si>
  <si>
    <t>659/1дп/15-21-2021-03-17</t>
  </si>
  <si>
    <t>https://hcj.gov.ua/doc/doc/6414</t>
  </si>
  <si>
    <t>Про залишення без розгляду та повернення дисциплінарної скарги Савіка Шустера стосовно судді Шевченківського районного суду міста Києва Саадулаєва А.І.</t>
  </si>
  <si>
    <t>664/1дп/15-21-2021-03-17</t>
  </si>
  <si>
    <t>664/1дп/15-21</t>
  </si>
  <si>
    <t>https://hcj.gov.ua/doc/doc/6419</t>
  </si>
  <si>
    <t>Про залишення без розгляду дисциплінарної скарги Коваленка О.І. на дії судді Васильківського міськрайонного суду Київської області Лебідь-Гавенко Г.М.</t>
  </si>
  <si>
    <t>665/1дп/15-21</t>
  </si>
  <si>
    <t>665/1дп/15-21-2021-03-17</t>
  </si>
  <si>
    <t>https://hcj.gov.ua/doc/doc/6420</t>
  </si>
  <si>
    <t>Про відрядженні судді Прилуцького міськрайонного суду Чернігівської області Павлова В.Г. до Новозаводського районного суду міста Чернігова для здійснення правосуддя</t>
  </si>
  <si>
    <t>670/0/15-21-2021-03-18</t>
  </si>
  <si>
    <t>670/0/15-21</t>
  </si>
  <si>
    <t>https://hcj.gov.ua/doc/doc/6475</t>
  </si>
  <si>
    <t>Про відмову у задоволенні подання Вищої кваліфікаційної комісії суддів України про звільнення Захарчук-Борисенко Н.В. з посади судді Дніпропетровського окружного адміністративного суду на підставі підпункту 4 пункту 16-1 розділу ХV «Перехідні положення» Конституції України</t>
  </si>
  <si>
    <t>672/0/15-21</t>
  </si>
  <si>
    <t>673/0/15-21</t>
  </si>
  <si>
    <t>674/0/15-21</t>
  </si>
  <si>
    <t>675/0/15-21</t>
  </si>
  <si>
    <t>672/0/15-21-2021-03-23</t>
  </si>
  <si>
    <t>https://hcj.gov.ua/doc/doc/6472</t>
  </si>
  <si>
    <t>Про відмову у задоволенні подання Вищої кваліфікаційної комісії суддів України про звільнення Щасної Т.В. з посади судді Дарницького районного суду міста Києва на підставі підпункту 4 пункту 16-1 розділу ХV «Перехідні положення» Конституції України</t>
  </si>
  <si>
    <t>https://hcj.gov.ua/doc/doc/6471</t>
  </si>
  <si>
    <t>673/0/15-21-2021-03-23</t>
  </si>
  <si>
    <t>Про вжиття заходів щодо забезпечення незалежності суддів та авторитету правосуддя за повідомленням суддів Соснівського районного суду міста Черкас Кончини О.І., Пироженко В.Д.</t>
  </si>
  <si>
    <t>674/0/15-21-2021-03-23</t>
  </si>
  <si>
    <t>https://hcj.gov.ua/doc/doc/6473</t>
  </si>
  <si>
    <t>Про вжиття заходів щодо забезпечення незалежності суддів та авторитету правосуддя за повідомленням судді Північного апеляційного господарського суду Кравчука Г.А.</t>
  </si>
  <si>
    <t>675/0/15-21-2021-03-23</t>
  </si>
  <si>
    <t>https://hcj.gov.ua/doc/doc/6465</t>
  </si>
  <si>
    <t>Про задоволення заяви члена Вищої ради правосуддя Саліхова В.В. про самовідвід під час розгляду клопотання Генерального прокурора Венедіктової І.В. про тимчасове відсторонення судді Дзержинського районного суду міста Харкова Грищенко І.О. від здійснення правосуддя у зв’язку з притягненням до кримінальної відповідальності</t>
  </si>
  <si>
    <t>722/0/15-21-2021-03-30</t>
  </si>
  <si>
    <t>https://hcj.gov.ua/doc/doc/6484</t>
  </si>
  <si>
    <t>Про задоволення клопотання Генерального прокурора Венедіктової І.В. про тимчасове відсторонення судді Дзержинського районного суду міста Харкова Грищенко І.О. від здійснення правосуддя у зв’язку з притягненням до кримінальної відповідальності</t>
  </si>
  <si>
    <t>https://hcj.gov.ua/doc/doc/6481</t>
  </si>
  <si>
    <t>Про залишення без змін рішення Другої Дисциплінарної палати Вищої ради правосуддя від 15 лютого 2021 року № 348/2дп/15-21 про притягнення судді Іллічівського районного суду міста Маріуполя Донецької області Матвєєвої Ю.О. до дисциплінарної відповідальності</t>
  </si>
  <si>
    <t>724/0/15-21-2021-03-30</t>
  </si>
  <si>
    <t>723/0/15-21-2021-03-30</t>
  </si>
  <si>
    <t>https://hcj.gov.ua/doc/doc/6517</t>
  </si>
  <si>
    <t>727/0/15-21</t>
  </si>
  <si>
    <t>728/0/15-21</t>
  </si>
  <si>
    <t>729/0/15-21</t>
  </si>
  <si>
    <t>730/0/15-21</t>
  </si>
  <si>
    <t>725/0/15-21-2021-03-30</t>
  </si>
  <si>
    <t>https://hcj.gov.ua/doc/doc/6491</t>
  </si>
  <si>
    <t>Про внесення змін до рішення Вищої ради правосуддя від 16 червня 2020 року № 1850/0/15-20 «Про визначення уповноважених осіб, які визначають завдання і ключові показники результативності, ефективності та якості службової діяльності та здійснюють підготовку пропозицій щодо оцінювання результатів службової діяльності державних службовців категорії «А», суб’єктом призначення яких є Вища рада правосуддя»</t>
  </si>
  <si>
    <t>https://hcj.gov.ua/doc/doc/6543</t>
  </si>
  <si>
    <t>726/0/15-21-2021-03-30</t>
  </si>
  <si>
    <t>Про повернення повідомлення про необхідність розгляду питання щодо відрядження суддів до Херсонського міського суду Херсонської області до Державної судової адміністрації України</t>
  </si>
  <si>
    <t>727/0/15-21-2021-03-30</t>
  </si>
  <si>
    <t>https://hcj.gov.ua/doc/doc/6483</t>
  </si>
  <si>
    <t>Про початок процедури відрядження суддів до Октябрського районного суду міста Полтави (як тимчасового переведення)</t>
  </si>
  <si>
    <t>728/0/15-21-2021-03-30</t>
  </si>
  <si>
    <t>https://hcj.gov.ua/doc/doc/6487</t>
  </si>
  <si>
    <t>Про початок процедури відрядження суддів до Лубенського міськрайонного суду Полтавської області (як тимчасового переведення)</t>
  </si>
  <si>
    <t>729/0/15-21-2021-03-30</t>
  </si>
  <si>
    <t>https://hcj.gov.ua/doc/doc/6488</t>
  </si>
  <si>
    <t>Про продовження строку надання суддями згоди на відрядження до Сумського апеляційного суду</t>
  </si>
  <si>
    <t>730/0/15-21-2021-03-30</t>
  </si>
  <si>
    <t>https://hcj.gov.ua/doc/doc/6489</t>
  </si>
  <si>
    <t>Про відмову у притягненні судді Печерського районного суду міста Києва Білоцерківця О.А. до дисциплінарної відповідальності та припинення дисциплінарного провадження</t>
  </si>
  <si>
    <t>454/3дп/15-21</t>
  </si>
  <si>
    <t>454/3дп/15-21-2021-02-24</t>
  </si>
  <si>
    <t>https://hcj.gov.ua/doc/doc/6427</t>
  </si>
  <si>
    <t>731/3дп/15-21</t>
  </si>
  <si>
    <t>Про відкриття дисциплінарної справи стосовно судді Вищого антикорупційного суду Хамзіна Т.Р.</t>
  </si>
  <si>
    <t>https://hcj.gov.ua/doc/doc/6493</t>
  </si>
  <si>
    <t>731/3дп/15-21-2021-03-31</t>
  </si>
  <si>
    <t>733/3дп/15-21</t>
  </si>
  <si>
    <t>Про притягнення судді Мар’їнського районного суду Донецької області Медведського М.Д. до дисциплінарної відповідальності</t>
  </si>
  <si>
    <t>733/3дп/15-21-2021-03-31</t>
  </si>
  <si>
    <t>https://hcj.gov.ua/doc/doc/6485</t>
  </si>
  <si>
    <t>734/3дп/15-21</t>
  </si>
  <si>
    <t>Про залишення без розгляду дисциплінарної скарги адвоката Каменської Н.П., яка діє в інтересах Голинського В.Д., стосовно судді Балтського районного суду Одеської області Тітової Т.П.</t>
  </si>
  <si>
    <t>734/3дп/15-21-2021-03-31</t>
  </si>
  <si>
    <t>https://hcj.gov.ua/doc/doc/6496</t>
  </si>
  <si>
    <t>732/3дп/15-21</t>
  </si>
  <si>
    <t>Про відкриття дисциплінарної справи стосовно судді Солом’янського районного суду міста Києва Усатової І.А.</t>
  </si>
  <si>
    <t>732/3дп/15-21-2021-03-31</t>
  </si>
  <si>
    <t>https://hcj.gov.ua/doc/doc/6513</t>
  </si>
  <si>
    <t>736/3дп/15-21</t>
  </si>
  <si>
    <t>Про залишення без розгляду дисциплінарних скарг Аваєвої Н.В. стосовно судді Окружного адміністративного суду міста Києва Вовка П.В., суддів Шостого апеляційного адміністративного суду Коротких А.Ю., Сорочка Є.О., Чаку Є.В.</t>
  </si>
  <si>
    <t>736/3дп/15-21-2021-03-31</t>
  </si>
  <si>
    <t>https://hcj.gov.ua/doc/doc/6514</t>
  </si>
  <si>
    <t>737/3дп/15-21</t>
  </si>
  <si>
    <t>Про відмову у відкритті дисциплінарних справ за скаргами: Тарасенка О.І. стосовно судді Одеського окружного адміністративного суду Бойко О.Я.; адвоката Каплі А.С., яка діє в інтересах Рискє А.М., стосовно суддів Центрального районного суду міста Миколаєва Скрипченко С.М., Миколаївського апеляційного суду Коломієць В.В., Данилової О.О., Базовкіної Т.М.; Горобця В.В., адвоката Бублика А.В. стосовно судді Бородянського районного суду Київської області Міланіч А.М.; Спільного українсько-білоруського підприємства «Укртехносинтез» (у формі ТОВ) в особі адвоката Кисіль А.В. стосовно судді Київського районного суду міста Полтави Самсонової О.А.; Шанти С.І. стосовно судді Свалявського районного суду Закарпатської області Ганчак Л.Ф.; адвоката Васильєва П.С., який діє в інтересах Головко І.О., стосовно судді Шевченківського районного суду міста Києва Юзькової О.Л.; Рибака Л.М. стосовно судді Чечельницького районного суду Вінницької області Моцного В.С.; адвоката Лисенка В.А. стосовно судді Печерського районного суду міста Києва Писанця В.А.</t>
  </si>
  <si>
    <t>737/3дп/15-21-2021-03-31</t>
  </si>
  <si>
    <t>https://hcj.gov.ua/doc/doc/6490</t>
  </si>
  <si>
    <t>738/3дп/15-21</t>
  </si>
  <si>
    <t>Про відмову у відкритті дисциплінарних справ за скаргами: Котиш З.І. стосовно суддів Дзержинського районного суду міста Харкова Аркатової К.В., Щепіхіної В.В.; Куницької Н.В., Куницького Я.О., Просіної Я.В., Сліпець В.В., Куницького О.Г. стосовно судді Кремінського районного суду Луганської області Ковальова В.М.; Бойка І.Я стосовно судді господарського суду Житомирської області Машевської О.П.; Чечоткіна В.М. стосовно судді Красноармійського міськрайонного суду Донецької області Назаренко Г.В.; Сєрової Т.П. стосовно суддів Касаційного цивільного суду у складі Верховного Суду Стрільчука В.А., Ігнатенка В.М., Карпенко С.О.; Паламарчук Л.П. стосовно судді Хмельницького окружного адміністративного суду Майстера П.М.; Ганзенка І.І. стосовно судді Лозівського районного суду Харківської області Ткаченка О.А.; Улибіна Є.П., Полякова С.М. стосовно судді Окружного адміністративного суду міста Києва Шрамко Ю.Т.; Грабовського В.Г. стосовно судді Попільнянського районного суду Житомирської області Рудника М.І.; Стойкової Л.К. стосовно судді Ізмаїльського міськрайонного суду Одеської області Жигуліна С.М.</t>
  </si>
  <si>
    <t>738/3дп/15-21-2021-03-31</t>
  </si>
  <si>
    <t>https://hcj.gov.ua/doc/doc/6492</t>
  </si>
  <si>
    <t>735/3дп/15-21</t>
  </si>
  <si>
    <t>Про залишення без розгляду та повернення скарги адвоката Авілової О.М. стосовно судді Зіньківського районного суду Полтавської області Должка С.Р.</t>
  </si>
  <si>
    <t>735/3дп/15-21-2021-03-31</t>
  </si>
  <si>
    <t>https://hcj.gov.ua/doc/doc/6497</t>
  </si>
  <si>
    <t>739/3дп/15-21</t>
  </si>
  <si>
    <t>Про відмову у відкритті дисциплінарних справ за скаргами: Головного управління ДПС у Харківській області стосовно судді Харківського окружного адміністративного суду Заічко О.В.; Нуждіна С.Є. стосовно суддів Київського апеляційного суду Суханової Є.М., Гуля В.В., Сержанюка А.С.; Єрмоленко О.М. стосовно судді Херсонського міського суду Херсонської області Майдан С.І.; адвоката Кондратюка В.В. в інтересах ТОВ «Вест Транс» стосовно судді Луцького міськрайонного суду Волинської області Ковтуненка В.В.; адвоката Куденьчука О.А. в інтересах Нагайчука О.П. стосовно судді Рівненського міського суду Рівненської області Наумова С.В.</t>
  </si>
  <si>
    <t>739/3дп/15-21-2021-03-31</t>
  </si>
  <si>
    <t>https://hcj.gov.ua/doc/doc/6501</t>
  </si>
  <si>
    <t>740/3дп/15-21</t>
  </si>
  <si>
    <t>Про відмову у відкритті дисциплінарних справ за скаргами: Шептицької А.М. стосовно судді Орджонікідзевського районного суду міста Запоріжжя Геєць Ю.В.; Петухової О.В. стосовно судді Центрального районного суду міста Миколаєва Гречаної С.І.; Дерка П.Є. стосовно судді Вищого антикорупційного суду Михайленко В.В., суддів Апеляційної палати Вищого антикорупційного суду Калугіної І.О., Глотова М.С., Чорненької Д.С.</t>
  </si>
  <si>
    <t>740/3дп/15-21-2021-03-31</t>
  </si>
  <si>
    <t>https://hcj.gov.ua/doc/doc/6486</t>
  </si>
  <si>
    <t>741/1дп/15-21</t>
  </si>
  <si>
    <t>Про відмову у відкритті дисциплінарної справи стосовно судді Херсонського міського суду Херсонської області Гонтара Д.О.</t>
  </si>
  <si>
    <t>741/1дп/15-21-2021-03-31</t>
  </si>
  <si>
    <t>https://hcj.gov.ua/doc/doc/6495</t>
  </si>
  <si>
    <t>742/1дп/15-21</t>
  </si>
  <si>
    <t>Про відмову у відкритті дисциплінарних справ стосовно суддів Дзержинського районного суду міста Харкова Грищенко І.О., Харківського окружного адміністративного суду Зінченка А.В., Бережанського районного суду Тернопільської області Крамара В.М., Миколаївського апеляційного суду Куценко О.В., Фаріонової О.М., Чебанової-Губарєвої Н.В., Трускавецького міського суду Львівської області Марчука В.І., Печерського районного суду міста Києва Матійчук Г.О., Святошинського районного суду міста Києва Дячука С.І., Заводського районного суду міста Миколаєва Карташевої Т.М., Шевченківського районного суду міста Києва Макаренко І.О.</t>
  </si>
  <si>
    <t>742/1дп/15-21-2021-03-31</t>
  </si>
  <si>
    <t>https://hcj.gov.ua/doc/doc/6494</t>
  </si>
  <si>
    <t>743/1дп/15-21</t>
  </si>
  <si>
    <t>Про відкриття дисциплінарної справи стосовно судді Голосіївського районного суду міста Києва Мазура Ю.Ю.</t>
  </si>
  <si>
    <t>743/1дп/15-21-2021-03-31</t>
  </si>
  <si>
    <t>https://hcj.gov.ua/doc/doc/6520</t>
  </si>
  <si>
    <t>745/1дп/15-21</t>
  </si>
  <si>
    <t>745/1дп/15-21-2021-03-31</t>
  </si>
  <si>
    <t>https://hcj.gov.ua/doc/doc/6509</t>
  </si>
  <si>
    <t>Про відмову у відкритті дисциплінарної справи за дисциплінарними скаргами Малоівана С.С., Попи В.М., Скурту В.В. стосовно судді Кузнецовського міського суду Рівненської області Малкова В.В.</t>
  </si>
  <si>
    <t>746/1дп/15-21</t>
  </si>
  <si>
    <t>Про відмову у відкритті дисциплінарної справи за дисциплінарною скаргою адвоката Шевчук А.В. в інтересах Державної установи «Центр інфраструктури та технологій Міністерства внутрішніх справ України» стосовно судді Солом’янського районного суду міста Києва Усатової І.А.</t>
  </si>
  <si>
    <t>746/1дп/15-21-2021-03-31</t>
  </si>
  <si>
    <t>https://hcj.gov.ua/doc/doc/6510</t>
  </si>
  <si>
    <t>747/1дп/15-21</t>
  </si>
  <si>
    <t>Про відмову у відкритті дисциплінарних справ за скаргами Рогової В.Д. стосовно судді Господарського суду Одеської області Петренко Н.Д.; Глоби Г.І., Глоби М.В. стосовно судді Катеринопільського районного суду Черкаської області Баранова О.І.; адвоката Мороза В.П. в інтересах Філіппович М.В. стосовно судді Дарницького районного суду міста Києва Заставенко М.О.; Бобильова Ю.П. стосовно суддів Ленінського районного суду міста Запоріжжя Гнатюка О.М., Запорізького апеляційного суду Гончара О.С.; Кочерженко Г.В. стосовно судді Гребінківського районного суду Полтавської області Татіщевої Я.В.</t>
  </si>
  <si>
    <t>747/1дп/15-21-2021-03-31</t>
  </si>
  <si>
    <t>https://hcj.gov.ua/doc/doc/6512</t>
  </si>
  <si>
    <t>744/1дп/15-21</t>
  </si>
  <si>
    <t>Про відкриття дисциплінарної справи стосовно судді Солом’янського районного суду міста Києва Горбатовської С.А.</t>
  </si>
  <si>
    <t>744/1дп/15-21-2021-03-31</t>
  </si>
  <si>
    <t>https://hcj.gov.ua/doc/doc/6521</t>
  </si>
  <si>
    <t>748/1дп/15-21</t>
  </si>
  <si>
    <t>Про залишення без розгляду та повернення дисциплінарної скарги адвоката Мороза В.П. в інтересах Філіппович М.В. стосовно судді Дарницького районного суду міста Києва Колесника О.М.</t>
  </si>
  <si>
    <t>748/1дп/15-21-2021-03-31</t>
  </si>
  <si>
    <t>https://hcj.gov.ua/doc/doc/6511</t>
  </si>
  <si>
    <t>749/1дп/15-21</t>
  </si>
  <si>
    <t>Про відмову у відкритті дисциплінарної справи стосовно судді Франківського районного суду міста Львова Мартьянової С.М.</t>
  </si>
  <si>
    <t>749/1дп/15-21-2021-03-31</t>
  </si>
  <si>
    <t>https://hcj.gov.ua/doc/doc/6503</t>
  </si>
  <si>
    <t>750/1дп/15-21</t>
  </si>
  <si>
    <t>Про відмову у відкритті дисциплінарних справ стосовно судді Вищого антикорупційного суду Хамзіна Т.Р., судді Дарницького районного суду міста Києва Комаревцевої Л.В., судді Київського районного суду міста Одеси Васильків О.В., судді Солом’янського районного суду міста Києва Вишняка М.В., судді Шевченківського районного суду міста Львова Свірідової В.В.</t>
  </si>
  <si>
    <t>750/1дп/15-21-2021-03-31</t>
  </si>
  <si>
    <t>https://hcj.gov.ua/doc/doc/6504</t>
  </si>
  <si>
    <t>751/1дп/15-21</t>
  </si>
  <si>
    <t>Про залишення без розгляду та повернення дисциплінарної скарги Селітбовської В.Б. стосовно судді Мукачівського міськрайонного суду Закарпатської області Гутій О.В.</t>
  </si>
  <si>
    <t>751/1дп/15-21-2021-03-31</t>
  </si>
  <si>
    <t>https://hcj.gov.ua/doc/doc/6505</t>
  </si>
  <si>
    <t>752/1дп/15-21</t>
  </si>
  <si>
    <t>Про залишення без розгляду та повернення дисциплінарної скарги Несінової В.П. стосовно судді Новомосковського міськрайонного суду Дніпропетровської області Майни Г.Є.</t>
  </si>
  <si>
    <t>752/1дп/15-21-2021-03-31</t>
  </si>
  <si>
    <t>https://hcj.gov.ua/doc/doc/6507</t>
  </si>
  <si>
    <t>753/1дп/15-21</t>
  </si>
  <si>
    <t>Про зупинення розгляду дисциплінарної справи стосовно судді Києво-Святошинського районного суду Київської області Усатова Д.Д.</t>
  </si>
  <si>
    <t>753/1дп/15-21-2021-03-31</t>
  </si>
  <si>
    <t>https://hcj.gov.ua/doc/doc/6508</t>
  </si>
  <si>
    <t>755/0/15-21</t>
  </si>
  <si>
    <t>Про задоволення заяви члена Вищої ради правосуддя Саліхова В.В. про самовідвід під час розгляду матеріалів про звільнення Калініченко О.Б. з посади судді Солом’янського районного суду міста Києва на підставі пункту 3 частини шостої статті 126 Конституції України</t>
  </si>
  <si>
    <t>755/0/15-21-2021-04-01</t>
  </si>
  <si>
    <t>https://hcj.gov.ua/doc/doc/6498</t>
  </si>
  <si>
    <t>754/0/15-21</t>
  </si>
  <si>
    <t>Про звільнення Ковальова В.М. з посади судді Кремінського районного суду Луганської області у зв’язку з поданням заяви про відставку</t>
  </si>
  <si>
    <t>754/0/15-21-2021-04-01</t>
  </si>
  <si>
    <t>https://hcj.gov.ua/doc/doc/6515</t>
  </si>
  <si>
    <t>756/0/15-21</t>
  </si>
  <si>
    <t>Про задоволення заяви члена Вищої ради правосуддя Данішевської В.І. про самовідвід під час розгляду матеріалів про звільнення Калініченко О.Б. з посади судді Солом’янського районного суду міста Києва на підставі пункту 3 частини шостої статті 126 Конституції України</t>
  </si>
  <si>
    <t>756/0/15-21-2021-04-01</t>
  </si>
  <si>
    <t>https://hcj.gov.ua/doc/doc/6499</t>
  </si>
  <si>
    <t>757/0/15-21</t>
  </si>
  <si>
    <t>Про залишення без змін рішення Другої Дисциплінарної палати Вищої ради правосуддя від 2 грудня 2019 року № 3278/2дп/15-19 про притягнення судді Печерського районного суду міста Києва Григоренко (Кирилюк) І.В. до дисциплінарної відповідальності</t>
  </si>
  <si>
    <t>https://hcj.gov.ua/doc/doc/6538</t>
  </si>
  <si>
    <t>757/0/15-21-2021-04-01</t>
  </si>
  <si>
    <t>758/0/15-21</t>
  </si>
  <si>
    <t>Про залишення без розгляду та повернення скарги Маловічка Ю.П. на рішення Другої Дисциплінарної палати Вищої ради правосуддя від 1 лютого 2021 року № 171/2дп/15-21</t>
  </si>
  <si>
    <t>758/0/15-21-2021-04-01</t>
  </si>
  <si>
    <t>https://hcj.gov.ua/doc/doc/6502</t>
  </si>
  <si>
    <t>759/0/15-21</t>
  </si>
  <si>
    <t>Про залишення без змін рішення Другої Дисциплінарної палати Вищої ради правосуддя від 18 січня 2021 року № 60/2дп/15-21 про притягнення до дисциплінарної відповідальності суддів Марківського районного суду Луганської області Дідоренко А.Е., Шкирі В.М., судді Старобільського районного суду Луганської області Воронкіна О.А., судді Сватівського районного суду Луганської області Осіпенко Л.М., закриття дисциплінарної справи стосовно судді Троїцького районного суду Луганської області Крівоклякіної Н.В.</t>
  </si>
  <si>
    <t>https://hcj.gov.ua/doc/doc/6627</t>
  </si>
  <si>
    <t>759/0/15-21-2021-04-01</t>
  </si>
  <si>
    <t>760/0/15-21</t>
  </si>
  <si>
    <t>Про вжиття заходів щодо забезпечення незалежності суддів та авторитету правосуддя за повідомленням судді Кіровоградського окружного адміністративного суду Хилько Л.І.</t>
  </si>
  <si>
    <t>https://hcj.gov.ua/doc/doc/6534</t>
  </si>
  <si>
    <t>760/0/15-21-2021-04-01</t>
  </si>
  <si>
    <t>761/0/15-21</t>
  </si>
  <si>
    <t>Про вжиття заходів щодо забезпечення незалежності суддів та авторитету правосуддя за повідомленнями судді, голови Чернігівського окружного адміністративного суду Скалозуба Ю.О.</t>
  </si>
  <si>
    <t>https://hcj.gov.ua/doc/doc/6535</t>
  </si>
  <si>
    <t>761/0/15-21-2021-04-01</t>
  </si>
  <si>
    <t>762/0/15-21</t>
  </si>
  <si>
    <t>762/0/15-21-2021-04-01</t>
  </si>
  <si>
    <t>https://hcj.gov.ua/doc/doc/6518</t>
  </si>
  <si>
    <t>763/0/15-21</t>
  </si>
  <si>
    <t>Про надання уніфікованих рекомендацій для судів усіх інстанцій та юрисдикцій щодо безпечної роботи в умовах карантину</t>
  </si>
  <si>
    <t>https://hcj.gov.ua/doc/doc/6516</t>
  </si>
  <si>
    <t>763/0/15-21-2021-04-01</t>
  </si>
  <si>
    <t>764/0/15-21</t>
  </si>
  <si>
    <t>Про початок процедури відрядження судді до Господарського суду Закарпатської області (як тимчасового переведення)</t>
  </si>
  <si>
    <t>764/0/15-21-2021-04-01</t>
  </si>
  <si>
    <t>https://hcj.gov.ua/doc/doc/6506</t>
  </si>
  <si>
    <t>765/0/15-21</t>
  </si>
  <si>
    <t>Про початок процедури відрядження суддів до Попаснянського районного суду Луганської області (як тимчасового переведення)</t>
  </si>
  <si>
    <t>765/0/15-21-2021-04-01</t>
  </si>
  <si>
    <t>https://hcj.gov.ua/doc/doc/6500</t>
  </si>
  <si>
    <t>766/2дп/15-21</t>
  </si>
  <si>
    <t>Про відмову у притягненні судді Подільського районного суду міста Києва Гребенюка В.В. до дисциплінарної відповідальності</t>
  </si>
  <si>
    <t>766/2дп/15-21-2021-04-05</t>
  </si>
  <si>
    <t>https://hcj.gov.ua/doc/doc/6536</t>
  </si>
  <si>
    <t>767/2дп/15-21</t>
  </si>
  <si>
    <t>Про відкриття дисциплінарної справи стосовно судді Кам’янець-Подільського міськрайонного суду Хмельницької області Воєвідка Я.І.</t>
  </si>
  <si>
    <t>767/2дп/15-21-2021-04-05</t>
  </si>
  <si>
    <t>https://hcj.gov.ua/doc/doc/6525</t>
  </si>
  <si>
    <t>768/2дп/15-21</t>
  </si>
  <si>
    <t>Про відмову у відкритті дисциплінарних справ за скаргами Жихаря В.М. стосовно судді Херсонського апеляційного суду Батрака В.В.; адвоката Гусельщикової М.А. стосовно судді Великолепетиського районного суду Херсонської області Соловйова В.В.; Вербицького В.С. стосовно судді Касаційного цивільного суду у складі Верховного Суду Білоконь О.В.</t>
  </si>
  <si>
    <t>768/2дп/15-21-2021-04-05</t>
  </si>
  <si>
    <t>https://hcj.gov.ua/doc/doc/6524</t>
  </si>
  <si>
    <t>769/2дп/15-21</t>
  </si>
  <si>
    <t>Про відмову у відкритті дисциплінарних справ за скаргами Михайлюка О.В. стосовно суддів Павлоградського міськрайонного суду Дніпропетровської області Перекопського М.М., Дніпровського апеляційного суду Макарова М.О., Деркач Н.М., Куценко Т.Р.; Тищенка М.В. стосовно судді Господарського суду міста Києва Привалова А.І.</t>
  </si>
  <si>
    <t>769/2дп/15-21-2021-04-05</t>
  </si>
  <si>
    <t>https://hcj.gov.ua/doc/doc/6519</t>
  </si>
  <si>
    <t>770/0/15-21</t>
  </si>
  <si>
    <t>Про відрядження судді Зіньківського районного суду Полтавської області Ситник О.В. до Миргородського міськрайонного суду Полтавської області для здійснення правосуддя</t>
  </si>
  <si>
    <t>770/0/15-21-2021-04-06</t>
  </si>
  <si>
    <t>https://hcj.gov.ua/doc/doc/6607</t>
  </si>
  <si>
    <t>771/0/15-21</t>
  </si>
  <si>
    <t>Про звільнення Кормана О.В. з посади судді Уманського міськрайонного суду Черкаської області у відставку</t>
  </si>
  <si>
    <t>771/0/15-21-2021-04-06</t>
  </si>
  <si>
    <t>https://hcj.gov.ua/doc/doc/6526</t>
  </si>
  <si>
    <t>772/0/15-21</t>
  </si>
  <si>
    <t>Про скасування повністю рішення Другої Дисциплінарної палати Вищої ради правосуддя від 22 лютого 2021 року № 409/2дп/15-21 про притягнення судді Галицького районного суду міста Львова Стрельбицького В.В. до дисциплінарної відповідальності та закриття дисциплінарного провадження</t>
  </si>
  <si>
    <t>772/0/15-21-2021-04-06</t>
  </si>
  <si>
    <t>773/0/15-21</t>
  </si>
  <si>
    <t>Про вжиття заходів щодо забезпечення незалежності суддів та авторитету правосуддя за повідомленням судді Золочівського районного суду Львівської області Кіпчарського О.М. про втручання в його діяльність як судді щодо здійснення правосуддя</t>
  </si>
  <si>
    <t>773/0/15-21-2021-04-06</t>
  </si>
  <si>
    <t>https://hcj.gov.ua/doc/doc/6546</t>
  </si>
  <si>
    <t>https://hcj.gov.ua/doc/doc/6530</t>
  </si>
  <si>
    <t>774/0/15-21</t>
  </si>
  <si>
    <t>Про вжиття заходів щодо забезпечення незалежності суддів та авторитету правосуддя за повідомленням судді Перечинського районного суду Закарпатської області Гевці В.М. про втручання в її діяльність як судді щодо здійснення правосуддя</t>
  </si>
  <si>
    <t>774/0/15-21-2021-04-06</t>
  </si>
  <si>
    <t>https://hcj.gov.ua/doc/doc/6528</t>
  </si>
  <si>
    <t>775/0/15-21</t>
  </si>
  <si>
    <t>Про залишення без змін рішення Другої Дисциплінарної палати Вищої ради правосуддя від 8 лютого 2021 року № 258/2дп/15-21 «Про притягнення судді Уманського міськрайонного суду Черкаської області Кормана О.В. до дисциплінарної відповідальності»</t>
  </si>
  <si>
    <t>775/0/15-21-2021-04-06</t>
  </si>
  <si>
    <t>https://hcj.gov.ua/doc/doc/6608</t>
  </si>
  <si>
    <t>777/3дп/15-21</t>
  </si>
  <si>
    <t>Про відмову у відкритті дисциплінарних справ за скаргами: Рибія О.В. стосовно судді Окружного адміністративного суду міста Києва Катющенка В.П.; Хоменка М.Є. стосовно суддів Сьомого апеляційного адміністративного суду Кузьмишина В.М., Сушка О.О., Сапальової Т.В.; Житнікова А.В. стосовно судді Заводського районного суду міста Миколаєва Павлової Ж.П.; Салангіної Д.В. стосовно судді Котовського міськрайонного суду Одеської області Івінського О.О.; Василевича В.С. стосовно судді Шевченківського районного суду міста Києва Левицької Т.В.; Оліярника Ю.І. стосовно судді Дніпровського районного суду міста Києва Бірси О.В.; Давидова А.М. стосовно суддів Київського апеляційного суду Лапчевської О.Ф., Болотова Є.В., Музичко С.Г.; адвоката Алексєєва О.І. в інтересах Коротун А.С. стосовно судді Шевченківського районного суду міста Києва Макаренко І.О.; Невідничої В.П. стосовно судді Васильківського міськрайонного суду Київської області Кравченко Л.М.</t>
  </si>
  <si>
    <t>777/3дп/15-21-2021-04-07</t>
  </si>
  <si>
    <t>https://hcj.gov.ua/doc/doc/6533</t>
  </si>
  <si>
    <t>776/3дп/15-21</t>
  </si>
  <si>
    <t>Про відмову у відкритті дисциплінарних справ за скаргами: ФОП Міланіча О.Б. стосовно суддів Східного апеляційного господарського суду Гребенюк Н.В., Зубченко І.В., Медуниці О.Є.; народного депутата України Бужанського М.А. стосовно судді Шевченківського районного суду міста Києва Сидорова Є.В.; Маселка Р.А. стосовно судді Дніпровського районного суду міста Києва Бірси О.В.; Степанова П.А. стосовно судді Шевченківського районного суду міста Києва Савицького О.А.; Решетнікова Є.В. стосовно судді Кам’янець-Подільського міськрайонного суду Хмельницької області Вдовичинського А.В.; Юкала М.М. стосовно судді Немирівського районного суду Вінницької області Алєксєєнка В.М., судді Вінницького апеляційного суду Оніщука В.В.; Кудінова О.Г. стосовно судді Солом’янського районного суду міста Києва Усатової І.А.; Дмитренка В.А. стосовно судді Хотинського районного суду Чернівецької області Руснака А.І.; адвоката Місяця О.А. стосовно судді Шевченківського районного суду міста Києва Притули Н.Г.; адвоката Таранова С.І. в інтересах Кардаша Р.С. стосовно судді Шевченківського районного суду міста Києва Юзькової О.Л.; Гандзій Н.В. стосовно судді Печерського районного суду міста Києва Батрин О.В.; Кочерги Л.М., Таранової І.М., Фомич Т.Г., Хаєцького А.І. стосовно судді Приморського районного суду міста Одеси Попревича В.М.; Семка В.Є. стосовно суддів Одеського апеляційного суду Джулая О.Б., Капіци О.В., Толкаченка О.О.; Василевича В.С. стосовно судді Солом’янського районного суду міста Києва Сергієнко Г.Л.</t>
  </si>
  <si>
    <t>776/3дп/15-21-2021-04-07</t>
  </si>
  <si>
    <t>https://hcj.gov.ua/doc/doc/6529</t>
  </si>
  <si>
    <t>778/3дп/15-21</t>
  </si>
  <si>
    <t>Про відмову у відкритті дисциплінарних справ за скаргами: народного депутата України Бужанського М.А. стосовно судді Шевченківського районного суду міста Києва Сидорова Є.В.; Рознійчука А.А. стосовно судді Виноградівського районного суду Закарпатської області Рішко Г.І., Надопти А.А., Левка Т.Ю.; Плюснова Є.М. стосовно судді Васильківського міськрайонного суду Київської області Кравченко Л.М.; адвоката Голованя І.В., адвоката Єфименка В.В. стосовно судді Печерського районного суду міста Києва Вовка С.В.; ТОВ «Фінансова компанія Інвест-Кредо» в особі адвоката Кобця Р.Ю. стосовно судді Корольовського районного суду міста Житомира Сингаївського О.П.; Мацкевич О.М. стосовно судді Оболонського районного суду міста Києва Луценка О.М.; Скотаренка Р.А. стосовно судді Окружного адміністративного суду міста Києва Добрянської Я.І.; адвоката Степанюка А.С. стосовно судді Святошинського районного суду міста Києва Шум Л.М.; Іщенко А.О. стосовно судді Ленінського районного суду міста Запоріжжя Турбіної Т.Ф.; Мелкумяна В.Г. стосовно суддів Вищого антикорупційного суду Коліуша О.Л., Ткаченка О.В., Задорожної Л.І.</t>
  </si>
  <si>
    <t>778/3дп/15-21-2021-04-07</t>
  </si>
  <si>
    <t>https://hcj.gov.ua/doc/doc/6527</t>
  </si>
  <si>
    <t>779/3дп/15-21</t>
  </si>
  <si>
    <t>Про задоволення заяви члена Третьої Дисциплінарної палати Вищої ради правосуддя Гречківського П.М. про самовідвід від проведення перевірки дисциплінарної скарги адвоката Гальки Н.О. стосовно суддів Касаційного цивільного суду у складі Верховного Суду Крата В.І., Дундар І.О., Краснощокова Є.В.</t>
  </si>
  <si>
    <t>779/3дп/15-21-2021-04-07</t>
  </si>
  <si>
    <t>https://hcj.gov.ua/doc/doc/6537</t>
  </si>
  <si>
    <t>780/3дп/15-21</t>
  </si>
  <si>
    <t>Про відмову в задоволенні заяви члена Третьої Дисциплінарної палати Вищої ради правосуддя Гречківського П.М. про самовідвід</t>
  </si>
  <si>
    <t>780/3дп/15-21-2021-04-07</t>
  </si>
  <si>
    <t>https://hcj.gov.ua/doc/doc/6550</t>
  </si>
  <si>
    <t>781/1дп/15-21</t>
  </si>
  <si>
    <t>Про відмову у притягненні суддів Суворовського районного суду міста Одеси Позняка В.С., Шкорупеєва Д.А., Деркачова О.В. до дисциплінарної відповідальності</t>
  </si>
  <si>
    <t>781/1дп/15-21-2021-04-07</t>
  </si>
  <si>
    <t>https://hcj.gov.ua/doc/doc/6552</t>
  </si>
  <si>
    <t>782/1дп/15-21</t>
  </si>
  <si>
    <t>Про відмову у відкритті дисциплінарних справ стосовно суддів Зміївського районного суду Харківської області Овдієнка В.В., Ленінського районного суду міста Дніпропетровська Приходченко О.С., Шевченківського районного суду міста Києва Бугіля В.В., Шевченківського районного суду міста Запоріжжя Дацюк О.І., Кіровського районного суду міста Кіровограда Галагана О.В.</t>
  </si>
  <si>
    <t>782/1дп/15-21-2021-04-07</t>
  </si>
  <si>
    <t>https://hcj.gov.ua/doc/doc/6545</t>
  </si>
  <si>
    <t>783/1дп/15-21</t>
  </si>
  <si>
    <t>Про відмову у відкритті дисциплінарної справи стосовно судді Миронівського районного суду Київської області Поліщука А.С.</t>
  </si>
  <si>
    <t>783/1дп/15-21-2021-04-07</t>
  </si>
  <si>
    <t>https://hcj.gov.ua/doc/doc/6547</t>
  </si>
  <si>
    <t>784/1дп/15-21</t>
  </si>
  <si>
    <t>Про відмову у відкритті дисциплінарної справи стосовно судді Солом’янського районного суду міста Києва Кушнір С.І.</t>
  </si>
  <si>
    <t>784/1дп/15-21-2021-04-07</t>
  </si>
  <si>
    <t>https://hcj.gov.ua/doc/doc/6548</t>
  </si>
  <si>
    <t>785/1дп/15-21</t>
  </si>
  <si>
    <t>Про відмову у відкритті дисциплінарної справи стосовно судді Касаційного адміністративного суду у складі Верховного Суду Данилевич Н.А.</t>
  </si>
  <si>
    <t>785/1дп/15-21-2021-04-07</t>
  </si>
  <si>
    <t>https://hcj.gov.ua/doc/doc/6551</t>
  </si>
  <si>
    <t>786/1дп/15-21</t>
  </si>
  <si>
    <t>Про відмову у відкритті дисциплінарних справ за скаргами: Круковського А.М. стосовно судді Овруцького районного суду Житомирської області Кулініча Я.В.; Сахневича О.А. стосовно судді Червоноармійського районного суду Житомирської області Лотуги В.Ф.; адвоката Олешка О.М. в інтересах Гези О.В. стосовно судді Вищого антикорупційного суду Широкої К.Ю.; Лопана М.М. стосовно судді Октябрського районного суду міста Полтави Андрієнко Г.В.; Р.Карчмарчика стосовно судді Рахівського районного суду Закарпатської області Марусяк М.О.</t>
  </si>
  <si>
    <t>786/1дп/15-21-2021-04-07</t>
  </si>
  <si>
    <t>https://hcj.gov.ua/doc/doc/6553</t>
  </si>
  <si>
    <t>787/1дп/15-21</t>
  </si>
  <si>
    <t>Про відмову у відкритті дисциплінарної справи за дисциплінарною скаргою Маселка Р.А. стосовно судді Окружного адміністративного суду міста Києва Маруліної Л.О.</t>
  </si>
  <si>
    <t>787/1дп/15-21-2021-04-07</t>
  </si>
  <si>
    <t>https://hcj.gov.ua/doc/doc/6554</t>
  </si>
  <si>
    <t>788/1дп/15-21</t>
  </si>
  <si>
    <t>Про відмову у відкритті дисциплінарної справи за дисциплінарною скаргою Мараховського Ю.П. стосовно судді Дзержинського районного суду міста Харкова Хайкіна В.М.</t>
  </si>
  <si>
    <t>788/1дп/15-21-2021-04-07</t>
  </si>
  <si>
    <t>https://hcj.gov.ua/doc/doc/6555</t>
  </si>
  <si>
    <t>789/1дп/15-21</t>
  </si>
  <si>
    <t>Про відмову у відкритті дисциплінарної справи за дисциплінарною скаргою Маселка Р.А. стосовно суддів Касаційного адміністративного суду у складі Верховного Суду Радишевської О.Р., Кашпур О.В., Уханенка С.А.</t>
  </si>
  <si>
    <t>789/1дп/15-21-2021-04-07</t>
  </si>
  <si>
    <t>https://hcj.gov.ua/doc/doc/6556</t>
  </si>
  <si>
    <t>790/1дп/15-21</t>
  </si>
  <si>
    <t>790/1дп/15-21-2021-04-07</t>
  </si>
  <si>
    <t>https://hcj.gov.ua/doc/doc/6531</t>
  </si>
  <si>
    <t>791/1дп/15-21</t>
  </si>
  <si>
    <t>Про залишення без розгляду та повернення дисциплінарної скарги адвоката Музики В.І. в інтересах ТОВ «Житлоексплуатація №1» стосовно суддів Північного апеляційного господарського суду Руденко М.А., Поляк О.І.</t>
  </si>
  <si>
    <t>https://hcj.gov.ua/doc/doc/6557</t>
  </si>
  <si>
    <t>791/1дп/15-21-2021-04-07</t>
  </si>
  <si>
    <t>792/1дп/15-21</t>
  </si>
  <si>
    <t>Про залишення без розгляду та повернення дисциплінарної скарги Кузьміщева Д.О. стосовно суддів Миколаївського апеляційного суду Міняйла М.П., Куценко О.В., Фаріонової О.М.</t>
  </si>
  <si>
    <t>792/1дп/15-21-2021-04-07</t>
  </si>
  <si>
    <t>https://hcj.gov.ua/doc/doc/6532</t>
  </si>
  <si>
    <t>793/0/15-21</t>
  </si>
  <si>
    <t>Про залишення без розгляду заяви Шунька Г.О. про внесення Президентові України подання про призначення на посаду судді Сумського апеляційного суду</t>
  </si>
  <si>
    <t>793/0/15-21-2021-04-08</t>
  </si>
  <si>
    <t>https://hcj.gov.ua/doc/doc/6540</t>
  </si>
  <si>
    <t>794/0/15-21</t>
  </si>
  <si>
    <t>Про відрядження судді Хотинського районного суду Чернівецької області Руснака А.І. до Царичанського районного суду Дніпропетровської області для здійснення правосуддя</t>
  </si>
  <si>
    <t>794/0/15-21-2021-04-08</t>
  </si>
  <si>
    <t>https://hcj.gov.ua/doc/doc/6585</t>
  </si>
  <si>
    <t>795/0/15-21</t>
  </si>
  <si>
    <t>Про зупинення розгляду питання про звільнення Бабенка К.А. з посади судді Шостого апеляційного адміністративного суду у зв’язку з поданням заяви про відставку</t>
  </si>
  <si>
    <t>795/0/15-21-2021-04-08</t>
  </si>
  <si>
    <t>https://hcj.gov.ua/doc/doc/6539</t>
  </si>
  <si>
    <t>796/0/15-21</t>
  </si>
  <si>
    <t>Про звільнення Шурка О.І. з посади судді Шостого апеляційного адміністративного суду у зв’язку з поданням заяви про відставку</t>
  </si>
  <si>
    <t>796/0/15-21-2021-04-08</t>
  </si>
  <si>
    <t>https://hcj.gov.ua/doc/doc/6544</t>
  </si>
  <si>
    <t>797/0/15-21</t>
  </si>
  <si>
    <t>Про звільнення Бєдєлєва С.І. з посади судді Донецького апеляційного суду у зв’язку з поданням заяви про відставку</t>
  </si>
  <si>
    <t>797/0/15-21-2021-04-08</t>
  </si>
  <si>
    <t>https://hcj.gov.ua/doc/doc/6541</t>
  </si>
  <si>
    <t>798/0/15-21</t>
  </si>
  <si>
    <t>Про звільнення Васильченка О.В. з посади судді Подільського районного суду міста Києва у зв’язку з поданням заяви про відставку</t>
  </si>
  <si>
    <t>798/0/15-21-2021-04-08</t>
  </si>
  <si>
    <t>https://hcj.gov.ua/doc/doc/6542</t>
  </si>
  <si>
    <t>799/0/15-21</t>
  </si>
  <si>
    <t>Про залишення без змін рішення Третьої Дисциплінарної палати Вищої ради правосуддя від 24 лютого 2021 року № 451/3дп/15-21 про притягнення судді Ізмаїльського міськрайонного суду Одеської області Жигуліна С.М. до дисциплінарної відповідальності</t>
  </si>
  <si>
    <t>799/0/15-21-2021-04-08</t>
  </si>
  <si>
    <t>https://hcj.gov.ua/doc/doc/6619</t>
  </si>
  <si>
    <t>800/0/15-21</t>
  </si>
  <si>
    <t>Про задоволення клопотання судді Бабушкінського районного суду міста Дніпропетровська Яковлева Д.О. про поновлення строку для оскарження рішення Третьої Дисциплінарної палати Вищої ради правосуддя від 2 грудня 2020 року № 3351/3дп/15-20 про притягнення його до дисциплінарної відповідальності</t>
  </si>
  <si>
    <t>800/0/15-21-2021-04-08</t>
  </si>
  <si>
    <t>https://hcj.gov.ua/doc/doc/6566</t>
  </si>
  <si>
    <t>802/0/15-21</t>
  </si>
  <si>
    <t>802/0/15-21-2021-04-08</t>
  </si>
  <si>
    <t>803/2дп/15-21</t>
  </si>
  <si>
    <t>Про притягнення судді Дарницького районного суду міста Києва Скуби А.В. до дисциплінарної відповідальності</t>
  </si>
  <si>
    <t>https://hcj.gov.ua/doc/doc/6558</t>
  </si>
  <si>
    <t>https://hcj.gov.ua/doc/doc/6549</t>
  </si>
  <si>
    <t>804/2дп/15-21</t>
  </si>
  <si>
    <t>Про відкриття дисциплінарної справи стосовно судді Деснянського районного суду міста Києва Скрипки О.І.</t>
  </si>
  <si>
    <t>803/2дп/15-21-2021-04-12</t>
  </si>
  <si>
    <t>804/2дп/15-21-2021-04-12</t>
  </si>
  <si>
    <t>https://hcj.gov.ua/doc/doc/6590</t>
  </si>
  <si>
    <t>805/2дп/15-21</t>
  </si>
  <si>
    <t>Про відмову у відкритті дисциплінарних справ за скаргами Яковченка А.В. стосовно судді Білоцерківського районного суду Київської області Цукурова В.П.; адвоката Іванцової З.А. стосовно судді Київського районного суду міста Одеси Бескровного Я.В.</t>
  </si>
  <si>
    <t>https://hcj.gov.ua/doc/doc/6580</t>
  </si>
  <si>
    <t>805/2дп/15-21-2021-04-12</t>
  </si>
  <si>
    <t>806/2дп/15-21</t>
  </si>
  <si>
    <t>Про відмову у відкритті дисциплінарних справ за скаргами Капустенка А.Г. стосовно судді Теплицького районного суду Вінницької області Германа О.С.; Броннікової Л.В. стосовно суддів Київського апеляційного суду Яворського М.А., Кашперської Т.Ц., Фінагеєва В.О.</t>
  </si>
  <si>
    <t>https://hcj.gov.ua/doc/doc/6563</t>
  </si>
  <si>
    <t>806/2дп/15-21-2021-04-12</t>
  </si>
  <si>
    <t>807/2дп/15-21</t>
  </si>
  <si>
    <t>Про відкриття дисциплінарної справи стосовно судді Коломацького районного суду Харківської області Скляренка М.О.</t>
  </si>
  <si>
    <t>https://hcj.gov.ua/doc/doc/6559</t>
  </si>
  <si>
    <t>807/2дп/15-21-2021-04-12</t>
  </si>
  <si>
    <t>808/2дп/15-21</t>
  </si>
  <si>
    <t>Про відмову у відкритті дисциплінарної справи за скаргою Яновської С.В. стосовно судді Дарницького районного суду міста Києва Заставенко М.О.</t>
  </si>
  <si>
    <t>808/2дп/15-21-2021-04-12</t>
  </si>
  <si>
    <t>https://hcj.gov.ua/doc/doc/6562</t>
  </si>
  <si>
    <t>809/2дп/15-21</t>
  </si>
  <si>
    <t>Про відмову у відкритті дисциплінарних справ за скаргами Макоди В.Є. стосовно судді Печерського районного суду міста Києва Білоцерківця О.А.; Бикова О.К. стосовно судді Луганського апеляційного суду Лозко Ю.П.; Дудника І.В. стосовно судді Комінтернівського районного суду міста Харкова Маньковської О.О.; Беркута І.В. стосовно судді Печерського районного суду міста Києва Матійчук Г.О.</t>
  </si>
  <si>
    <t>https://hcj.gov.ua/doc/doc/6564</t>
  </si>
  <si>
    <t>809/2дп/15-21-2021-04-12</t>
  </si>
  <si>
    <t>810/0/15-21</t>
  </si>
  <si>
    <t>Про звільнення Щербак Ю.В. з посади судді Олександрівського районного суду Донецької області у зв’язку з поданням заяви про відставку</t>
  </si>
  <si>
    <t>810/0/15-21-2021-04-13</t>
  </si>
  <si>
    <t>https://hcj.gov.ua/doc/doc/6567</t>
  </si>
  <si>
    <t>811/0/15-21</t>
  </si>
  <si>
    <t>Про звільнення Орлянської В.І. з посади судді Вищого спеціалізованого суду України з розгляду цивільних і кримінальних справ у зв’язку з поданням заяви про відставку</t>
  </si>
  <si>
    <t>811/0/15-21-2021-04-13</t>
  </si>
  <si>
    <t>https://hcj.gov.ua/doc/doc/6565</t>
  </si>
  <si>
    <t>812/0/15-21</t>
  </si>
  <si>
    <t>Про звільнення Зубця Ю.Г. з посади судді Подільського районного суду міста Києва у зв’язку з поданням заяви про відставку</t>
  </si>
  <si>
    <t>812/0/15-21-2021-04-13</t>
  </si>
  <si>
    <t>https://hcj.gov.ua/doc/doc/6586</t>
  </si>
  <si>
    <t>813/0/15-21</t>
  </si>
  <si>
    <t>Про залишення без розгляду подання з рекомендацією Вищої кваліфікаційної комісії суддів України про звільнення Іваненка С.А. з посади судді Полтавського окружного адміністративного суду на підставі підпункту 4 пункту 16-1 розділу XV «Перехідні положення» Конституції України</t>
  </si>
  <si>
    <t>813/0/15-21-2021-04-13</t>
  </si>
  <si>
    <t>https://hcj.gov.ua/doc/doc/6568</t>
  </si>
  <si>
    <t>814/0/15-21</t>
  </si>
  <si>
    <t>814/0/15-21-2021-04-13</t>
  </si>
  <si>
    <t>https://hcj.gov.ua/doc/doc/6583</t>
  </si>
  <si>
    <t>815/0/15-21</t>
  </si>
  <si>
    <t>815/0/15-21-2021-04-13</t>
  </si>
  <si>
    <t>https://hcj.gov.ua/doc/doc/6613</t>
  </si>
  <si>
    <t>816/0/15-21</t>
  </si>
  <si>
    <t>Про внесення змін до складу комісії з розробки Антикорупційної програми Вищої ради правосуддя</t>
  </si>
  <si>
    <t>816/0/15-21-2021-04-13</t>
  </si>
  <si>
    <t>https://hcj.gov.ua/doc/doc/6570</t>
  </si>
  <si>
    <t>817/0/15-21</t>
  </si>
  <si>
    <t>Про початок процедури відрядження суддів до Другого апеляційного адміністративного суду (як тимчасового переведення)</t>
  </si>
  <si>
    <t>817/0/15-21-2021-04-13</t>
  </si>
  <si>
    <t>https://hcj.gov.ua/doc/doc/6579</t>
  </si>
  <si>
    <t>818/0/15-21</t>
  </si>
  <si>
    <t>Про нагородження нагрудним знаком «Відзнака Вищої ради правосуддя» Берназа В.А.</t>
  </si>
  <si>
    <t>818/0/15-21-2021-04-13</t>
  </si>
  <si>
    <t>https://hcj.gov.ua/doc/doc/6560</t>
  </si>
  <si>
    <t>819/0/15-21</t>
  </si>
  <si>
    <t>Про нагородження нагрудним знаком «Відзнака Вищої ради правосуддя» Бриткова С.І.</t>
  </si>
  <si>
    <t>819/0/15-21-2021-04-13</t>
  </si>
  <si>
    <t>https://hcj.gov.ua/doc/doc/6561</t>
  </si>
  <si>
    <t>820/1дп/15-21</t>
  </si>
  <si>
    <t>Про відмову у відкритті дисциплінарної справи стосовно судді Чуднівського районного суду Житомирської області Леська М.О.</t>
  </si>
  <si>
    <t>820/1дп/15-21-2021-04-14</t>
  </si>
  <si>
    <t>https://hcj.gov.ua/doc/doc/6573</t>
  </si>
  <si>
    <t>821/1дп/15-21</t>
  </si>
  <si>
    <t>Про відмову у відкритті дисциплінарної справи стосовно судді Окружного адміністративного суду міста Києва Клименчук Н.М.</t>
  </si>
  <si>
    <t>821/1дп/15-21-2021-04-14</t>
  </si>
  <si>
    <t>https://hcj.gov.ua/doc/doc/6574</t>
  </si>
  <si>
    <t>822/1дп/15-21</t>
  </si>
  <si>
    <t>Про відмову у відкритті дисциплінарної справи стосовно судді Оболонського районного суду міста Києва Жежери О.В.</t>
  </si>
  <si>
    <t>823/1дп/15-21</t>
  </si>
  <si>
    <t>822/1дп/15-21-2021-04-14</t>
  </si>
  <si>
    <t>823/1дп/15-21-2021-04-14</t>
  </si>
  <si>
    <t>https://hcj.gov.ua/doc/doc/6575</t>
  </si>
  <si>
    <t>https://hcj.gov.ua/doc/doc/6576</t>
  </si>
  <si>
    <t>824/1дп/15-21</t>
  </si>
  <si>
    <t>Про відмову у відкритті дисциплінарних справ стосовно суддів Дзержинського районного суду міста Харкова Хайкіна В.М., Вищого антикорупційного суду Хамзіна Т.Р., Солонянського районного суду Дніпропетровської області Кітова О.В., Шевченківського районного суду міста Львова Кавацюка В.І., Донченка Ю.В.</t>
  </si>
  <si>
    <t>824/1дп/15-21-2021-04-14</t>
  </si>
  <si>
    <t>https://hcj.gov.ua/doc/doc/6571</t>
  </si>
  <si>
    <t>825/1дп/15-21</t>
  </si>
  <si>
    <t>Про відмову у відкритті дисциплінарної справи за дисциплінарною скаргою Кучеренка М.С. стосовно судді Окружного адміністративного суду міста Києва Клименчук Н.М.</t>
  </si>
  <si>
    <t>825/1дп/15-21-2021-04-14</t>
  </si>
  <si>
    <t>https://hcj.gov.ua/doc/doc/6596</t>
  </si>
  <si>
    <t>826/1дп/15-21</t>
  </si>
  <si>
    <t>Про відмову у відкритті дисциплінарної справи за дисциплінарною скаргою Деміди В.В. стосовно судді Миколаївського районного суду Миколаївської області Терентьєва Г.В.</t>
  </si>
  <si>
    <t>826/1дп/15-21-2021-04-14</t>
  </si>
  <si>
    <t>https://hcj.gov.ua/doc/doc/6597</t>
  </si>
  <si>
    <t>827/1дп/15-21</t>
  </si>
  <si>
    <t>Про відмову у відкритті дисциплінарної справи за дисциплінарними скаргами Голубівського Г.К. стосовно судді Корольовського районного суду міста Житомира Шалоти К.В.</t>
  </si>
  <si>
    <t>827/1дп/15-21-2021-04-14</t>
  </si>
  <si>
    <t>https://hcj.gov.ua/doc/doc/6601</t>
  </si>
  <si>
    <t>828/1дп/15-21</t>
  </si>
  <si>
    <t>Про відмову у відкритті дисциплінарної справи за дисциплінарною скаргою Сударенко Л.В. стосовно судді Солом’янського районного суду міста Києва Усатової І.А.</t>
  </si>
  <si>
    <t>828/1дп/15-21-2021-04-14</t>
  </si>
  <si>
    <t>https://hcj.gov.ua/doc/doc/6598</t>
  </si>
  <si>
    <t>829/1дп/15-21</t>
  </si>
  <si>
    <t>Про відмову у відкритті дисциплінарної справи за дисциплінарною скаргою Оставненко Н.Г. стосовно судді Новоодеського районного суду Миколаївської області Баранкевич В.О.</t>
  </si>
  <si>
    <t>829/1дп/15-21-2021-04-14</t>
  </si>
  <si>
    <t>https://hcj.gov.ua/doc/doc/6606</t>
  </si>
  <si>
    <t>830/1дп/15-21</t>
  </si>
  <si>
    <t>Про відмову у відкритті дисциплінарної справи за дисциплінарною скаргою Гавриленка О.Г. стосовно судді Шосткинського міськрайонного суду Сумської області Лєвші С.Л.</t>
  </si>
  <si>
    <t>830/1дп/15-21-2021-04-14</t>
  </si>
  <si>
    <t>https://hcj.gov.ua/doc/doc/6603</t>
  </si>
  <si>
    <t>831/1дп/15-21</t>
  </si>
  <si>
    <t>Про відмову у відкритті дисциплінарної справи за дисциплінарною скаргою Дремової Т.І. стосовно судді Шевченківського районного суду міста Києва Юзькової О.Л.</t>
  </si>
  <si>
    <t>831/1дп/15-21-2021-04-14</t>
  </si>
  <si>
    <t>https://hcj.gov.ua/doc/doc/6604</t>
  </si>
  <si>
    <t>832/1дп/15-21</t>
  </si>
  <si>
    <t>Про відмову у відкритті дисциплінарних справ за скаргами: Яромчика В.В. стосовно судді Рівненського міського суду Рівненської області Денисюка П.Д.; адвоката Вознюка О.Г. в інтересах Товариства з обмеженою відповідальністю «Деревообробна компанія «РОІК» стосовно суддів Касаційного господарського суду у складі Верховного Суду Зуєва В.А., Багай Н.О., Чумака Ю.Я.; адвоката Костюк Ю.В. в інтересах Товариства з обмеженою відповідальністю «ПРОХОРСЬКЕ» стосовно судді Чернігівського апеляційного суду Оседача М.М.; Шевченка С.Я. стосовно судді Уманського міськрайонного суду Черкаської області Годік Л.С.; Кіровоградської обласної прокуратури в особі керівника Твердохліба В.М. стосовно судді Знам’янського міськрайонного суду Кіровоградської області Богданової О.Е.; Шапаровської В.Г. стосовно суддів Київського районного суду міста Одеси Пучкової І.М., Одеського</t>
  </si>
  <si>
    <t>832/1дп/15-21-2021-04-14</t>
  </si>
  <si>
    <t>https://hcj.gov.ua/doc/doc/6599</t>
  </si>
  <si>
    <t>833/1дп/15-21</t>
  </si>
  <si>
    <t>833/1дп/15-21-2021-04-14</t>
  </si>
  <si>
    <t>https://hcj.gov.ua/doc/doc/6572</t>
  </si>
  <si>
    <t>834/1дп/15-21</t>
  </si>
  <si>
    <t>Про залишення без розгляду та повернення дисциплінарної скарги Туранської Л.А. стосовно судді Господарського суду Дніпропетровської області Мартинюка С.В.</t>
  </si>
  <si>
    <t>https://hcj.gov.ua/doc/doc/6600</t>
  </si>
  <si>
    <t>834/1дп/15-21-2021-04-14</t>
  </si>
  <si>
    <t>835/3дп/15-21</t>
  </si>
  <si>
    <t>Про притягнення судді Жовтневого районного суду міста Дніпропетровська Антонюка О.А. до дисциплінарної відповідальності</t>
  </si>
  <si>
    <t>835/3дп/15-21-2021-04-14</t>
  </si>
  <si>
    <t>https://hcj.gov.ua/doc/doc/6569</t>
  </si>
  <si>
    <t>836/3дп/15-21</t>
  </si>
  <si>
    <t>Про відмову у притягненні суддів Солом’янського районного суду міста Києва Курової О.І., Горбатовської С.А., Агафонова С.А. до дисциплінарної відповідальності</t>
  </si>
  <si>
    <t>836/3дп/15-21-2021-04-14</t>
  </si>
  <si>
    <t>https://hcj.gov.ua/doc/doc/6661</t>
  </si>
  <si>
    <t>838/3дп/15-21</t>
  </si>
  <si>
    <t>Про відмову у відкритті дисциплінарних справ за скаргами: адвоката Шкаровського Д.О., який діє в інтересах Немерюка А.І., стосовно суддів Апеляційної палати Вищого антикорупційного суду Панаіда І.В., Павлишина О.Ф., Панкулича В.І.; Єрмоленко О.М. стосовно судді Херсонського апеляційного суду Базіль Л.В.; Маселка Р.А. стосовно судді Печерського районного суду міста Києва Шапутько С.В.; Шестенка О.О. стосовно судді Орджонікідзевського районного суду міста Запоріжжя Соболєвої І.П., суддів Запорізького апеляційного суду Гріпаса Ю.О., Фоміна В.А., Дадашевої С.В.; Келипа С.І. стосовно судді Чигиринського районного суду Черкаської області Івахненко О.Г.; адвоката Немеша І.В., який діє в інтересах Гопко В.І., стосовно судді Закарпатського апеляційного суду Феєра І.С.; Маковецького О.Ю. стосовно судді Суворовського районного суду міста Одеси Дяченка В.Г.; Фалінської О.А. стосовно суддів Вінницького апеляційного суду Берегового О.Ю., Ковальчука О.В., Денишенко Т.О.; Семенова М.Ю. стосовно судді Чорнобаївського районного суду Черкаської області Левченка В.В.; представника Конституційного Суду України за довіреністю Гребінника Ю.Л. стосовно судді Печерського районного суду міста Києва Батрин О.В.; адвоката Таранова С.І. стосовно судді Дарницького районного суду міста Києва Коренюк А.М.; Запорожця С.М. стосовно судді Черкаського апеляційного суду Поєдинка І.А.; Верченка В.О. стосовно суддів Сумського апеляційного суду Кононенко О.Ю., Левченко Т.А., Ткачук С.С.; Фаріми В.М. стосовно судді Артемівського міськрайонного суду Донецької області Конопленко О.С.; Логвіненка В.Ю. стосовно судді Устинівського районного суду Кіровоградської області Атаманової С.Ю. (за дії вчинені на посаді Семенівського районного суду Полтавської області); Шкварок Г.М., Конєва П.С., Сидорка Б.Д., Яреми Л.П., Щетініна С.Л., Тихонова О.Б. стосовно судді Касаційного цивільного суду у складі Верховного Суду Зайцева А.Ю.; Рогова В.Е. стосовно судді Печерського районного суду міста Києва Вовка С.В.; Чернієнка І.Ю. стосовно судді Бориспільського міськрайонного суду Київської області Ткаченка Д.В.; Савченка М.П. стосовно судді Київського апеляційного суду Свінціцької О.П.; Ткаченка О.В. стосовно судді Заводського районного суду міста Миколаєва Кузьменка В.В.; Коробка В.В. стосовно судді Донецького окружного адміністративного суду Кравченко Т.О.</t>
  </si>
  <si>
    <t>838/3дп/15-21-2021-04-14</t>
  </si>
  <si>
    <t>https://hcj.gov.ua/doc/doc/6584</t>
  </si>
  <si>
    <t>839/3дп/15-21</t>
  </si>
  <si>
    <t>Про відмову у відкритті дисциплінарних справ за скаргами: адвоката Каленюка А.А. в інтересах Тарана І.Ф. стосовно судді Печерського районного суду міста Києва Григоренко І.В.; адвоката Квітіна Р.В. стосовно судді Окружного адміністративного суду міста Києва Арсірія Р.О.; Воробйова С.В. стосовно судді Подільського районного суду міста Києва Захарчук С.С.; Арахамії П.Р. стосовно суддів Ленінського районного суду міста Полтави Крючко Н.І., Тимчука Р.І., Парахіної Є.В.; Маселка Р.А. стосовно судді Деснянського районного суду міста Києва Шмигельського Д.І.; адвоката Пономарьової І.В. в інтересах Кисильової В.І. стосовно судді Печерського районного суду міста Києва Остапчук Т.В.; приватного нотаріуса Луцького міського нотаріального округу Волинської області Кухлевської М.В. стосовно судді Волинського апеляційного суду Федонюк С.Ю.; адвоката Осокіна С.Ю. стосовно судді Котовського міськрайонного суду Одеської області Павловської Г.В.; Підгородецького Я.І. стосовно судді Львівського апеляційного суду Мікуш Ю.Р.; Худякова В.Л. стосовно судді Київського районного суду міста Харкова Бородіної Н.М.</t>
  </si>
  <si>
    <t>839/3дп/15-21-2021-04-14</t>
  </si>
  <si>
    <t>https://hcj.gov.ua/doc/doc/6582</t>
  </si>
  <si>
    <t>843/3дп/15-21</t>
  </si>
  <si>
    <t>843/3дп/15-21-2021-04-14</t>
  </si>
  <si>
    <t>https://hcj.gov.ua/doc/doc/6578</t>
  </si>
  <si>
    <t>844/3дп/15-21</t>
  </si>
  <si>
    <t>Про відмову у відкритті дисциплінарних справ за скаргами: Шаракова І.О. стосовно судді Московського районного суду міста Харкова Семенової Я.Ю.; Таран В.М. стосовно судді Октябрського районного суду міста Полтави Материнко М.О.; адвоката Вініченка М.В. в інтересах Шатровської С.М. стосовно судді Київського апеляційного суду Ковальської В.В.; Маселка Р.А. стосовно судді Суворовського районного суду міста Одеси Шурупова В.В.; Оліярника Ю.І. стосовно судді Залізничного районного суду міста Львова Іванюк І.Д.; Севастяна М.М. стосовно судді Носівського районного суду Чернігівської області Киреєва О.В.; Палька О.А. стосовно судді Октябрського районного суду міста Полтави Андрієнко Г.В.; Буглова О.С. стосовно суддів Печерського районного суду міста Києва Козлова Р.Ю., Писанця В.А., Новака Р.В.; Шостака Р-В.В. в інтересах Шостака В.Ф. стосовно суддів Кам’янка-Бузького районного суду Львівської області Самсіна М.Л., Бакай І.А.; Кащенко Н.В. стосовно судді Заводського районного суду міста Дніпродзержинська Дніпропетровської області Похваліти С.М.; ТОВ «ФК Єврокредит» в особі адвоката Верес М.О. стосовно суддів Господарського суду міста Києва Чеберяка П.П., Мандичева Д.В., Яковенко А.В.; Коломійця М.В. стосовно судді Голосіївського районного суду міста Києва Плахотнюк К.Г.</t>
  </si>
  <si>
    <t>844/3дп/15-21-2021-04-14</t>
  </si>
  <si>
    <t>https://hcj.gov.ua/doc/doc/6581</t>
  </si>
  <si>
    <t>846/3дп/15-21</t>
  </si>
  <si>
    <t>Про відмову у відкритті дисциплінарних справ за скаргами: Шайдабекова Р.К. стосовно судді Тернопільського міськрайонного суду Тернопільської області Братасюка В.М.; адвоката Коновалової А.П. в інтересах ПАТ «Кривий Ріг Цемент» стосовно судді Запорізького окружного адміністративного суду Лазаренка М.С.; Сулакової І.І. стосовно судді Господарського суду Одеської області Демешина О.А.; Турти М.К., Надєїна О.О. стосовно суддів Комінтернівського районного суду Одеської області Жовтана П.В., Доброва П.В.; Троца В.М., в інтересах якого діє адвокат Василюк І.М., стосовно судді Окружного адміністративного суду міста Києва Арсірія Р.О.; Тесака Л.Я. стосовно судді Білоцерківського міськрайонного суду Київської області Дорошенко С.І.; Снісаря А.Г. стосовно судді Шевченківського районного суду міста Києва Юзькової О.Л.</t>
  </si>
  <si>
    <t>846/3дп/15-21-2021-04-14</t>
  </si>
  <si>
    <t>https://hcj.gov.ua/doc/doc/6577</t>
  </si>
  <si>
    <t>845/3дп/15-21</t>
  </si>
  <si>
    <t>Про відкриття дисциплінарної справи стосовно судді Сумського апеляційного суду Рунова В.Ю.</t>
  </si>
  <si>
    <t>845/3дп/15-21-2021-04-14</t>
  </si>
  <si>
    <t>https://hcj.gov.ua/doc/doc/6609</t>
  </si>
  <si>
    <t>842/3дп/15-21</t>
  </si>
  <si>
    <t>Про відмову у відкритті дисциплінарних справ за скаргами: Маселка Р.А. стосовно судді Дубенського міськрайонного суду Рівненської області Ральця Р.В.; Мусія Ю.В. стосовно судді Хмільницького міськрайонного суду Вінницької області Павлюк О.О.; Талдикіна В.Г. стосовно судді Донецького окружного адміністративного суду Кравченко Т.О.; Ілюка А.Л., Усенка С.Д. стосовно судді Богунського районного суду міста Житомира Перекупки І.Г.; Равіна В.Л. стосовно судді Печерського районного суду міста Києва Підпалого В.В.; Кирильчука О.І. стосовно суддів П’ятого апеляційного адміністративного суду Джабурії О.В., Вербицької Н.В., Кравченка К.В.; Красноармійської місцевої прокуратури Донецької області стосовно судді Селидівського міського суду Донецької області Черкова В.Г.; Терещенко Х.М. стосовно судді Господарського суду Львівської області Матвіїва Р.І.; Микитася М.В., адвоката Грушовця Є.А. стосовно судді Шевченківського районного суду міста Києва Аббасової Н.В.; Лахненка Є.М. стосовно судді Печерського районного суду міста Києва Ільєвої Т.Г.; Бабенка Р.В. стосовно судді Дзержинського районного суду міста Харкова Хайкіна В.М.; Циганенка О.П. стосовно судді Печерського районного суду міста Києва Хайнацького Є.С.; адвоката Яновича В.Л. стосовно судді Богунського районного суду міста Житомира Єригіної І.М.; адвоката Таранова С.І. стосовно судді Солом’янського районного суду міста Києва Українця В.В.; Черненко Т.А. стосовно судді Саксаганського районного суду міста Кривого Рогу Дніпропетровської області Прасолова В.М. та суддів Дніпровського апеляційного суду Бондар Я.М., Барильської А.П., Зубакової В.П.; Недотопи С.О. стосовно судді Цюрупинського районного суду Херсонської області Бойка В.П.; Приватного підприємства «Агро-Експрес-Сервіс», поданою через адвоката Піца М.І., стосовно судді Млинівського районного суду Рівненської області Феськова П.В.; Істоміна Д.А. стосовно судді Сокальського районного суду Львівської області Адамовича М.Я.; Науменко К.В. стосовно судді Печерського районного суду міста Києва Писанця В.А.; Кобизької Н.В. стосовно судді Шосткинського міськрайонного суду Сумської області Лєвші С.Л.; Гереги І.М., Гереги Л.М. стосовно суддів Львівського апеляційного суду Левика Я.А., Приколоти Т.І., Шандри М.М., Савуляка Р.В.; Оліярника Ю.І. стосовно судді Личаківського районного суду міста Львова Леньо С.І.; Дериглазова А.І. стосовно судді Окружного адміністративного суду міста Києва Вєкуа Н.Г.; Тарасовського С.М. стосовно суддів Другого апеляційного адміністративного суду Кононенко З.О., Мінаєвої О.М., Калиновського В.А.; Пронози М.І. стосовно судді Києво-Святошинського районного суду Київської області Дубас Т.В.</t>
  </si>
  <si>
    <t>842/3дп/15-21-2021-04-14</t>
  </si>
  <si>
    <t>https://hcj.gov.ua/doc/doc/6589</t>
  </si>
  <si>
    <t>841/3дп/15-21</t>
  </si>
  <si>
    <t>841/3дп/15-21-2021-04-14</t>
  </si>
  <si>
    <t>https://hcj.gov.ua/doc/doc/6588</t>
  </si>
  <si>
    <t>840/3дп/15-21</t>
  </si>
  <si>
    <t>Про залишення без розгляду скарги Миханюка Б.Д. стосовно судді Приморського районного суду міста Одеси Свяченої Ю.Б.</t>
  </si>
  <si>
    <t>840/3дп/15-21-2021-04-14</t>
  </si>
  <si>
    <t>https://hcj.gov.ua/doc/doc/6587</t>
  </si>
  <si>
    <t>837/3дп/15-21</t>
  </si>
  <si>
    <t>Про залишення без розгляду дисциплінарної скарги адвоката Биковича Ю.В., який діє в інтересах Скільського І.П., стосовно судді Хмельницького міськрайонного суду Хмельницької області Мазурок О.В.</t>
  </si>
  <si>
    <t>837/3дп/15-21-2021-04-14</t>
  </si>
  <si>
    <t>https://hcj.gov.ua/doc/doc/6595</t>
  </si>
  <si>
    <t>847/0/15-21</t>
  </si>
  <si>
    <t>Про внесення Президентові України подання про призначення Алексашиної Н.С. на посаду судді Автозаводського районного суду міста Кременчука Полтавської області</t>
  </si>
  <si>
    <t>847/0/15-21-2021-04-15</t>
  </si>
  <si>
    <t>https://hcj.gov.ua/doc/doc/6605</t>
  </si>
  <si>
    <t>848/0/15-21</t>
  </si>
  <si>
    <t>Про задоволення клопотання судді Львівського окружного адміністративного суду Ланкевича Андрія Зіновійовича про поновлення строку для оскарження рішення Першої Дисциплінарної палати Вищої ради правосуддя від 23 грудня 2020 року № 3617/1дп/15-20 про притягнення його до дисциплінарної відповідальності</t>
  </si>
  <si>
    <t>848/0/15-21-2021-04-15</t>
  </si>
  <si>
    <t>https://hcj.gov.ua/doc/doc/6628</t>
  </si>
  <si>
    <t>850/0/15-21</t>
  </si>
  <si>
    <t>Про Звіт Голови Служби судової охорони</t>
  </si>
  <si>
    <t>851/0/15-21</t>
  </si>
  <si>
    <t>Про затвердження змін до структури секретаріату Вищої ради правосуддя</t>
  </si>
  <si>
    <t>850/0/15-21-2021-04-15</t>
  </si>
  <si>
    <t>851/0/15-21-2021-04-15</t>
  </si>
  <si>
    <t>https://hcj.gov.ua/doc/doc/6618</t>
  </si>
  <si>
    <t>https://hcj.gov.ua/doc/doc/6611</t>
  </si>
  <si>
    <t>852/0/15-21</t>
  </si>
  <si>
    <t>https://hcj.gov.ua/doc/doc/6602</t>
  </si>
  <si>
    <t>852/0/15-21-2021-04-15</t>
  </si>
  <si>
    <t>853/0/15-21</t>
  </si>
  <si>
    <t>Про затвердження Змін до персонального складу Комісії з питань вищого корпусу державної служби в системі правосуддя</t>
  </si>
  <si>
    <t>853/0/15-21-2021-04-15</t>
  </si>
  <si>
    <t>https://hcj.gov.ua/doc/doc/6612</t>
  </si>
  <si>
    <t>854/0/15-21</t>
  </si>
  <si>
    <t>Про внесення змін до складу Постійної комісії Вищої ради правосуддя з питань Єдиної судової інформаційно- телекомунікаційної системи</t>
  </si>
  <si>
    <t>854/0/15-21-2021-04-15</t>
  </si>
  <si>
    <t>https://hcj.gov.ua/doc/doc/6592</t>
  </si>
  <si>
    <t>855/0/15-21</t>
  </si>
  <si>
    <t>855/0/15-21-2021-04-15</t>
  </si>
  <si>
    <t>https://hcj.gov.ua/doc/doc/6594</t>
  </si>
  <si>
    <t>856/0/15-21</t>
  </si>
  <si>
    <t>Про затвердження Змін до Положення про автоматизовану систему розподілу справ (визначення члена Вищої ради правосуддя – доповідача)</t>
  </si>
  <si>
    <t>856/0/15-21-2021-04-15</t>
  </si>
  <si>
    <t>https://hcj.gov.ua/doc/doc/6593</t>
  </si>
  <si>
    <t>857/0/15-21</t>
  </si>
  <si>
    <t>Про початок процедури відрядження суддів до Кривоозерського районного суду Миколаївської області (як тимчасового переведення)</t>
  </si>
  <si>
    <t>857/0/15-21-2021-04-15</t>
  </si>
  <si>
    <t>https://hcj.gov.ua/doc/doc/6614</t>
  </si>
  <si>
    <t>858/0/15-21</t>
  </si>
  <si>
    <t>Про продовження строку надання суддями згоди на відрядження до Лубенського міськрайонного суду Полтавської області</t>
  </si>
  <si>
    <t>858/0/15-21-2021-04-15</t>
  </si>
  <si>
    <t>https://hcj.gov.ua/doc/doc/6615</t>
  </si>
  <si>
    <t>859/0/15-21</t>
  </si>
  <si>
    <t>Про повернення повідомлення про необхідність розгляду питання щодо відрядження суддів до Сумського апеляційного суду до Державної судової адміністрації України</t>
  </si>
  <si>
    <t>859/0/15-21-2021-04-15</t>
  </si>
  <si>
    <t>https://hcj.gov.ua/doc/doc/6616</t>
  </si>
  <si>
    <t>860/0/15-21</t>
  </si>
  <si>
    <t>Про продовження строку надання суддями згоди на відрядження до Попаснянського районного суду Луганської області</t>
  </si>
  <si>
    <t>860/0/15-21-2021-04-15</t>
  </si>
  <si>
    <t>https://hcj.gov.ua/doc/doc/6591</t>
  </si>
  <si>
    <t>863/2дп/15-21</t>
  </si>
  <si>
    <t>Про відмову у відкритті дисциплінарних справ за скаргами адвоката Терновської Ю.М. стосовно суддів Касаційного адміністративного суду у складі Верховного Суду Гусака М.Б., Гімона М.М., Усенко Є.А.; Маселка Р.А. стосовно судді Окружного адміністративного суду міста Києва Вєкуа Н.Г.; Маселка Р.А. стосовно судді Дарницького районного суду міста Києва Комаревцевої Л.В.; Саінчиної Т.І. стосовно судді Комінтернівського районного суду Одеської області Вінської Н.В.; адвоката Яворського Б.І. стосовно судді Святошинського районного суду міста Києва Ул’яновської О.В.</t>
  </si>
  <si>
    <t>https://hcj.gov.ua/doc/doc/6626</t>
  </si>
  <si>
    <t>864/2дп/15-21</t>
  </si>
  <si>
    <t>Про відмову у відкритті дисциплінарних справ за скаргою Приватного підприємства «АГРОЕКОЛОГІЯ» стосовно судді Зіньківського районного суду Полтавської області Дем’янченка С.М., суддів Полтавського апеляційного суду Пилипчук Л.І., Дряниці Ю.В., Чумак О.В., суддів Касаційного цивільного суду у складі Верховного Суду Крата В.І., Краснощокова Є.В., Дундар І.О.</t>
  </si>
  <si>
    <t>https://hcj.gov.ua/doc/doc/6622</t>
  </si>
  <si>
    <t>865/2дп/15-21</t>
  </si>
  <si>
    <t>Про відмову у відкритті дисциплінарних справ за скаргами Плешки А.І. стосовно судді Господарського суду міста Києва Яковенко А.В.; Білоцерківської місцевої прокуратури Київської області стосовно судді Білоцерківського міськрайонного суду Київської області Дубановської І.Д.; адвоката Гребінника Р.О. стосовно судді Московського районного суду міста Харкова Задорожної А.М.</t>
  </si>
  <si>
    <t>865/2дп/15-21-2021-04-19</t>
  </si>
  <si>
    <t>864/2дп/15-21-2021-04-19</t>
  </si>
  <si>
    <t>863/2дп/15-21-2021-04-19</t>
  </si>
  <si>
    <t>https://hcj.gov.ua/doc/doc/6617</t>
  </si>
  <si>
    <t>866/2дп/15-21</t>
  </si>
  <si>
    <t>Про залишення без розгляду дисциплінарної скарги Сумської обласної прокуратури стосовно судді Зарічного районного суду міста Сум Сибільова О.В.</t>
  </si>
  <si>
    <t>866/2дп/15-21-2021-04-19</t>
  </si>
  <si>
    <t>https://hcj.gov.ua/doc/doc/6623</t>
  </si>
  <si>
    <t>867/2дп/15-21</t>
  </si>
  <si>
    <t>Про залишення без розгляду дисциплінарних скарг Бойка І.І. стосовно судді Печерського районного суду міста Києва Матійчук Г.О.</t>
  </si>
  <si>
    <t>867/2дп/15-21-2021-04-19</t>
  </si>
  <si>
    <t>https://hcj.gov.ua/doc/doc/6624</t>
  </si>
  <si>
    <t>868/2дп/15-21</t>
  </si>
  <si>
    <t>Про залишення без розгляду дисциплінарної скарги адвоката Стельниковича О.І. в інтересах Товариства з обмеженою відповідальністю «Зерноком Херсон Агро» стосовно судді Господарського суду Херсонської області Закуріна М.К.</t>
  </si>
  <si>
    <t>https://hcj.gov.ua/doc/doc/6641</t>
  </si>
  <si>
    <t>868/2дп/15-21-2021-04-19</t>
  </si>
  <si>
    <t>869/0/15-21</t>
  </si>
  <si>
    <t>Про відрядження судді Маловисківського районного суду Кіровоградської області Кратка Д.М. до Броварського міськрайонного суду Київської області для здійснення правосуддя</t>
  </si>
  <si>
    <t>869/0/15-21-2021-04-20</t>
  </si>
  <si>
    <t>https://hcj.gov.ua/doc/doc/6670</t>
  </si>
  <si>
    <t>870/0/15-21</t>
  </si>
  <si>
    <t>Про відмову у відрядженні судді Семенівського районного суду Полтавської області Харченка В.Ф. до Броварського міськрайонного суду Київської області для здійснення правосуддя</t>
  </si>
  <si>
    <t>870/0/15-21-2021-04-20</t>
  </si>
  <si>
    <t>https://hcj.gov.ua/doc/doc/6671</t>
  </si>
  <si>
    <t>871/0/15-21</t>
  </si>
  <si>
    <t>Про відмову у відрядженні судді Компаніївського районного суду Кіровоградської області Червонописького В.С. до Броварського міськрайонного суду Київської області для здійснення правосуддя</t>
  </si>
  <si>
    <t>871/0/15-21-2021-04-20</t>
  </si>
  <si>
    <t>https://hcj.gov.ua/doc/doc/6672</t>
  </si>
  <si>
    <t>872/0/15-21</t>
  </si>
  <si>
    <t>Про відрядження судді Носівського районного суду Чернігівської області Гридасової А.М. до Броварського міськрайонного суду Київської області для здійснення правосуддя</t>
  </si>
  <si>
    <t>872/0/15-21-2021-04-20</t>
  </si>
  <si>
    <t>https://hcj.gov.ua/doc/doc/6673</t>
  </si>
  <si>
    <t>873/0/15-21</t>
  </si>
  <si>
    <t>Про задоволення заяви члена Вищої ради правосуддя Болотіна С.М. про самовідвід під час розгляду матеріалів про відрядження судді Хмельницького міськрайонного суду Хмельницької області Данькової С.О. до Броварського міськрайонного суду Київської області</t>
  </si>
  <si>
    <t>873/0/15-21-2021-04-20</t>
  </si>
  <si>
    <t>https://hcj.gov.ua/doc/doc/6621</t>
  </si>
  <si>
    <t>874/0/15-21</t>
  </si>
  <si>
    <t>Про залишення без розгляду згоди судді Хмельницького міськрайонного суду Хмельницької області Данькової С.О. на відрядження до Броварського міськрайонного суду Київської області для здійснення правосуддя</t>
  </si>
  <si>
    <t>874/0/15-21-2021-04-20</t>
  </si>
  <si>
    <t>https://hcj.gov.ua/doc/doc/6674</t>
  </si>
  <si>
    <t>https://hcj.gov.ua/doc/doc/6675</t>
  </si>
  <si>
    <t>875/0/15-21</t>
  </si>
  <si>
    <t>Про звільнення Костюк С.В. з посади судді Господарського суду Волинської області у зв’язку з поданням заяви про відставку</t>
  </si>
  <si>
    <t>875/0/15-21-2021-04-20</t>
  </si>
  <si>
    <t>876/0/15-21</t>
  </si>
  <si>
    <t>Про звільнення Гридасова Ю.В. з посади судді Господарського суду Херсонської області у зв’язку з поданням заяви про відставку</t>
  </si>
  <si>
    <t>https://hcj.gov.ua/doc/doc/6620</t>
  </si>
  <si>
    <t>880/0/15-21</t>
  </si>
  <si>
    <t>https://hcj.gov.ua/doc/doc/6660</t>
  </si>
  <si>
    <t>880/0/15-21-2021-04-20</t>
  </si>
  <si>
    <t>881/0/15-21</t>
  </si>
  <si>
    <t>Про звільнення Білоконева В.М. з посади судді Запорізького апеляційного суду у зв’язку з поданням заяви про відставку</t>
  </si>
  <si>
    <t>881/0/15-21-2021-04-20</t>
  </si>
  <si>
    <t>https://hcj.gov.ua/doc/doc/6629</t>
  </si>
  <si>
    <t>882/0/15-21</t>
  </si>
  <si>
    <t>Про звільнення Краснощокової Н.С. з посади судді Донецького апеляційного суду у зв’язку з поданням заяви про відставку</t>
  </si>
  <si>
    <t>https://hcj.gov.ua/doc/doc/6630</t>
  </si>
  <si>
    <t>882/0/15-21-2021-04-20</t>
  </si>
  <si>
    <t>883/0/15-21</t>
  </si>
  <si>
    <t>Про надання консультативного висновку щодо законопроєкту № 5304</t>
  </si>
  <si>
    <t>https://hcj.gov.ua/doc/doc/6644</t>
  </si>
  <si>
    <t>883/0/15-21-2021-04-20</t>
  </si>
  <si>
    <t>884/0/15-21</t>
  </si>
  <si>
    <t>https://hcj.gov.ua/doc/doc/6625</t>
  </si>
  <si>
    <t>884/0/15-21-2021-04-20</t>
  </si>
  <si>
    <t>886/1дп/15-21</t>
  </si>
  <si>
    <t>Про відмову у відкритті дисциплінарних справ стосовно суддів Запорізького районного суду Запорізької області Громової І.Б., Вищого антикорупційного суду Олійник О.В., Миколаївського апеляційного суду Куценко О.В., Харківського апеляційного суду Шабельнікова С.К., Центрального апеляційного господарського суду Коваль Л.А., Господарського суду міста Києва Яковенко А.В.</t>
  </si>
  <si>
    <t>886/1дп/15-21-2021-04-21</t>
  </si>
  <si>
    <t>https://hcj.gov.ua/doc/doc/6631</t>
  </si>
  <si>
    <t>887/1дп/15-21</t>
  </si>
  <si>
    <t>Про відмову у відкритті дисциплінарних справ стосовно суддів Житомирського апеляційного суду Миніч Т.І., Коломієць О.С., Павицької Т.М., Октябрського районного суду міста Полтави Материнко М.О., Соснівського районного суду міста Черкас Троян Т.Є., Дніпропетровського окружного адміністративного суду Конєвої С.О., Третього апеляційного адміністративного суду Семененка Я.В., Бишевської Н.А., Добродняк І.Ю., Касаційного адміністративного суду у складі Верховного Суду Гімона М.М., Анцупової Т.О., Мороз Л.Л., Касаційного адміністративного суду у складі Верховного Суду Стеценка С.Г., Мороз Л.Л., Стрелець Т.Г., Московського районного суду міста Харкова Скотаря А.Ю.</t>
  </si>
  <si>
    <t>887/1дп/15-21-2021-04-21</t>
  </si>
  <si>
    <t>https://hcj.gov.ua/doc/doc/6643</t>
  </si>
  <si>
    <t>888/1дп/15-21</t>
  </si>
  <si>
    <t>Про відмову у відкритті дисциплінарної справи стосовно судді Теплицького районного суду Вінницької області Германа О.С.</t>
  </si>
  <si>
    <t>888/1дп/15-21-2021-04-21</t>
  </si>
  <si>
    <t>https://hcj.gov.ua/doc/doc/6654</t>
  </si>
  <si>
    <t>889/1дп/15-21</t>
  </si>
  <si>
    <t>889/1дп/15-21-2021-04-21</t>
  </si>
  <si>
    <t>https://hcj.gov.ua/doc/doc/6655</t>
  </si>
  <si>
    <t>890/1дп/15-21</t>
  </si>
  <si>
    <t>Про відмову у відкритті дисциплінарної справи за дисциплінарними скаргами Глоби Г.І. стосовно судді Катеринопільського районного суду Черкаської області Баранова О.І.</t>
  </si>
  <si>
    <t>890/1дп/15-21-2021-04-21</t>
  </si>
  <si>
    <t>https://hcj.gov.ua/doc/doc/6656</t>
  </si>
  <si>
    <t>876/0/15-21-2021-04-20</t>
  </si>
  <si>
    <t>891/1дп/15-21</t>
  </si>
  <si>
    <t>Про відмову у відкритті дисциплінарної справи за дисциплінарною скаргою адвоката Островської М.А. в інтересах Товариства з обмеженою відповідальністю «Спортсервіс-СТМ» стосовно судді Печерського районного суду міста Києва Соколова О.М.</t>
  </si>
  <si>
    <t>891/1дп/15-21-2021-04-21</t>
  </si>
  <si>
    <t>https://hcj.gov.ua/doc/doc/6658</t>
  </si>
  <si>
    <t>892/1дп/15-21</t>
  </si>
  <si>
    <t>Про відмову у відкритті дисциплінарної справи за дисциплінарною скаргою Михайлюка І.В. стосовно судді Окружного адміністративного суду міста Києва Шевченко Н.М</t>
  </si>
  <si>
    <t>893/1дп/15-21</t>
  </si>
  <si>
    <t>Про відмову у відкритті дисциплінарної справи за дисциплінарними скаргами Чорно-Іванова В.С. стосовно судді Печерського районного суду міста Києва Григоренко І.В.</t>
  </si>
  <si>
    <t>https://hcj.gov.ua/doc/doc/6659</t>
  </si>
  <si>
    <t>892/1дп/15-21-2021-04-21</t>
  </si>
  <si>
    <t>893/1дп/15-21-2021-04-21</t>
  </si>
  <si>
    <t>https://hcj.gov.ua/doc/doc/6662</t>
  </si>
  <si>
    <t>894/1дп/15-21</t>
  </si>
  <si>
    <t>Про відмову у відкритті дисциплінарної справи стосовно судді Лисичанського міського суду Луганської області Березіна А.Г.</t>
  </si>
  <si>
    <t>894/1дп/15-21-2021-04-21</t>
  </si>
  <si>
    <t>https://hcj.gov.ua/doc/doc/6663</t>
  </si>
  <si>
    <t>895/1дп/15-21</t>
  </si>
  <si>
    <t>Про відмову у відкритті дисциплінарних справ за скаргами: Борисенко С.Я. стосовно судді Бориспільського міськрайонного суду Київської області Чирки С.С.; Короід Ж.В. стосовно судді Святошинського районного суду міста Києва Дячука С.І.; Думинця Т.Р. стосовно судді Млинівського районного суду Рівненської області Феськова П.В.; Федоренко І.Т. стосовно судді Дніпровського районного суду міста Дніпродзержинська Дніпропетровської області Лобарчук О.О.; адвоката Яновича В.Л. стосовно судді Богунського районного суду міста Житомира Воробйової Т.А.; Черних О.Г. стосовно судді Дарницького районного суду міста Києва Трусової Т.О.; Регіонального відділення Фонду державного майна України по Київській, Черкаській та Чернігівській областях стосовно суддів Касаційного адміністративного суду у складі Верховного Суду Рибачука А.І, Бевзенка В.М., Шарапи В.М.; адвоката Остапулі Н.П. в інтересах Колодяжної О.М. стосовно судді Лозівського міськрайонного суду Харківської області Смірнової Н.А.</t>
  </si>
  <si>
    <t>https://hcj.gov.ua/doc/doc/6664</t>
  </si>
  <si>
    <t>895/1дп/15-21-2021-04-21</t>
  </si>
  <si>
    <t>896/1дп/15-21</t>
  </si>
  <si>
    <t>Про відмову у відкритті дисциплінарних справ стосовно суддів Вищого антикорупційного суду Олійник О.В., Макарівського районного суду Київської області Мазки Н.Б., Одеського апеляційного суду Журавльова О.Г., Заїкіна А.П., Колеснікова Г.Я.</t>
  </si>
  <si>
    <t>https://hcj.gov.ua/doc/doc/6642</t>
  </si>
  <si>
    <t>896/1дп/15-21-2021-04-21</t>
  </si>
  <si>
    <t>900/1дп/15-21</t>
  </si>
  <si>
    <t>Про відмову у відкритті дисциплінарних справ стосовно судді Миколаївського окружного адміністративного суду Устинова І.А., судді Печерського районного суду міста Києва Підпалого В.В., судді Приморського районного суду міста Одеси Єршової Л.С.</t>
  </si>
  <si>
    <t>900/1дп/15-21-2021-04-21</t>
  </si>
  <si>
    <t>https://hcj.gov.ua/doc/doc/6649</t>
  </si>
  <si>
    <t>901/1дп/15-21</t>
  </si>
  <si>
    <t>Про залишення без розгляду та повернення дисциплінарних скарг адвоката Олійника О.С. в інтересах Барана О.М. стосовно судді Хмельницького апеляційного суду Кулеши Л.М., суддів Хмельницького міськрайонного суду Хмельницької області Баєва С.М., Сарбея О.Ф.</t>
  </si>
  <si>
    <t>https://hcj.gov.ua/doc/doc/6665</t>
  </si>
  <si>
    <t>902/1дп/15-21</t>
  </si>
  <si>
    <t>Про залишення без розгляду та повернення дисциплінарної скарги Яблонь Т.В. стосовно судді Тернопільського окружного адміністративного суду Дерех Н.В.</t>
  </si>
  <si>
    <t>https://hcj.gov.ua/doc/doc/6666</t>
  </si>
  <si>
    <t>903/1дп/15-21</t>
  </si>
  <si>
    <t>Про залишення без розгляду та повернення дисциплінарної скарги ТОВ «ВІНД СОЛАР ЕНЕРДЖІ» в особі адвоката Мельник Н.Й. стосовно судді Господарського суду міста Києва Паська М.В.</t>
  </si>
  <si>
    <t>https://hcj.gov.ua/doc/doc/6667</t>
  </si>
  <si>
    <t>905/1дп/15-21</t>
  </si>
  <si>
    <t>Про залишення без розгляду дисциплінарної скарги Білозуб Р.Г. на дії судді Дніпровського апеляційного суду Лаченкової О.В.</t>
  </si>
  <si>
    <t>https://hcj.gov.ua/doc/doc/6668</t>
  </si>
  <si>
    <t>908/3дп/15-21</t>
  </si>
  <si>
    <t>Про притягнення судді Іванівського районного суду Одеської області Тимчука Р.М., судді Великомихайлівського районного суду Одеської області Чернецької Н.С. до дисциплінарної відповідальності</t>
  </si>
  <si>
    <t>https://hcj.gov.ua/doc/doc/6632</t>
  </si>
  <si>
    <t>906/1дп/15-21</t>
  </si>
  <si>
    <t>Про залишення без розгляду дисциплінарної скарги Яблокова М.Б. на дії судді Дніпровського апеляційного суду Петешенкової М.Ю.</t>
  </si>
  <si>
    <t>https://hcj.gov.ua/doc/doc/6669</t>
  </si>
  <si>
    <t>910/3дп/15-21</t>
  </si>
  <si>
    <t>Про відмову у відкритті дисциплінарних справ за скаргами: Плахотіна М.М. стосовно суддів Харківського апеляційного суду Савченка І.Б., Яковлевої В.С., Люшні А.І.; Бєлобородова А.А. та Житнікова А.В. стосовно судді Заводського районного суду міста Миколаєва Карташевої Т.А., суддів Миколаївського апеляційного суду Фаріонової О.М., Міняйла М.П., Чебанової-Губарєвої Н.В. (відповідно); Концевича Є.Є. стосовно судді Білоцерківського міськрайонного суду Київської області Примаченка В.О.; адвоката Мацкевича Д.А. стосовно судді Господарського суду міста Києва Пінчука В.І.; Шпака В.Г. стосовно судді Христинівського районного суду Черкаської області Олійника М.Ф.; адвоката Мацкевича Д.А., який діє в інтересах ТОВ «МЕГАНІВЕСТ СЕРВІС», стосовно судді Голосіївського районного суду міста Києва Колдіної О.О.; Гавриленка А.Г. стосовно судді Індустріального районного суду міста Дніпропетровська Кухтіна Г.О.</t>
  </si>
  <si>
    <t>https://hcj.gov.ua/doc/doc/6639</t>
  </si>
  <si>
    <t>911/3дп/15-21</t>
  </si>
  <si>
    <t>Про відмову у відкритті дисциплінарних справ за скаргами: Пасічника А.М. стосовно судді Шевченківського районного суду міста Києва Мальцева Д.О.; Місюни Р.М. стосовно судді Шевченківського районного суду міста Києва Макаренко І.О.; суддів Білозерського районного суду Херсонської області Строілова С.О., Сокирко Л.М., Кусік І.В., Рибас А.В., Бугрименка В.В. та працівників апарату цього суду Лисенко О.В., Пуделко А.О., Циммерман І.Г., Кравченко В.Ю., Загоскіна Д.І., Кротко Н.В., Хатункіної А.С., Гаврищук Т.П., Бугайової С.І., Байди В.С., Пшик Я.В., Тищенко Т.Б., Шахраюк Н.О., Вдовиченка І.С., Кузьміна Д.Ю., Кишені Я.В., Онофрійчук Л.О., Ербеса А.О., Богдан І.В., Зищук Л.М., Геращенко Г.П. стосовно судді Білозерського районного суду Херсонської області Білої-Кисельової А.А.; Бєлобородова А.А. стосовно судді Господарського суду Миколаївської області Мавродієвої М.В.; Филипіва Р.В. стосовно судді Львівського апеляційного суду Березюка О.Г.; Усачова Ю.І. стосовно суддів Чугуївського міського суду Харківської області Гуменного З.І., Карімова І.В.; адвоката Желіховського В.М. стосовно судді Баранівського районного суду Житомирської області Новицького Є.А.</t>
  </si>
  <si>
    <t>https://hcj.gov.ua/doc/doc/6640</t>
  </si>
  <si>
    <t>917/3дп/15-21</t>
  </si>
  <si>
    <t>Про залишення без розгляду скарги Демиденка В.І. стосовно судді Індустріального районного суду міста Дніпропетровська Шофаренка Ю.Ф.</t>
  </si>
  <si>
    <t>https://hcj.gov.ua/doc/doc/6637</t>
  </si>
  <si>
    <t>919/3дп/15-21</t>
  </si>
  <si>
    <t>Про продовження строку розгляду об’єднаної дисциплінарної справи стосовно судді Южноукраїнського міського суду Миколаївської області Волкової О.І.</t>
  </si>
  <si>
    <t>https://hcj.gov.ua/doc/doc/6638</t>
  </si>
  <si>
    <t>918/3дп/15-21</t>
  </si>
  <si>
    <t>Про відмову у відкритті дисциплінарних справ за скаргами: Зелінського О.В. стосовно судді Вінницького апеляційного суду Медвецького С.К.; Херсонського зонального відділу Військової служби правопорядку стосовно судді Херсонського міського суду Херсонської області Валігурської Л.В.; Цапа А.В. стосовно судді Городоцького районного суду Львівської області Українця П.Ф.; Глоби М.В. стосовно судді Катеринопільського районного суду Черкаської області Баранова О.І.; Радзіховського А.Р. стосовно судді Малиновського районного суду міста Одеси Тополевої Ю.В.; Бартиш З.Б., Жугана О.В. стосовно судді Франківського районного суду міста Львова Марків Ю.С.; Зайченка В.В. стосовно судді Корольовського районного суду міста Житомира Шалоти К.В.; Харчука В.І. стосовно судді Рівненського апеляційного суду Ковальчук Н.М.</t>
  </si>
  <si>
    <t>https://hcj.gov.ua/doc/doc/6652</t>
  </si>
  <si>
    <t>912/3дп/15-21</t>
  </si>
  <si>
    <t>https://hcj.gov.ua/doc/doc/6633</t>
  </si>
  <si>
    <t>913/3дп/15-21</t>
  </si>
  <si>
    <t>Про відмову у відкритті дисциплінарних справ за скаргами: Леця А.А. стосовно судді Печерського районного суду міста Києва Підпалого В.В.; Маселка Р.А. стосовно судді Оболонського районного суду міста Києва Диби О.В.; Комунального підприємства «Жилсервіс-5» Дніпровської міської ради стосовно судді Ленінського районного суду міста Дніпропетровська Басової Н.В.; Гака О.Г. стосовно судді Полтавського районного суду Полтавської області Гальченко О.В.; адвоката Коноваленка О.Ю. стосовно судді Бердянського міськрайонного суду Запорізької області Троценко Т.А.; Євстіфеєва М.І. стосовно судді Печерського районного суду міста Києва Писанця В.А.; Авдейчик Г.П. стосовно судді Шевченківського районного суду міста Львова Невойта П.С.; Палька О.А. стосовно судді Октябрського районного суду міста Полтави Материнко М.О.; Мельдера С.П., Фірми «МАГ» у формі Товариства з обмеженою відповідальністю, поданою адвокатом Алексенком В.Ю., стосовно суддів Господарського суду міста Києва Чеберяка П.П., Паська М.В., Мудрого С.М.; Компанії «ЕмСі КОППЕР ІНДАСТРІАЛ ЛТД», поданою адвокатом Григоренком Ю.С., стосовно суддів Касаційного господарського суду у складі Верховного Суду Мамалуя О.О., Стратієнко Л.В., Студенця В.І.; Голоти О.В. стосовно судді Обухівського районного суду Київської області Кравченка М.В.; Колотила М.М. стосовно судді Окружного адміністративного суду міста Києва Чудак О.М.; Карташової К.В. стосовно судді Печерського районного суду міста Києва Григоренко І.В.; Костенко Г.В. стосовно суддів Касаційного адміністративного суду у складі Верховного Суду Губської О.А., Білак М.В., Жука А.В.; Державного управління справами, адвоката Литвина С.М. в інтересах Національного комплексу «Експоцентр України» стосовно суддів Північного апеляційного господарського суду Станіка С.Р., Шаптали Є.Ю., Тарасенко К.В.; Оліярника Ю.І. стосовно судді Личаківського районного суду міста Львова Грицка Р.Р.; Оліярника Ю.І. стосовно судді Галицького районного суду міста Львова Стрельбицького В.В.; Женеску Е.В. стосовно суддів Касаційного адміністративного суду у складі Верховного Суду Єресько Л.О., Загороднюка А.Г., Соколова В.М.; адвоката Яновича В.Л. стосовно суддів Житомирського апеляційного суду Бережної С.В., Зав’язуна С.М., Широкопояса Ю.В.; адвоката Левковця А.Ю. стосовно суддів Київського апеляційного суду Шроля В.Р., Миколюка О.В., Семенцова Ю.В.; адвоката Щербини Ю.О. стосовно судді Амур-Нижньодніпровського районного суду міста Дніпропетровська Скрипник О.Г.</t>
  </si>
  <si>
    <t>https://hcj.gov.ua/doc/doc/6634</t>
  </si>
  <si>
    <t>914/3дп/15-21</t>
  </si>
  <si>
    <t>Про залишення без розгляду скарги Войчеховської-Оніщенко Д.Ю. на дії суддів Одеського апеляційного суду Ващенко Л.Г., Колеснікова Г.Я., Вадовської Л.М.</t>
  </si>
  <si>
    <t>https://hcj.gov.ua/doc/doc/6635</t>
  </si>
  <si>
    <t>916/3дп/15-21</t>
  </si>
  <si>
    <t>Про залишення без розгляду скарги Огієнка Д.В. стосовно суддів Касаційного адміністративного суду у складі Верховного Суду Загороднюка А.Г., Білак М.В., Губської О.А., Кашпур О.В., Соколова В.М.</t>
  </si>
  <si>
    <t>https://hcj.gov.ua/doc/doc/6636</t>
  </si>
  <si>
    <t>901/1дп/15-21-2021-04-21</t>
  </si>
  <si>
    <t>902/1дп/15-21-2021-04-21</t>
  </si>
  <si>
    <t>903/1дп/15-21-2021-04-21</t>
  </si>
  <si>
    <t>905/1дп/15-21-2021-04-21</t>
  </si>
  <si>
    <t>906/1дп/15-21-2021-04-21</t>
  </si>
  <si>
    <t>908/3дп/15-21-2021-04-21</t>
  </si>
  <si>
    <t>910/3дп/15-21-2021-04-21</t>
  </si>
  <si>
    <t>911/3дп/15-21-2021-04-21</t>
  </si>
  <si>
    <t>912/3дп/15-21-2021-04-21</t>
  </si>
  <si>
    <t>913/3дп/15-21-2021-04-21</t>
  </si>
  <si>
    <t>914/3дп/15-21-2021-04-21</t>
  </si>
  <si>
    <t>916/3дп/15-21-2021-04-21</t>
  </si>
  <si>
    <t>917/3дп/15-21-2021-04-21</t>
  </si>
  <si>
    <t>918/3дп/15-21-2021-04-21</t>
  </si>
  <si>
    <t>919/3дп/15-21-2021-04-21</t>
  </si>
  <si>
    <t>Про внесення Президентові України подання про призначення Дьяченка Д.О. на посаду судді Тальнівського районного суду Черкаської області</t>
  </si>
  <si>
    <t>https://hcj.gov.ua/doc/doc/6645</t>
  </si>
  <si>
    <t>922/0/15-21</t>
  </si>
  <si>
    <t>Про звільнення Чобіток А.О. з посади судді Київського апеляційного суду у зв’язку з поданням заяви про відставку</t>
  </si>
  <si>
    <t>https://hcj.gov.ua/doc/doc/6646</t>
  </si>
  <si>
    <t>923/0/15-21</t>
  </si>
  <si>
    <t>Про скасування рішення Першої Дисциплінарної палати Вищої ради правосуддя від 21 лютого 2020 року № 541/1дп/15-20 про притягнення судді Центрального районного суду міста Миколаєва Скрипченко С.М. до дисциплінарної відповідальності та закриття дисциплінарного провадження</t>
  </si>
  <si>
    <t>https://hcj.gov.ua/doc/doc/6676</t>
  </si>
  <si>
    <t>925/0/15-21</t>
  </si>
  <si>
    <t>https://hcj.gov.ua/doc/doc/6651</t>
  </si>
  <si>
    <t>926/0/15-21</t>
  </si>
  <si>
    <t>Про затвердження Змін до Положення про секретаріат Вищої ради правосуддя</t>
  </si>
  <si>
    <t>https://hcj.gov.ua/doc/doc/6657</t>
  </si>
  <si>
    <t>927/0/15-21</t>
  </si>
  <si>
    <t>Про оголошення конкурсу на зайняття посад державної служби категорії «А» в системі правосуддя</t>
  </si>
  <si>
    <t>928/0/15-21</t>
  </si>
  <si>
    <t>Про утворення робочої групи з питань навантаження та кадрового забезпечення судів</t>
  </si>
  <si>
    <t>https://hcj.gov.ua/doc/doc/6648</t>
  </si>
  <si>
    <t>https://hcj.gov.ua/doc/doc/6650</t>
  </si>
  <si>
    <t>920/0/15-21-2021-04-22</t>
  </si>
  <si>
    <t>922/0/15-21-2021-04-22</t>
  </si>
  <si>
    <t>923/0/15-21-2021-04-22</t>
  </si>
  <si>
    <t>925/0/15-21-2021-04-22</t>
  </si>
  <si>
    <t>926/0/15-21-2021-04-22</t>
  </si>
  <si>
    <t>927/0/15-21-2021-04-22</t>
  </si>
  <si>
    <t>928/0/15-21-2021-04-22</t>
  </si>
  <si>
    <t>801/0/15-21</t>
  </si>
  <si>
    <t>Про залишення без змін рішення Третьої Дисциплінарної палати Вищої ради правосуддя від 20 січня 2021 року № 77/3дп/15-21 про притягнення судді Дарницького районного суду міста Києва Колесника О.М. до дисциплінарної відповідальності</t>
  </si>
  <si>
    <t>801/0/15-21-2021-04-08</t>
  </si>
  <si>
    <t>https://hcj.gov.ua/doc/doc/6647</t>
  </si>
  <si>
    <t>849/0/15-21</t>
  </si>
  <si>
    <t>Про залишення без змін рішення Третьої Дисциплінарної палати Вищої ради правосуддя від 24 лютого 2021 року № 450/3дп/15-21 про притягнення судді Дарницького районного суду міста Києва Коренюк А.М. до дисциплінарної відповідальності</t>
  </si>
  <si>
    <t>849/0/15-21-2021-04-15</t>
  </si>
  <si>
    <t>https://hcj.gov.ua/doc/doc/6694</t>
  </si>
  <si>
    <t>861/2дп/15-21</t>
  </si>
  <si>
    <t>Про відмову у притягненні до дисциплінарної відповідальності судді Касаційного адміністративного суду у складі Верховного Суду Смоковича М.І.</t>
  </si>
  <si>
    <t>861/2дп/15-21-2021-04-19</t>
  </si>
  <si>
    <t>https://hcj.gov.ua/doc/doc/6677</t>
  </si>
  <si>
    <t>862/2дп/15-21</t>
  </si>
  <si>
    <t>Про притягнення до дисциплінарної відповідальності судді Мар’їнського районного суду Донецької області Ліпчанського С.М.</t>
  </si>
  <si>
    <t>862/2дп/15-21-2021-04-19</t>
  </si>
  <si>
    <t>https://hcj.gov.ua/doc/doc/6610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</si>
</sst>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7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u/>
      <sz val="11"/>
      <color theme="10"/>
      <name val="Calibri"/>
      <family val="2"/>
      <charset val="204"/>
      <scheme val="minor"/>
    </font>
    <font>
      <sz val="11"/>
      <color rgb="FF1D1D1B"/>
      <name val="Calibri"/>
      <family val="2"/>
      <charset val="20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2" fillId="0" borderId="0" applyNumberFormat="0" applyFill="0" applyBorder="0" applyAlignment="0" applyProtection="0"/>
  </cellStyleXfs>
  <cellXfs count="228">
    <xf numFmtId="0" fontId="0" fillId="0" borderId="0" xfId="0"/>
    <xf numFmtId="0" fontId="71" fillId="0" borderId="0" xfId="0" applyFont="1"/>
    <xf numFmtId="0" fontId="71" fillId="0" borderId="1" xfId="0" applyFont="1" applyBorder="1"/>
    <xf numFmtId="0" fontId="73" fillId="0" borderId="1" xfId="1" applyFont="1" applyBorder="1"/>
    <xf numFmtId="0" fontId="74" fillId="0" borderId="1" xfId="0" applyFont="1" applyBorder="1"/>
    <xf numFmtId="164" fontId="71" fillId="0" borderId="1" xfId="0" applyNumberFormat="1" applyFont="1" applyBorder="1" applyAlignment="1">
      <alignment horizontal="left"/>
    </xf>
    <xf numFmtId="0" fontId="70" fillId="0" borderId="1" xfId="0" applyFont="1" applyBorder="1"/>
    <xf numFmtId="0" fontId="72" fillId="0" borderId="1" xfId="1" applyBorder="1"/>
    <xf numFmtId="0" fontId="71" fillId="0" borderId="1" xfId="0" applyFont="1" applyBorder="1" applyAlignment="1">
      <alignment horizontal="justify" vertical="top" wrapText="1"/>
    </xf>
    <xf numFmtId="0" fontId="70" fillId="0" borderId="1" xfId="0" applyFont="1" applyBorder="1" applyAlignment="1">
      <alignment horizontal="justify" vertical="top" wrapText="1"/>
    </xf>
    <xf numFmtId="0" fontId="69" fillId="0" borderId="1" xfId="0" applyFont="1" applyBorder="1" applyAlignment="1">
      <alignment horizontal="justify" vertical="top" wrapText="1"/>
    </xf>
    <xf numFmtId="0" fontId="71" fillId="0" borderId="1" xfId="0" applyFont="1" applyBorder="1" applyAlignment="1">
      <alignment horizontal="center"/>
    </xf>
    <xf numFmtId="0" fontId="68" fillId="0" borderId="1" xfId="0" applyFont="1" applyBorder="1"/>
    <xf numFmtId="0" fontId="68" fillId="0" borderId="1" xfId="0" applyFont="1" applyBorder="1" applyAlignment="1">
      <alignment horizontal="justify" vertical="top" wrapText="1"/>
    </xf>
    <xf numFmtId="0" fontId="67" fillId="0" borderId="1" xfId="0" applyFont="1" applyBorder="1"/>
    <xf numFmtId="0" fontId="67" fillId="0" borderId="1" xfId="0" applyFont="1" applyBorder="1" applyAlignment="1">
      <alignment horizontal="justify" vertical="top" wrapText="1"/>
    </xf>
    <xf numFmtId="0" fontId="66" fillId="0" borderId="1" xfId="0" applyFont="1" applyBorder="1"/>
    <xf numFmtId="0" fontId="66" fillId="0" borderId="1" xfId="0" applyFont="1" applyBorder="1" applyAlignment="1">
      <alignment horizontal="justify" vertical="top" wrapText="1"/>
    </xf>
    <xf numFmtId="0" fontId="65" fillId="0" borderId="1" xfId="0" applyFont="1" applyBorder="1"/>
    <xf numFmtId="0" fontId="65" fillId="0" borderId="1" xfId="0" applyFont="1" applyBorder="1" applyAlignment="1">
      <alignment horizontal="justify" vertical="top" wrapText="1"/>
    </xf>
    <xf numFmtId="0" fontId="72" fillId="0" borderId="1" xfId="1" applyBorder="1" applyAlignment="1"/>
    <xf numFmtId="0" fontId="64" fillId="0" borderId="1" xfId="0" applyFont="1" applyBorder="1"/>
    <xf numFmtId="0" fontId="64" fillId="0" borderId="1" xfId="0" applyFont="1" applyBorder="1" applyAlignment="1">
      <alignment horizontal="justify" vertical="top" wrapText="1"/>
    </xf>
    <xf numFmtId="0" fontId="63" fillId="0" borderId="1" xfId="0" applyFont="1" applyBorder="1"/>
    <xf numFmtId="0" fontId="63" fillId="0" borderId="1" xfId="0" applyFont="1" applyFill="1" applyBorder="1" applyAlignment="1">
      <alignment horizontal="justify" vertical="top" wrapText="1"/>
    </xf>
    <xf numFmtId="0" fontId="72" fillId="0" borderId="1" xfId="1" applyFill="1" applyBorder="1"/>
    <xf numFmtId="0" fontId="63" fillId="0" borderId="1" xfId="0" applyFont="1" applyBorder="1" applyAlignment="1">
      <alignment horizontal="justify" vertical="top" wrapText="1"/>
    </xf>
    <xf numFmtId="0" fontId="62" fillId="0" borderId="1" xfId="0" applyFont="1" applyBorder="1"/>
    <xf numFmtId="0" fontId="62" fillId="0" borderId="1" xfId="0" applyFont="1" applyBorder="1" applyAlignment="1">
      <alignment horizontal="justify" vertical="top" wrapText="1"/>
    </xf>
    <xf numFmtId="0" fontId="61" fillId="0" borderId="1" xfId="0" applyFont="1" applyBorder="1"/>
    <xf numFmtId="0" fontId="61" fillId="0" borderId="1" xfId="0" applyFont="1" applyBorder="1" applyAlignment="1">
      <alignment horizontal="justify" vertical="top" wrapText="1"/>
    </xf>
    <xf numFmtId="0" fontId="60" fillId="0" borderId="1" xfId="0" applyFont="1" applyBorder="1"/>
    <xf numFmtId="0" fontId="60" fillId="0" borderId="1" xfId="0" applyFont="1" applyBorder="1" applyAlignment="1">
      <alignment horizontal="justify" vertical="top" wrapText="1"/>
    </xf>
    <xf numFmtId="0" fontId="59" fillId="0" borderId="1" xfId="0" applyFont="1" applyBorder="1"/>
    <xf numFmtId="0" fontId="59" fillId="0" borderId="1" xfId="0" applyFont="1" applyBorder="1" applyAlignment="1">
      <alignment horizontal="justify" vertical="top" wrapText="1"/>
    </xf>
    <xf numFmtId="0" fontId="71" fillId="0" borderId="1" xfId="0" applyFont="1" applyBorder="1" applyAlignment="1">
      <alignment horizontal="center" wrapText="1"/>
    </xf>
    <xf numFmtId="0" fontId="70" fillId="0" borderId="1" xfId="0" applyFont="1" applyBorder="1" applyAlignment="1">
      <alignment horizontal="left"/>
    </xf>
    <xf numFmtId="0" fontId="58" fillId="0" borderId="1" xfId="0" applyFont="1" applyBorder="1" applyAlignment="1">
      <alignment horizontal="justify" vertical="top" wrapText="1"/>
    </xf>
    <xf numFmtId="0" fontId="58" fillId="0" borderId="1" xfId="0" applyFont="1" applyBorder="1"/>
    <xf numFmtId="0" fontId="57" fillId="0" borderId="1" xfId="0" applyFont="1" applyBorder="1"/>
    <xf numFmtId="0" fontId="57" fillId="0" borderId="1" xfId="0" applyFont="1" applyBorder="1" applyAlignment="1">
      <alignment horizontal="justify" vertical="top" wrapText="1"/>
    </xf>
    <xf numFmtId="0" fontId="55" fillId="0" borderId="1" xfId="0" applyFont="1" applyBorder="1" applyAlignment="1">
      <alignment horizontal="justify" vertical="top" wrapText="1"/>
    </xf>
    <xf numFmtId="0" fontId="54" fillId="0" borderId="1" xfId="0" applyFont="1" applyBorder="1"/>
    <xf numFmtId="0" fontId="54" fillId="0" borderId="1" xfId="0" applyFont="1" applyBorder="1" applyAlignment="1">
      <alignment horizontal="justify" vertical="top" wrapText="1"/>
    </xf>
    <xf numFmtId="0" fontId="53" fillId="0" borderId="1" xfId="0" applyFont="1" applyBorder="1" applyAlignment="1">
      <alignment horizontal="justify" vertical="top" wrapText="1"/>
    </xf>
    <xf numFmtId="0" fontId="52" fillId="0" borderId="1" xfId="0" applyFont="1" applyBorder="1" applyAlignment="1">
      <alignment horizontal="justify" vertical="top" wrapText="1"/>
    </xf>
    <xf numFmtId="0" fontId="51" fillId="0" borderId="1" xfId="0" applyFont="1" applyBorder="1"/>
    <xf numFmtId="0" fontId="51" fillId="0" borderId="1" xfId="0" applyFont="1" applyBorder="1" applyAlignment="1">
      <alignment horizontal="justify" vertical="top" wrapText="1"/>
    </xf>
    <xf numFmtId="0" fontId="51" fillId="0" borderId="1" xfId="0" applyFont="1" applyBorder="1" applyAlignment="1">
      <alignment horizontal="left"/>
    </xf>
    <xf numFmtId="0" fontId="50" fillId="0" borderId="1" xfId="0" applyFont="1" applyBorder="1"/>
    <xf numFmtId="0" fontId="50" fillId="0" borderId="1" xfId="0" applyFont="1" applyBorder="1" applyAlignment="1">
      <alignment horizontal="justify" vertical="top" wrapText="1"/>
    </xf>
    <xf numFmtId="0" fontId="49" fillId="0" borderId="1" xfId="0" applyFont="1" applyBorder="1"/>
    <xf numFmtId="0" fontId="49" fillId="0" borderId="1" xfId="0" applyFont="1" applyBorder="1" applyAlignment="1">
      <alignment horizontal="justify" vertical="top" wrapText="1"/>
    </xf>
    <xf numFmtId="164" fontId="71" fillId="0" borderId="1" xfId="0" applyNumberFormat="1" applyFont="1" applyFill="1" applyBorder="1" applyAlignment="1">
      <alignment horizontal="left"/>
    </xf>
    <xf numFmtId="0" fontId="49" fillId="0" borderId="1" xfId="0" applyFont="1" applyFill="1" applyBorder="1"/>
    <xf numFmtId="0" fontId="49" fillId="0" borderId="1" xfId="0" applyFont="1" applyFill="1" applyBorder="1" applyAlignment="1">
      <alignment horizontal="justify" vertical="top" wrapText="1"/>
    </xf>
    <xf numFmtId="0" fontId="48" fillId="0" borderId="1" xfId="0" applyFont="1" applyBorder="1"/>
    <xf numFmtId="0" fontId="48" fillId="0" borderId="1" xfId="0" applyFont="1" applyBorder="1" applyAlignment="1">
      <alignment horizontal="justify" vertical="top" wrapText="1"/>
    </xf>
    <xf numFmtId="0" fontId="47" fillId="0" borderId="1" xfId="0" applyFont="1" applyBorder="1"/>
    <xf numFmtId="0" fontId="47" fillId="0" borderId="1" xfId="0" applyFont="1" applyBorder="1" applyAlignment="1">
      <alignment horizontal="justify" vertical="top" wrapText="1"/>
    </xf>
    <xf numFmtId="0" fontId="44" fillId="0" borderId="1" xfId="0" applyFont="1" applyBorder="1"/>
    <xf numFmtId="0" fontId="44" fillId="0" borderId="1" xfId="0" applyFont="1" applyBorder="1" applyAlignment="1">
      <alignment horizontal="left"/>
    </xf>
    <xf numFmtId="0" fontId="44" fillId="0" borderId="1" xfId="0" applyFont="1" applyBorder="1" applyAlignment="1">
      <alignment horizontal="justify" vertical="top" wrapText="1"/>
    </xf>
    <xf numFmtId="0" fontId="43" fillId="0" borderId="1" xfId="0" applyFont="1" applyBorder="1"/>
    <xf numFmtId="0" fontId="43" fillId="0" borderId="1" xfId="0" applyFont="1" applyBorder="1" applyAlignment="1">
      <alignment horizontal="justify" vertical="top" wrapText="1"/>
    </xf>
    <xf numFmtId="0" fontId="44" fillId="0" borderId="1" xfId="0" applyFont="1" applyFill="1" applyBorder="1"/>
    <xf numFmtId="164" fontId="47" fillId="0" borderId="1" xfId="0" applyNumberFormat="1" applyFont="1" applyFill="1" applyBorder="1" applyAlignment="1">
      <alignment horizontal="left"/>
    </xf>
    <xf numFmtId="0" fontId="41" fillId="0" borderId="1" xfId="0" applyFont="1" applyFill="1" applyBorder="1" applyAlignment="1">
      <alignment horizontal="justify" vertical="top" wrapText="1"/>
    </xf>
    <xf numFmtId="0" fontId="41" fillId="0" borderId="1" xfId="0" applyFont="1" applyBorder="1"/>
    <xf numFmtId="0" fontId="41" fillId="0" borderId="1" xfId="0" applyFont="1" applyBorder="1" applyAlignment="1">
      <alignment horizontal="justify" vertical="top" wrapText="1"/>
    </xf>
    <xf numFmtId="0" fontId="40" fillId="0" borderId="1" xfId="0" applyFont="1" applyBorder="1"/>
    <xf numFmtId="0" fontId="40" fillId="0" borderId="1" xfId="0" applyFont="1" applyBorder="1" applyAlignment="1">
      <alignment horizontal="justify" vertical="top" wrapText="1"/>
    </xf>
    <xf numFmtId="0" fontId="40" fillId="0" borderId="1" xfId="0" applyFont="1" applyBorder="1" applyAlignment="1">
      <alignment horizontal="left"/>
    </xf>
    <xf numFmtId="0" fontId="71" fillId="0" borderId="1" xfId="0" applyFont="1" applyBorder="1" applyAlignment="1">
      <alignment horizontal="left"/>
    </xf>
    <xf numFmtId="0" fontId="71" fillId="0" borderId="1" xfId="0" applyFont="1" applyBorder="1" applyAlignment="1">
      <alignment horizontal="justify" wrapText="1"/>
    </xf>
    <xf numFmtId="0" fontId="38" fillId="0" borderId="1" xfId="0" applyFont="1" applyBorder="1" applyAlignment="1">
      <alignment horizontal="justify" vertical="top" wrapText="1"/>
    </xf>
    <xf numFmtId="0" fontId="37" fillId="0" borderId="1" xfId="0" applyFont="1" applyBorder="1" applyAlignment="1">
      <alignment horizontal="justify" vertical="top" wrapText="1"/>
    </xf>
    <xf numFmtId="0" fontId="37" fillId="0" borderId="1" xfId="0" applyFont="1" applyBorder="1" applyAlignment="1">
      <alignment horizontal="left"/>
    </xf>
    <xf numFmtId="0" fontId="35" fillId="0" borderId="1" xfId="0" applyFont="1" applyBorder="1" applyAlignment="1">
      <alignment horizontal="left"/>
    </xf>
    <xf numFmtId="0" fontId="35" fillId="0" borderId="1" xfId="0" applyFont="1" applyBorder="1" applyAlignment="1">
      <alignment horizontal="justify" vertical="top" wrapText="1"/>
    </xf>
    <xf numFmtId="0" fontId="33" fillId="0" borderId="1" xfId="0" applyFont="1" applyBorder="1" applyAlignment="1">
      <alignment horizontal="left"/>
    </xf>
    <xf numFmtId="0" fontId="34" fillId="0" borderId="1" xfId="0" applyFont="1" applyBorder="1" applyAlignment="1">
      <alignment horizontal="left"/>
    </xf>
    <xf numFmtId="0" fontId="71" fillId="0" borderId="1" xfId="0" applyFont="1" applyFill="1" applyBorder="1"/>
    <xf numFmtId="0" fontId="33" fillId="0" borderId="1" xfId="0" applyFont="1" applyFill="1" applyBorder="1" applyAlignment="1">
      <alignment horizontal="left"/>
    </xf>
    <xf numFmtId="0" fontId="32" fillId="0" borderId="1" xfId="0" applyFont="1" applyFill="1" applyBorder="1" applyAlignment="1">
      <alignment horizontal="justify" vertical="top" wrapText="1"/>
    </xf>
    <xf numFmtId="0" fontId="31" fillId="0" borderId="1" xfId="0" applyFont="1" applyBorder="1" applyAlignment="1">
      <alignment horizontal="left"/>
    </xf>
    <xf numFmtId="0" fontId="29" fillId="0" borderId="1" xfId="0" applyFont="1" applyBorder="1" applyAlignment="1">
      <alignment horizontal="left"/>
    </xf>
    <xf numFmtId="0" fontId="28" fillId="0" borderId="1" xfId="0" applyFont="1" applyBorder="1"/>
    <xf numFmtId="0" fontId="28" fillId="0" borderId="1" xfId="0" applyFont="1" applyBorder="1" applyAlignment="1">
      <alignment horizontal="left"/>
    </xf>
    <xf numFmtId="0" fontId="28" fillId="0" borderId="1" xfId="0" applyFont="1" applyFill="1" applyBorder="1" applyAlignment="1">
      <alignment horizontal="left"/>
    </xf>
    <xf numFmtId="0" fontId="28" fillId="0" borderId="1" xfId="0" applyFont="1" applyBorder="1" applyAlignment="1">
      <alignment horizontal="justify" vertical="top" wrapText="1"/>
    </xf>
    <xf numFmtId="0" fontId="27" fillId="0" borderId="1" xfId="0" applyFont="1" applyBorder="1" applyAlignment="1">
      <alignment horizontal="justify" vertical="top" wrapText="1"/>
    </xf>
    <xf numFmtId="0" fontId="26" fillId="0" borderId="1" xfId="0" applyFont="1" applyBorder="1"/>
    <xf numFmtId="0" fontId="26" fillId="0" borderId="1" xfId="0" applyFont="1" applyBorder="1" applyAlignment="1">
      <alignment horizontal="justify" vertical="top" wrapText="1"/>
    </xf>
    <xf numFmtId="0" fontId="25" fillId="0" borderId="1" xfId="0" applyFont="1" applyBorder="1"/>
    <xf numFmtId="0" fontId="25" fillId="0" borderId="1" xfId="0" applyFont="1" applyBorder="1" applyAlignment="1">
      <alignment horizontal="justify" vertical="top" wrapText="1"/>
    </xf>
    <xf numFmtId="0" fontId="24" fillId="0" borderId="1" xfId="0" applyFont="1" applyBorder="1" applyAlignment="1">
      <alignment horizontal="justify" vertical="top" wrapText="1"/>
    </xf>
    <xf numFmtId="0" fontId="24" fillId="0" borderId="1" xfId="0" applyFont="1" applyBorder="1"/>
    <xf numFmtId="0" fontId="23" fillId="0" borderId="1" xfId="0" applyFont="1" applyBorder="1" applyAlignment="1">
      <alignment horizontal="justify" vertical="top" wrapText="1"/>
    </xf>
    <xf numFmtId="0" fontId="23" fillId="0" borderId="1" xfId="0" applyFont="1" applyBorder="1"/>
    <xf numFmtId="0" fontId="23" fillId="0" borderId="1" xfId="0" applyFont="1" applyBorder="1" applyAlignment="1">
      <alignment horizontal="center"/>
    </xf>
    <xf numFmtId="0" fontId="26" fillId="0" borderId="1" xfId="0" applyFont="1" applyBorder="1" applyAlignment="1">
      <alignment horizontal="center"/>
    </xf>
    <xf numFmtId="0" fontId="25" fillId="0" borderId="1" xfId="0" applyFont="1" applyBorder="1" applyAlignment="1">
      <alignment horizontal="center"/>
    </xf>
    <xf numFmtId="0" fontId="24" fillId="0" borderId="1" xfId="0" applyFont="1" applyBorder="1" applyAlignment="1">
      <alignment horizontal="center"/>
    </xf>
    <xf numFmtId="0" fontId="22" fillId="0" borderId="1" xfId="0" applyFont="1" applyBorder="1" applyAlignment="1">
      <alignment horizontal="justify" vertical="top" wrapText="1"/>
    </xf>
    <xf numFmtId="0" fontId="22" fillId="0" borderId="1" xfId="0" applyFont="1" applyBorder="1"/>
    <xf numFmtId="0" fontId="22" fillId="0" borderId="1" xfId="0" applyFont="1" applyBorder="1" applyAlignment="1">
      <alignment horizontal="center"/>
    </xf>
    <xf numFmtId="0" fontId="70" fillId="0" borderId="1" xfId="0" applyFont="1" applyBorder="1" applyAlignment="1">
      <alignment horizontal="center"/>
    </xf>
    <xf numFmtId="0" fontId="21" fillId="0" borderId="1" xfId="0" applyFont="1" applyBorder="1" applyAlignment="1">
      <alignment horizontal="center"/>
    </xf>
    <xf numFmtId="0" fontId="21" fillId="0" borderId="1" xfId="0" applyFont="1" applyBorder="1"/>
    <xf numFmtId="0" fontId="21" fillId="0" borderId="1" xfId="0" applyFont="1" applyBorder="1" applyAlignment="1">
      <alignment horizontal="justify" vertical="top" wrapText="1"/>
    </xf>
    <xf numFmtId="0" fontId="20" fillId="0" borderId="1" xfId="0" applyFont="1" applyBorder="1" applyAlignment="1">
      <alignment horizontal="left"/>
    </xf>
    <xf numFmtId="0" fontId="20" fillId="0" borderId="1" xfId="0" applyFont="1" applyBorder="1"/>
    <xf numFmtId="0" fontId="20" fillId="0" borderId="1" xfId="0" applyFont="1" applyBorder="1" applyAlignment="1">
      <alignment horizontal="center"/>
    </xf>
    <xf numFmtId="0" fontId="20" fillId="0" borderId="1" xfId="0" applyFont="1" applyBorder="1" applyAlignment="1">
      <alignment horizontal="justify" vertical="top" wrapText="1"/>
    </xf>
    <xf numFmtId="0" fontId="20" fillId="0" borderId="1" xfId="0" applyFont="1" applyBorder="1" applyAlignment="1">
      <alignment horizontal="left" vertical="top" wrapText="1"/>
    </xf>
    <xf numFmtId="0" fontId="72" fillId="0" borderId="1" xfId="1" applyBorder="1" applyAlignment="1">
      <alignment horizontal="left"/>
    </xf>
    <xf numFmtId="0" fontId="19" fillId="0" borderId="1" xfId="0" applyFont="1" applyBorder="1" applyAlignment="1">
      <alignment horizontal="left"/>
    </xf>
    <xf numFmtId="0" fontId="19" fillId="0" borderId="1" xfId="0" applyFont="1" applyBorder="1" applyAlignment="1">
      <alignment horizontal="center"/>
    </xf>
    <xf numFmtId="0" fontId="19" fillId="0" borderId="1" xfId="0" applyFont="1" applyBorder="1" applyAlignment="1">
      <alignment horizontal="left" vertical="top" wrapText="1"/>
    </xf>
    <xf numFmtId="0" fontId="19" fillId="0" borderId="1" xfId="0" applyFont="1" applyBorder="1"/>
    <xf numFmtId="0" fontId="19" fillId="0" borderId="1" xfId="0" applyFont="1" applyBorder="1" applyAlignment="1">
      <alignment horizontal="justify" vertical="top" wrapText="1"/>
    </xf>
    <xf numFmtId="0" fontId="18" fillId="0" borderId="1" xfId="0" applyFont="1" applyBorder="1"/>
    <xf numFmtId="0" fontId="18" fillId="0" borderId="1" xfId="0" applyFont="1" applyBorder="1" applyAlignment="1">
      <alignment horizontal="center"/>
    </xf>
    <xf numFmtId="0" fontId="18" fillId="0" borderId="1" xfId="0" applyFont="1" applyBorder="1" applyAlignment="1">
      <alignment horizontal="justify" vertical="top" wrapText="1"/>
    </xf>
    <xf numFmtId="0" fontId="17" fillId="0" borderId="1" xfId="0" applyFont="1" applyBorder="1" applyAlignment="1">
      <alignment horizontal="left"/>
    </xf>
    <xf numFmtId="0" fontId="17" fillId="0" borderId="1" xfId="0" applyFont="1" applyBorder="1"/>
    <xf numFmtId="0" fontId="69" fillId="0" borderId="1" xfId="0" applyFont="1" applyBorder="1" applyAlignment="1">
      <alignment horizontal="center"/>
    </xf>
    <xf numFmtId="0" fontId="68" fillId="0" borderId="1" xfId="0" applyFont="1" applyBorder="1" applyAlignment="1">
      <alignment horizontal="center"/>
    </xf>
    <xf numFmtId="0" fontId="67" fillId="0" borderId="1" xfId="0" applyFont="1" applyBorder="1" applyAlignment="1">
      <alignment horizontal="center"/>
    </xf>
    <xf numFmtId="0" fontId="66" fillId="0" borderId="1" xfId="0" applyFont="1" applyBorder="1" applyAlignment="1">
      <alignment horizontal="center"/>
    </xf>
    <xf numFmtId="0" fontId="65" fillId="0" borderId="1" xfId="0" applyFont="1" applyBorder="1" applyAlignment="1">
      <alignment horizontal="center"/>
    </xf>
    <xf numFmtId="0" fontId="64" fillId="0" borderId="1" xfId="0" applyFont="1" applyBorder="1" applyAlignment="1">
      <alignment horizontal="center"/>
    </xf>
    <xf numFmtId="0" fontId="63" fillId="0" borderId="1" xfId="0" applyFont="1" applyBorder="1" applyAlignment="1">
      <alignment horizontal="center"/>
    </xf>
    <xf numFmtId="0" fontId="61" fillId="0" borderId="1" xfId="0" applyFont="1" applyBorder="1" applyAlignment="1">
      <alignment horizontal="center"/>
    </xf>
    <xf numFmtId="0" fontId="62" fillId="0" borderId="1" xfId="0" applyFont="1" applyBorder="1" applyAlignment="1">
      <alignment horizontal="center"/>
    </xf>
    <xf numFmtId="0" fontId="60" fillId="0" borderId="1" xfId="0" applyFont="1" applyBorder="1" applyAlignment="1">
      <alignment horizontal="center"/>
    </xf>
    <xf numFmtId="0" fontId="59" fillId="0" borderId="1" xfId="0" applyFont="1" applyBorder="1" applyAlignment="1">
      <alignment horizontal="center"/>
    </xf>
    <xf numFmtId="0" fontId="58" fillId="0" borderId="1" xfId="0" applyFont="1" applyBorder="1" applyAlignment="1">
      <alignment horizontal="center"/>
    </xf>
    <xf numFmtId="0" fontId="45" fillId="0" borderId="1" xfId="0" applyFont="1" applyBorder="1" applyAlignment="1">
      <alignment horizontal="center"/>
    </xf>
    <xf numFmtId="0" fontId="57" fillId="0" borderId="1" xfId="0" applyFont="1" applyBorder="1" applyAlignment="1">
      <alignment horizontal="center"/>
    </xf>
    <xf numFmtId="0" fontId="54" fillId="0" borderId="1" xfId="0" applyFont="1" applyBorder="1" applyAlignment="1">
      <alignment horizontal="center"/>
    </xf>
    <xf numFmtId="0" fontId="53" fillId="0" borderId="1" xfId="0" applyFont="1" applyBorder="1" applyAlignment="1">
      <alignment horizontal="center"/>
    </xf>
    <xf numFmtId="0" fontId="51" fillId="0" borderId="1" xfId="0" applyFont="1" applyBorder="1" applyAlignment="1">
      <alignment horizontal="center"/>
    </xf>
    <xf numFmtId="0" fontId="51" fillId="0" borderId="1" xfId="0" applyFont="1" applyFill="1" applyBorder="1" applyAlignment="1">
      <alignment horizontal="center"/>
    </xf>
    <xf numFmtId="0" fontId="50" fillId="0" borderId="1" xfId="0" applyFont="1" applyBorder="1" applyAlignment="1">
      <alignment horizontal="center"/>
    </xf>
    <xf numFmtId="0" fontId="49" fillId="0" borderId="1" xfId="0" applyFont="1" applyBorder="1" applyAlignment="1">
      <alignment horizontal="center"/>
    </xf>
    <xf numFmtId="0" fontId="49" fillId="0" borderId="1" xfId="0" applyFont="1" applyFill="1" applyBorder="1" applyAlignment="1">
      <alignment horizontal="center"/>
    </xf>
    <xf numFmtId="0" fontId="48" fillId="0" borderId="1" xfId="0" applyFont="1" applyBorder="1" applyAlignment="1">
      <alignment horizontal="center"/>
    </xf>
    <xf numFmtId="0" fontId="47" fillId="0" borderId="1" xfId="0" applyFont="1" applyBorder="1" applyAlignment="1">
      <alignment horizontal="center"/>
    </xf>
    <xf numFmtId="0" fontId="44" fillId="0" borderId="1" xfId="0" applyFont="1" applyBorder="1" applyAlignment="1">
      <alignment horizontal="center"/>
    </xf>
    <xf numFmtId="0" fontId="44" fillId="0" borderId="1" xfId="0" applyFont="1" applyFill="1" applyBorder="1" applyAlignment="1">
      <alignment horizontal="center"/>
    </xf>
    <xf numFmtId="0" fontId="43" fillId="0" borderId="1" xfId="0" applyFont="1" applyBorder="1" applyAlignment="1">
      <alignment horizontal="center"/>
    </xf>
    <xf numFmtId="0" fontId="41" fillId="0" borderId="1" xfId="0" applyFont="1" applyBorder="1" applyAlignment="1">
      <alignment horizontal="center"/>
    </xf>
    <xf numFmtId="0" fontId="40" fillId="0" borderId="1" xfId="0" applyFont="1" applyBorder="1" applyAlignment="1">
      <alignment horizontal="center"/>
    </xf>
    <xf numFmtId="0" fontId="32" fillId="0" borderId="1" xfId="0" applyFont="1" applyFill="1" applyBorder="1" applyAlignment="1">
      <alignment horizontal="center"/>
    </xf>
    <xf numFmtId="0" fontId="17" fillId="0" borderId="1" xfId="0" applyFont="1" applyBorder="1" applyAlignment="1">
      <alignment horizontal="justify" vertical="top" wrapText="1"/>
    </xf>
    <xf numFmtId="0" fontId="0" fillId="0" borderId="1" xfId="0" applyBorder="1" applyAlignment="1">
      <alignment horizontal="left"/>
    </xf>
    <xf numFmtId="0" fontId="16" fillId="0" borderId="1" xfId="0" applyFont="1" applyBorder="1" applyAlignment="1">
      <alignment horizontal="left"/>
    </xf>
    <xf numFmtId="0" fontId="16" fillId="0" borderId="1" xfId="0" applyFont="1" applyBorder="1"/>
    <xf numFmtId="0" fontId="16" fillId="0" borderId="1" xfId="1" applyFont="1" applyBorder="1" applyAlignment="1">
      <alignment horizontal="left" vertical="top" wrapText="1"/>
    </xf>
    <xf numFmtId="0" fontId="71" fillId="0" borderId="1" xfId="0" applyFont="1" applyFill="1" applyBorder="1" applyAlignment="1">
      <alignment horizontal="center"/>
    </xf>
    <xf numFmtId="164" fontId="18" fillId="0" borderId="1" xfId="0" applyNumberFormat="1" applyFont="1" applyFill="1" applyBorder="1" applyAlignment="1">
      <alignment horizontal="left"/>
    </xf>
    <xf numFmtId="0" fontId="15" fillId="0" borderId="1" xfId="0" applyFont="1" applyBorder="1"/>
    <xf numFmtId="0" fontId="0" fillId="0" borderId="1" xfId="0" applyBorder="1"/>
    <xf numFmtId="0" fontId="0" fillId="0" borderId="1" xfId="0" applyBorder="1" applyAlignment="1">
      <alignment horizontal="center"/>
    </xf>
    <xf numFmtId="0" fontId="0" fillId="0" borderId="1" xfId="0" applyFont="1" applyBorder="1" applyAlignment="1">
      <alignment horizontal="center"/>
    </xf>
    <xf numFmtId="0" fontId="23" fillId="0" borderId="1" xfId="0" applyFont="1" applyBorder="1" applyAlignment="1">
      <alignment horizontal="left"/>
    </xf>
    <xf numFmtId="0" fontId="22" fillId="0" borderId="1" xfId="0" applyFont="1" applyBorder="1" applyAlignment="1">
      <alignment horizontal="left"/>
    </xf>
    <xf numFmtId="0" fontId="21" fillId="0" borderId="1" xfId="0" applyFont="1" applyBorder="1" applyAlignment="1">
      <alignment horizontal="left"/>
    </xf>
    <xf numFmtId="0" fontId="74" fillId="0" borderId="1" xfId="0" applyFont="1" applyBorder="1" applyAlignment="1">
      <alignment horizontal="center"/>
    </xf>
    <xf numFmtId="0" fontId="71" fillId="0" borderId="1" xfId="0" applyFont="1" applyFill="1" applyBorder="1" applyAlignment="1">
      <alignment horizontal="left"/>
    </xf>
    <xf numFmtId="0" fontId="67" fillId="0" borderId="1" xfId="0" applyFont="1" applyBorder="1" applyAlignment="1">
      <alignment horizontal="left"/>
    </xf>
    <xf numFmtId="0" fontId="66" fillId="0" borderId="1" xfId="0" applyFont="1" applyBorder="1" applyAlignment="1">
      <alignment horizontal="left"/>
    </xf>
    <xf numFmtId="0" fontId="65" fillId="0" borderId="1" xfId="0" applyFont="1" applyBorder="1" applyAlignment="1">
      <alignment horizontal="left"/>
    </xf>
    <xf numFmtId="0" fontId="64" fillId="0" borderId="1" xfId="0" applyFont="1" applyBorder="1" applyAlignment="1">
      <alignment horizontal="left"/>
    </xf>
    <xf numFmtId="0" fontId="64" fillId="0" borderId="1" xfId="0" applyFont="1" applyBorder="1" applyAlignment="1">
      <alignment horizontal="left" wrapText="1"/>
    </xf>
    <xf numFmtId="0" fontId="63" fillId="0" borderId="1" xfId="0" applyFont="1" applyBorder="1" applyAlignment="1">
      <alignment horizontal="left"/>
    </xf>
    <xf numFmtId="0" fontId="61" fillId="0" borderId="1" xfId="0" applyFont="1" applyBorder="1" applyAlignment="1">
      <alignment horizontal="left"/>
    </xf>
    <xf numFmtId="0" fontId="62" fillId="0" borderId="1" xfId="0" applyFont="1" applyBorder="1" applyAlignment="1">
      <alignment horizontal="left"/>
    </xf>
    <xf numFmtId="0" fontId="60" fillId="0" borderId="1" xfId="0" applyFont="1" applyBorder="1" applyAlignment="1">
      <alignment horizontal="left"/>
    </xf>
    <xf numFmtId="0" fontId="59" fillId="0" borderId="1" xfId="0" applyFont="1" applyBorder="1" applyAlignment="1">
      <alignment horizontal="left"/>
    </xf>
    <xf numFmtId="0" fontId="58" fillId="0" borderId="1" xfId="0" applyFont="1" applyBorder="1" applyAlignment="1">
      <alignment horizontal="left"/>
    </xf>
    <xf numFmtId="0" fontId="56" fillId="0" borderId="1" xfId="0" applyFont="1" applyBorder="1"/>
    <xf numFmtId="0" fontId="49" fillId="0" borderId="1" xfId="0" applyFont="1" applyBorder="1" applyAlignment="1">
      <alignment horizontal="left"/>
    </xf>
    <xf numFmtId="0" fontId="49" fillId="0" borderId="1" xfId="0" applyFont="1" applyFill="1" applyBorder="1" applyAlignment="1">
      <alignment horizontal="left"/>
    </xf>
    <xf numFmtId="0" fontId="46" fillId="0" borderId="1" xfId="0" applyFont="1" applyBorder="1"/>
    <xf numFmtId="0" fontId="42" fillId="0" borderId="1" xfId="0" applyFont="1" applyBorder="1"/>
    <xf numFmtId="0" fontId="39" fillId="0" borderId="1" xfId="0" applyFont="1" applyBorder="1"/>
    <xf numFmtId="0" fontId="39" fillId="0" borderId="1" xfId="0" applyFont="1" applyBorder="1" applyAlignment="1">
      <alignment horizontal="left"/>
    </xf>
    <xf numFmtId="0" fontId="38" fillId="0" borderId="1" xfId="0" applyFont="1" applyBorder="1"/>
    <xf numFmtId="0" fontId="37" fillId="0" borderId="1" xfId="0" applyFont="1" applyBorder="1"/>
    <xf numFmtId="0" fontId="36" fillId="0" borderId="1" xfId="0" applyFont="1" applyBorder="1"/>
    <xf numFmtId="0" fontId="36" fillId="0" borderId="1" xfId="0" applyFont="1" applyBorder="1" applyAlignment="1">
      <alignment horizontal="left"/>
    </xf>
    <xf numFmtId="0" fontId="30" fillId="0" borderId="1" xfId="0" applyFont="1" applyBorder="1" applyAlignment="1">
      <alignment horizontal="left"/>
    </xf>
    <xf numFmtId="0" fontId="31" fillId="0" borderId="1" xfId="0" applyFont="1" applyFill="1" applyBorder="1" applyAlignment="1">
      <alignment horizontal="left"/>
    </xf>
    <xf numFmtId="0" fontId="30" fillId="0" borderId="1" xfId="0" applyFont="1" applyFill="1" applyBorder="1" applyAlignment="1">
      <alignment horizontal="left"/>
    </xf>
    <xf numFmtId="0" fontId="0" fillId="0" borderId="1" xfId="0" applyBorder="1" applyAlignment="1">
      <alignment wrapText="1"/>
    </xf>
    <xf numFmtId="14" fontId="71" fillId="0" borderId="1" xfId="0" applyNumberFormat="1" applyFont="1" applyFill="1" applyBorder="1" applyAlignment="1">
      <alignment horizontal="left"/>
    </xf>
    <xf numFmtId="0" fontId="14" fillId="0" borderId="1" xfId="0" applyFont="1" applyBorder="1" applyAlignment="1">
      <alignment horizontal="left"/>
    </xf>
    <xf numFmtId="0" fontId="14" fillId="0" borderId="1" xfId="0" applyFont="1" applyBorder="1"/>
    <xf numFmtId="0" fontId="13" fillId="0" borderId="1" xfId="0" applyFont="1" applyBorder="1" applyAlignment="1">
      <alignment horizontal="left"/>
    </xf>
    <xf numFmtId="0" fontId="12" fillId="0" borderId="1" xfId="0" applyFont="1" applyBorder="1" applyAlignment="1">
      <alignment horizontal="left"/>
    </xf>
    <xf numFmtId="0" fontId="11" fillId="0" borderId="1" xfId="0" applyFont="1" applyBorder="1" applyAlignment="1">
      <alignment horizontal="left"/>
    </xf>
    <xf numFmtId="0" fontId="11" fillId="0" borderId="1" xfId="0" applyFont="1" applyBorder="1"/>
    <xf numFmtId="164" fontId="0" fillId="0" borderId="1" xfId="0" applyNumberFormat="1" applyBorder="1" applyAlignment="1">
      <alignment horizontal="left"/>
    </xf>
    <xf numFmtId="0" fontId="10" fillId="0" borderId="1" xfId="0" applyFont="1" applyBorder="1" applyAlignment="1">
      <alignment horizontal="left"/>
    </xf>
    <xf numFmtId="0" fontId="10" fillId="0" borderId="1" xfId="0" applyFont="1" applyBorder="1" applyAlignment="1">
      <alignment horizontal="center"/>
    </xf>
    <xf numFmtId="0" fontId="10" fillId="0" borderId="1" xfId="0" applyFont="1" applyBorder="1"/>
    <xf numFmtId="0" fontId="9" fillId="0" borderId="1" xfId="0" applyFont="1" applyBorder="1"/>
    <xf numFmtId="0" fontId="9" fillId="0" borderId="1" xfId="0" applyFont="1" applyBorder="1" applyAlignment="1">
      <alignment horizontal="left"/>
    </xf>
    <xf numFmtId="0" fontId="9" fillId="0" borderId="1" xfId="0" applyFont="1" applyBorder="1" applyAlignment="1">
      <alignment horizontal="center"/>
    </xf>
    <xf numFmtId="0" fontId="8" fillId="0" borderId="1" xfId="0" applyFont="1" applyBorder="1"/>
    <xf numFmtId="0" fontId="8" fillId="0" borderId="1" xfId="0" applyFont="1" applyBorder="1" applyAlignment="1">
      <alignment horizontal="left"/>
    </xf>
    <xf numFmtId="0" fontId="8" fillId="0" borderId="1" xfId="0" applyFont="1" applyBorder="1" applyAlignment="1">
      <alignment horizontal="center"/>
    </xf>
    <xf numFmtId="0" fontId="7" fillId="0" borderId="1" xfId="0" applyFont="1" applyBorder="1" applyAlignment="1">
      <alignment horizontal="left"/>
    </xf>
    <xf numFmtId="0" fontId="7" fillId="0" borderId="1" xfId="0" applyFont="1" applyBorder="1" applyAlignment="1">
      <alignment horizontal="justify" vertical="top" wrapText="1"/>
    </xf>
    <xf numFmtId="0" fontId="6" fillId="0" borderId="1" xfId="0" applyFont="1" applyBorder="1" applyAlignment="1">
      <alignment horizontal="left"/>
    </xf>
    <xf numFmtId="0" fontId="6" fillId="0" borderId="1" xfId="0" applyFont="1" applyBorder="1"/>
    <xf numFmtId="164" fontId="0" fillId="0" borderId="0" xfId="0" applyNumberFormat="1" applyAlignment="1">
      <alignment horizontal="left"/>
    </xf>
    <xf numFmtId="0" fontId="5" fillId="0" borderId="1" xfId="0" applyFont="1" applyBorder="1" applyAlignment="1">
      <alignment horizontal="left"/>
    </xf>
    <xf numFmtId="0" fontId="4" fillId="0" borderId="1" xfId="0" applyFont="1" applyBorder="1" applyAlignment="1">
      <alignment horizontal="left"/>
    </xf>
    <xf numFmtId="0" fontId="3" fillId="0" borderId="1" xfId="0" applyFont="1" applyBorder="1" applyAlignment="1">
      <alignment horizontal="left"/>
    </xf>
    <xf numFmtId="0" fontId="2" fillId="0" borderId="1" xfId="0" applyFont="1" applyBorder="1" applyAlignment="1">
      <alignment horizontal="left"/>
    </xf>
    <xf numFmtId="164" fontId="0" fillId="0" borderId="1" xfId="0" applyNumberFormat="1" applyBorder="1"/>
    <xf numFmtId="0" fontId="2" fillId="0" borderId="1" xfId="0" applyFont="1" applyBorder="1" applyAlignment="1">
      <alignment horizontal="left" wrapText="1"/>
    </xf>
    <xf numFmtId="0" fontId="1" fillId="0" borderId="1" xfId="0" applyFont="1" applyBorder="1" applyAlignment="1">
      <alignment horizontal="left"/>
    </xf>
    <xf numFmtId="0" fontId="1" fillId="0" borderId="1" xfId="0" applyFont="1" applyBorder="1" applyAlignment="1">
      <alignment horizontal="justify" vertical="top" wrapText="1"/>
    </xf>
  </cellXfs>
  <cellStyles count="2">
    <cellStyle name="Гіперпосилання" xfId="1" builtinId="8"/>
    <cellStyle name="Звичайний"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hcj.gov.ua/doc/doc/5994" TargetMode="External"/><Relationship Id="rId299" Type="http://schemas.openxmlformats.org/officeDocument/2006/relationships/hyperlink" Target="https://hcj.gov.ua/doc/doc/6564" TargetMode="External"/><Relationship Id="rId21" Type="http://schemas.openxmlformats.org/officeDocument/2006/relationships/hyperlink" Target="https://hcj.gov.ua/doc/doc/6008" TargetMode="External"/><Relationship Id="rId63" Type="http://schemas.openxmlformats.org/officeDocument/2006/relationships/hyperlink" Target="https://hcj.gov.ua/doc/doc/5673" TargetMode="External"/><Relationship Id="rId159" Type="http://schemas.openxmlformats.org/officeDocument/2006/relationships/hyperlink" Target="https://hcj.gov.ua/doc/doc/6031" TargetMode="External"/><Relationship Id="rId170" Type="http://schemas.openxmlformats.org/officeDocument/2006/relationships/hyperlink" Target="https://hcj.gov.ua/doc/doc/6111" TargetMode="External"/><Relationship Id="rId226" Type="http://schemas.openxmlformats.org/officeDocument/2006/relationships/hyperlink" Target="https://hcj.gov.ua/doc/doc/6098" TargetMode="External"/><Relationship Id="rId268" Type="http://schemas.openxmlformats.org/officeDocument/2006/relationships/hyperlink" Target="https://hcj.gov.ua/doc/doc/6179" TargetMode="External"/><Relationship Id="rId32" Type="http://schemas.openxmlformats.org/officeDocument/2006/relationships/hyperlink" Target="https://hcj.gov.ua/doc/doc/6022" TargetMode="External"/><Relationship Id="rId74" Type="http://schemas.openxmlformats.org/officeDocument/2006/relationships/hyperlink" Target="https://hcj.gov.ua/doc/doc/5969" TargetMode="External"/><Relationship Id="rId128" Type="http://schemas.openxmlformats.org/officeDocument/2006/relationships/hyperlink" Target="https://hcj.gov.ua/doc/doc/5999" TargetMode="External"/><Relationship Id="rId5" Type="http://schemas.openxmlformats.org/officeDocument/2006/relationships/hyperlink" Target="https://hcj.gov.ua/doc/doc/5943" TargetMode="External"/><Relationship Id="rId181" Type="http://schemas.openxmlformats.org/officeDocument/2006/relationships/hyperlink" Target="https://hcj.gov.ua/doc/doc/6042" TargetMode="External"/><Relationship Id="rId237" Type="http://schemas.openxmlformats.org/officeDocument/2006/relationships/hyperlink" Target="https://hcj.gov.ua/doc/doc/6117" TargetMode="External"/><Relationship Id="rId279" Type="http://schemas.openxmlformats.org/officeDocument/2006/relationships/hyperlink" Target="https://hcj.gov.ua/doc/doc/6176" TargetMode="External"/><Relationship Id="rId43" Type="http://schemas.openxmlformats.org/officeDocument/2006/relationships/hyperlink" Target="https://hcj.gov.ua/doc/doc/5995" TargetMode="External"/><Relationship Id="rId139" Type="http://schemas.openxmlformats.org/officeDocument/2006/relationships/hyperlink" Target="https://hcj.gov.ua/doc/doc/5997" TargetMode="External"/><Relationship Id="rId290" Type="http://schemas.openxmlformats.org/officeDocument/2006/relationships/hyperlink" Target="https://hcj.gov.ua/doc/doc/6178" TargetMode="External"/><Relationship Id="rId85" Type="http://schemas.openxmlformats.org/officeDocument/2006/relationships/hyperlink" Target="https://hcj.gov.ua/doc/doc/5991" TargetMode="External"/><Relationship Id="rId150" Type="http://schemas.openxmlformats.org/officeDocument/2006/relationships/hyperlink" Target="https://hcj.gov.ua/doc/doc/6025" TargetMode="External"/><Relationship Id="rId192" Type="http://schemas.openxmlformats.org/officeDocument/2006/relationships/hyperlink" Target="https://hcj.gov.ua/doc/doc/6155" TargetMode="External"/><Relationship Id="rId206" Type="http://schemas.openxmlformats.org/officeDocument/2006/relationships/hyperlink" Target="https://hcj.gov.ua/doc/doc/6078" TargetMode="External"/><Relationship Id="rId248" Type="http://schemas.openxmlformats.org/officeDocument/2006/relationships/hyperlink" Target="https://hcj.gov.ua/doc/doc/6131" TargetMode="External"/><Relationship Id="rId12" Type="http://schemas.openxmlformats.org/officeDocument/2006/relationships/hyperlink" Target="https://hcj.gov.ua/doc/doc/5989" TargetMode="External"/><Relationship Id="rId108" Type="http://schemas.openxmlformats.org/officeDocument/2006/relationships/hyperlink" Target="https://hcj.gov.ua/doc/doc/5942" TargetMode="External"/><Relationship Id="rId54" Type="http://schemas.openxmlformats.org/officeDocument/2006/relationships/hyperlink" Target="https://hcj.gov.ua/doc/doc/5590" TargetMode="External"/><Relationship Id="rId75" Type="http://schemas.openxmlformats.org/officeDocument/2006/relationships/hyperlink" Target="https://hcj.gov.ua/doc/doc/5996" TargetMode="External"/><Relationship Id="rId96" Type="http://schemas.openxmlformats.org/officeDocument/2006/relationships/hyperlink" Target="https://hcj.gov.ua/doc/doc/5963" TargetMode="External"/><Relationship Id="rId140" Type="http://schemas.openxmlformats.org/officeDocument/2006/relationships/hyperlink" Target="https://hcj.gov.ua/doc/doc/6016" TargetMode="External"/><Relationship Id="rId161" Type="http://schemas.openxmlformats.org/officeDocument/2006/relationships/hyperlink" Target="https://hcj.gov.ua/doc/doc/6033" TargetMode="External"/><Relationship Id="rId182" Type="http://schemas.openxmlformats.org/officeDocument/2006/relationships/hyperlink" Target="https://hcj.gov.ua/doc/doc/6048" TargetMode="External"/><Relationship Id="rId217" Type="http://schemas.openxmlformats.org/officeDocument/2006/relationships/hyperlink" Target="https://hcj.gov.ua/doc/doc/6094" TargetMode="External"/><Relationship Id="rId6" Type="http://schemas.openxmlformats.org/officeDocument/2006/relationships/hyperlink" Target="https://hcj.gov.ua/doc/doc/5968" TargetMode="External"/><Relationship Id="rId238" Type="http://schemas.openxmlformats.org/officeDocument/2006/relationships/hyperlink" Target="https://hcj.gov.ua/doc/doc/6145" TargetMode="External"/><Relationship Id="rId259" Type="http://schemas.openxmlformats.org/officeDocument/2006/relationships/hyperlink" Target="https://hcj.gov.ua/doc/doc/6137" TargetMode="External"/><Relationship Id="rId23" Type="http://schemas.openxmlformats.org/officeDocument/2006/relationships/hyperlink" Target="https://hcj.gov.ua/doc/doc/6114" TargetMode="External"/><Relationship Id="rId119" Type="http://schemas.openxmlformats.org/officeDocument/2006/relationships/hyperlink" Target="https://hcj.gov.ua/doc/doc/6013" TargetMode="External"/><Relationship Id="rId270" Type="http://schemas.openxmlformats.org/officeDocument/2006/relationships/hyperlink" Target="https://hcj.gov.ua/doc/doc/6193" TargetMode="External"/><Relationship Id="rId291" Type="http://schemas.openxmlformats.org/officeDocument/2006/relationships/hyperlink" Target="https://hcj.gov.ua/doc/doc/6181" TargetMode="External"/><Relationship Id="rId44" Type="http://schemas.openxmlformats.org/officeDocument/2006/relationships/hyperlink" Target="https://hcj.gov.ua/doc/doc/5920" TargetMode="External"/><Relationship Id="rId65" Type="http://schemas.openxmlformats.org/officeDocument/2006/relationships/hyperlink" Target="https://hcj.gov.ua/doc/doc/5347" TargetMode="External"/><Relationship Id="rId86" Type="http://schemas.openxmlformats.org/officeDocument/2006/relationships/hyperlink" Target="https://hcj.gov.ua/doc/doc/5992" TargetMode="External"/><Relationship Id="rId130" Type="http://schemas.openxmlformats.org/officeDocument/2006/relationships/hyperlink" Target="https://hcj.gov.ua/doc/doc/6001" TargetMode="External"/><Relationship Id="rId151" Type="http://schemas.openxmlformats.org/officeDocument/2006/relationships/hyperlink" Target="https://hcj.gov.ua/doc/doc/6060" TargetMode="External"/><Relationship Id="rId172" Type="http://schemas.openxmlformats.org/officeDocument/2006/relationships/hyperlink" Target="https://hcj.gov.ua/doc/doc/6035" TargetMode="External"/><Relationship Id="rId193" Type="http://schemas.openxmlformats.org/officeDocument/2006/relationships/hyperlink" Target="https://hcj.gov.ua/doc/doc/6055" TargetMode="External"/><Relationship Id="rId207" Type="http://schemas.openxmlformats.org/officeDocument/2006/relationships/hyperlink" Target="https://hcj.gov.ua/doc/doc/6071" TargetMode="External"/><Relationship Id="rId228" Type="http://schemas.openxmlformats.org/officeDocument/2006/relationships/hyperlink" Target="https://hcj.gov.ua/doc/doc/6123" TargetMode="External"/><Relationship Id="rId249" Type="http://schemas.openxmlformats.org/officeDocument/2006/relationships/hyperlink" Target="https://hcj.gov.ua/doc/doc/6132" TargetMode="External"/><Relationship Id="rId13" Type="http://schemas.openxmlformats.org/officeDocument/2006/relationships/hyperlink" Target="https://hcj.gov.ua/doc/doc/5932" TargetMode="External"/><Relationship Id="rId109" Type="http://schemas.openxmlformats.org/officeDocument/2006/relationships/hyperlink" Target="https://hcj.gov.ua/doc/doc/5954" TargetMode="External"/><Relationship Id="rId260" Type="http://schemas.openxmlformats.org/officeDocument/2006/relationships/hyperlink" Target="https://hcj.gov.ua/doc/doc/6120" TargetMode="External"/><Relationship Id="rId281" Type="http://schemas.openxmlformats.org/officeDocument/2006/relationships/hyperlink" Target="https://hcj.gov.ua/doc/doc/6160" TargetMode="External"/><Relationship Id="rId34" Type="http://schemas.openxmlformats.org/officeDocument/2006/relationships/hyperlink" Target="https://hcj.gov.ua/doc/doc/5959" TargetMode="External"/><Relationship Id="rId55" Type="http://schemas.openxmlformats.org/officeDocument/2006/relationships/hyperlink" Target="https://hcj.gov.ua/doc/doc/5554" TargetMode="External"/><Relationship Id="rId76" Type="http://schemas.openxmlformats.org/officeDocument/2006/relationships/hyperlink" Target="https://hcj.gov.ua/doc/doc/5941" TargetMode="External"/><Relationship Id="rId97" Type="http://schemas.openxmlformats.org/officeDocument/2006/relationships/hyperlink" Target="https://hcj.gov.ua/doc/doc/6296" TargetMode="External"/><Relationship Id="rId120" Type="http://schemas.openxmlformats.org/officeDocument/2006/relationships/hyperlink" Target="https://hcj.gov.ua/doc/doc/6023" TargetMode="External"/><Relationship Id="rId141" Type="http://schemas.openxmlformats.org/officeDocument/2006/relationships/hyperlink" Target="https://hcj.gov.ua/doc/doc/6115" TargetMode="External"/><Relationship Id="rId7" Type="http://schemas.openxmlformats.org/officeDocument/2006/relationships/hyperlink" Target="https://hcj.gov.ua/doc/doc/5982" TargetMode="External"/><Relationship Id="rId162" Type="http://schemas.openxmlformats.org/officeDocument/2006/relationships/hyperlink" Target="https://hcj.gov.ua/doc/doc/6034" TargetMode="External"/><Relationship Id="rId183" Type="http://schemas.openxmlformats.org/officeDocument/2006/relationships/hyperlink" Target="https://hcj.gov.ua/doc/doc/6386" TargetMode="External"/><Relationship Id="rId218" Type="http://schemas.openxmlformats.org/officeDocument/2006/relationships/hyperlink" Target="https://hcj.gov.ua/doc/doc/6205" TargetMode="External"/><Relationship Id="rId239" Type="http://schemas.openxmlformats.org/officeDocument/2006/relationships/hyperlink" Target="https://hcj.gov.ua/doc/doc/6146" TargetMode="External"/><Relationship Id="rId250" Type="http://schemas.openxmlformats.org/officeDocument/2006/relationships/hyperlink" Target="https://hcj.gov.ua/doc/doc/6134" TargetMode="External"/><Relationship Id="rId271" Type="http://schemas.openxmlformats.org/officeDocument/2006/relationships/hyperlink" Target="https://hcj.gov.ua/doc/doc/6151" TargetMode="External"/><Relationship Id="rId292" Type="http://schemas.openxmlformats.org/officeDocument/2006/relationships/hyperlink" Target="https://hcj.gov.ua/doc/doc/6161" TargetMode="External"/><Relationship Id="rId24" Type="http://schemas.openxmlformats.org/officeDocument/2006/relationships/hyperlink" Target="https://hcj.gov.ua/doc/doc/6073" TargetMode="External"/><Relationship Id="rId45" Type="http://schemas.openxmlformats.org/officeDocument/2006/relationships/hyperlink" Target="https://hcj.gov.ua/doc/doc/5899" TargetMode="External"/><Relationship Id="rId66" Type="http://schemas.openxmlformats.org/officeDocument/2006/relationships/hyperlink" Target="https://hcj.gov.ua/doc/doc/5319" TargetMode="External"/><Relationship Id="rId87" Type="http://schemas.openxmlformats.org/officeDocument/2006/relationships/hyperlink" Target="https://hcj.gov.ua/doc/doc/5993" TargetMode="External"/><Relationship Id="rId110" Type="http://schemas.openxmlformats.org/officeDocument/2006/relationships/hyperlink" Target="https://hcj.gov.ua/doc/doc/5973" TargetMode="External"/><Relationship Id="rId131" Type="http://schemas.openxmlformats.org/officeDocument/2006/relationships/hyperlink" Target="https://hcj.gov.ua/doc/doc/6027" TargetMode="External"/><Relationship Id="rId152" Type="http://schemas.openxmlformats.org/officeDocument/2006/relationships/hyperlink" Target="https://hcj.gov.ua/doc/doc/6057" TargetMode="External"/><Relationship Id="rId173" Type="http://schemas.openxmlformats.org/officeDocument/2006/relationships/hyperlink" Target="https://hcj.gov.ua/doc/doc/6070" TargetMode="External"/><Relationship Id="rId194" Type="http://schemas.openxmlformats.org/officeDocument/2006/relationships/hyperlink" Target="https://hcj.gov.ua/doc/doc/6108" TargetMode="External"/><Relationship Id="rId208" Type="http://schemas.openxmlformats.org/officeDocument/2006/relationships/hyperlink" Target="https://hcj.gov.ua/doc/doc/6082" TargetMode="External"/><Relationship Id="rId229" Type="http://schemas.openxmlformats.org/officeDocument/2006/relationships/hyperlink" Target="https://hcj.gov.ua/doc/doc/6128" TargetMode="External"/><Relationship Id="rId240" Type="http://schemas.openxmlformats.org/officeDocument/2006/relationships/hyperlink" Target="https://hcj.gov.ua/doc/doc/6154" TargetMode="External"/><Relationship Id="rId261" Type="http://schemas.openxmlformats.org/officeDocument/2006/relationships/hyperlink" Target="https://hcj.gov.ua/doc/doc/6303" TargetMode="External"/><Relationship Id="rId14" Type="http://schemas.openxmlformats.org/officeDocument/2006/relationships/hyperlink" Target="https://hcj.gov.ua/doc/doc/5931" TargetMode="External"/><Relationship Id="rId35" Type="http://schemas.openxmlformats.org/officeDocument/2006/relationships/hyperlink" Target="https://hcj.gov.ua/doc/doc/5915" TargetMode="External"/><Relationship Id="rId56" Type="http://schemas.openxmlformats.org/officeDocument/2006/relationships/hyperlink" Target="https://hcj.gov.ua/doc/doc/5553" TargetMode="External"/><Relationship Id="rId77" Type="http://schemas.openxmlformats.org/officeDocument/2006/relationships/hyperlink" Target="https://hcj.gov.ua/doc/doc/5960" TargetMode="External"/><Relationship Id="rId100" Type="http://schemas.openxmlformats.org/officeDocument/2006/relationships/hyperlink" Target="https://hcj.gov.ua/doc/doc/5981" TargetMode="External"/><Relationship Id="rId282" Type="http://schemas.openxmlformats.org/officeDocument/2006/relationships/hyperlink" Target="https://hcj.gov.ua/doc/doc/6169" TargetMode="External"/><Relationship Id="rId8" Type="http://schemas.openxmlformats.org/officeDocument/2006/relationships/hyperlink" Target="https://hcj.gov.ua/doc/doc/5918" TargetMode="External"/><Relationship Id="rId98" Type="http://schemas.openxmlformats.org/officeDocument/2006/relationships/hyperlink" Target="https://hcj.gov.ua/doc/doc/6007" TargetMode="External"/><Relationship Id="rId121" Type="http://schemas.openxmlformats.org/officeDocument/2006/relationships/hyperlink" Target="https://hcj.gov.ua/doc/doc/6046" TargetMode="External"/><Relationship Id="rId142" Type="http://schemas.openxmlformats.org/officeDocument/2006/relationships/hyperlink" Target="https://hcj.gov.ua/doc/doc/6072" TargetMode="External"/><Relationship Id="rId163" Type="http://schemas.openxmlformats.org/officeDocument/2006/relationships/hyperlink" Target="https://hcj.gov.ua/doc/doc/6062" TargetMode="External"/><Relationship Id="rId184" Type="http://schemas.openxmlformats.org/officeDocument/2006/relationships/hyperlink" Target="https://hcj.gov.ua/doc/doc/6283" TargetMode="External"/><Relationship Id="rId219" Type="http://schemas.openxmlformats.org/officeDocument/2006/relationships/hyperlink" Target="https://hcj.gov.ua/doc/doc/6163" TargetMode="External"/><Relationship Id="rId230" Type="http://schemas.openxmlformats.org/officeDocument/2006/relationships/hyperlink" Target="https://hcj.gov.ua/doc/doc/6096" TargetMode="External"/><Relationship Id="rId251" Type="http://schemas.openxmlformats.org/officeDocument/2006/relationships/hyperlink" Target="https://hcj.gov.ua/doc/doc/6135" TargetMode="External"/><Relationship Id="rId25" Type="http://schemas.openxmlformats.org/officeDocument/2006/relationships/hyperlink" Target="https://hcj.gov.ua/doc/doc/5971" TargetMode="External"/><Relationship Id="rId46" Type="http://schemas.openxmlformats.org/officeDocument/2006/relationships/hyperlink" Target="https://hcj.gov.ua/doc/doc/6095" TargetMode="External"/><Relationship Id="rId67" Type="http://schemas.openxmlformats.org/officeDocument/2006/relationships/hyperlink" Target="https://hcj.gov.ua/doc/doc/5311" TargetMode="External"/><Relationship Id="rId272" Type="http://schemas.openxmlformats.org/officeDocument/2006/relationships/hyperlink" Target="https://hcj.gov.ua/doc/doc/6152" TargetMode="External"/><Relationship Id="rId293" Type="http://schemas.openxmlformats.org/officeDocument/2006/relationships/hyperlink" Target="https://hcj.gov.ua/doc/doc/6301" TargetMode="External"/><Relationship Id="rId88" Type="http://schemas.openxmlformats.org/officeDocument/2006/relationships/hyperlink" Target="https://hcj.gov.ua/doc/doc/5962" TargetMode="External"/><Relationship Id="rId111" Type="http://schemas.openxmlformats.org/officeDocument/2006/relationships/hyperlink" Target="https://hcj.gov.ua/doc/doc/5974" TargetMode="External"/><Relationship Id="rId132" Type="http://schemas.openxmlformats.org/officeDocument/2006/relationships/hyperlink" Target="https://hcj.gov.ua/doc/doc/6054" TargetMode="External"/><Relationship Id="rId153" Type="http://schemas.openxmlformats.org/officeDocument/2006/relationships/hyperlink" Target="https://hcj.gov.ua/doc/doc/6018" TargetMode="External"/><Relationship Id="rId174" Type="http://schemas.openxmlformats.org/officeDocument/2006/relationships/hyperlink" Target="https://hcj.gov.ua/doc/doc/6112" TargetMode="External"/><Relationship Id="rId195" Type="http://schemas.openxmlformats.org/officeDocument/2006/relationships/hyperlink" Target="https://hcj.gov.ua/doc/doc/6049" TargetMode="External"/><Relationship Id="rId209" Type="http://schemas.openxmlformats.org/officeDocument/2006/relationships/hyperlink" Target="https://hcj.gov.ua/doc/doc/6092" TargetMode="External"/><Relationship Id="rId220" Type="http://schemas.openxmlformats.org/officeDocument/2006/relationships/hyperlink" Target="https://hcj.gov.ua/doc/doc/6156" TargetMode="External"/><Relationship Id="rId241" Type="http://schemas.openxmlformats.org/officeDocument/2006/relationships/hyperlink" Target="https://hcj.gov.ua/doc/doc/6164" TargetMode="External"/><Relationship Id="rId15" Type="http://schemas.openxmlformats.org/officeDocument/2006/relationships/hyperlink" Target="https://hcj.gov.ua/doc/doc/5985" TargetMode="External"/><Relationship Id="rId36" Type="http://schemas.openxmlformats.org/officeDocument/2006/relationships/hyperlink" Target="https://hcj.gov.ua/doc/doc/6021" TargetMode="External"/><Relationship Id="rId57" Type="http://schemas.openxmlformats.org/officeDocument/2006/relationships/hyperlink" Target="https://hcj.gov.ua/doc/doc/5774" TargetMode="External"/><Relationship Id="rId262" Type="http://schemas.openxmlformats.org/officeDocument/2006/relationships/hyperlink" Target="https://hcj.gov.ua/doc/doc/6148" TargetMode="External"/><Relationship Id="rId283" Type="http://schemas.openxmlformats.org/officeDocument/2006/relationships/hyperlink" Target="https://hcj.gov.ua/doc/doc/6168" TargetMode="External"/><Relationship Id="rId78" Type="http://schemas.openxmlformats.org/officeDocument/2006/relationships/hyperlink" Target="https://hcj.gov.ua/doc/doc/5921" TargetMode="External"/><Relationship Id="rId99" Type="http://schemas.openxmlformats.org/officeDocument/2006/relationships/hyperlink" Target="https://hcj.gov.ua/doc/doc/5980" TargetMode="External"/><Relationship Id="rId101" Type="http://schemas.openxmlformats.org/officeDocument/2006/relationships/hyperlink" Target="https://hcj.gov.ua/doc/doc/6003" TargetMode="External"/><Relationship Id="rId122" Type="http://schemas.openxmlformats.org/officeDocument/2006/relationships/hyperlink" Target="https://hcj.gov.ua/doc/doc/6012" TargetMode="External"/><Relationship Id="rId143" Type="http://schemas.openxmlformats.org/officeDocument/2006/relationships/hyperlink" Target="https://hcj.gov.ua/doc/doc/6026" TargetMode="External"/><Relationship Id="rId164" Type="http://schemas.openxmlformats.org/officeDocument/2006/relationships/hyperlink" Target="https://hcj.gov.ua/doc/doc/6063" TargetMode="External"/><Relationship Id="rId185" Type="http://schemas.openxmlformats.org/officeDocument/2006/relationships/hyperlink" Target="https://hcj.gov.ua/doc/doc/6204" TargetMode="External"/><Relationship Id="rId9" Type="http://schemas.openxmlformats.org/officeDocument/2006/relationships/hyperlink" Target="https://hcj.gov.ua/doc/doc/5917" TargetMode="External"/><Relationship Id="rId210" Type="http://schemas.openxmlformats.org/officeDocument/2006/relationships/hyperlink" Target="https://hcj.gov.ua/doc/doc/6090" TargetMode="External"/><Relationship Id="rId26" Type="http://schemas.openxmlformats.org/officeDocument/2006/relationships/hyperlink" Target="https://hcj.gov.ua/doc/doc/5970" TargetMode="External"/><Relationship Id="rId231" Type="http://schemas.openxmlformats.org/officeDocument/2006/relationships/hyperlink" Target="https://hcj.gov.ua/doc/doc/6099" TargetMode="External"/><Relationship Id="rId252" Type="http://schemas.openxmlformats.org/officeDocument/2006/relationships/hyperlink" Target="https://hcj.gov.ua/doc/doc/6119" TargetMode="External"/><Relationship Id="rId273" Type="http://schemas.openxmlformats.org/officeDocument/2006/relationships/hyperlink" Target="https://hcj.gov.ua/doc/doc/6147" TargetMode="External"/><Relationship Id="rId294" Type="http://schemas.openxmlformats.org/officeDocument/2006/relationships/hyperlink" Target="https://hcj.gov.ua/doc/doc/6557" TargetMode="External"/><Relationship Id="rId47" Type="http://schemas.openxmlformats.org/officeDocument/2006/relationships/hyperlink" Target="https://hcj.gov.ua/doc/doc/5916" TargetMode="External"/><Relationship Id="rId68" Type="http://schemas.openxmlformats.org/officeDocument/2006/relationships/hyperlink" Target="https://hcj.gov.ua/doc/doc/5312" TargetMode="External"/><Relationship Id="rId89" Type="http://schemas.openxmlformats.org/officeDocument/2006/relationships/hyperlink" Target="https://hcj.gov.ua/doc/doc/5955" TargetMode="External"/><Relationship Id="rId112" Type="http://schemas.openxmlformats.org/officeDocument/2006/relationships/hyperlink" Target="https://hcj.gov.ua/doc/doc/5977" TargetMode="External"/><Relationship Id="rId133" Type="http://schemas.openxmlformats.org/officeDocument/2006/relationships/hyperlink" Target="https://hcj.gov.ua/doc/doc/6061" TargetMode="External"/><Relationship Id="rId154" Type="http://schemas.openxmlformats.org/officeDocument/2006/relationships/hyperlink" Target="https://hcj.gov.ua/doc/doc/6019" TargetMode="External"/><Relationship Id="rId175" Type="http://schemas.openxmlformats.org/officeDocument/2006/relationships/hyperlink" Target="https://hcj.gov.ua/doc/doc/6024" TargetMode="External"/><Relationship Id="rId196" Type="http://schemas.openxmlformats.org/officeDocument/2006/relationships/hyperlink" Target="https://hcj.gov.ua/doc/doc/6127" TargetMode="External"/><Relationship Id="rId200" Type="http://schemas.openxmlformats.org/officeDocument/2006/relationships/hyperlink" Target="https://hcj.gov.ua/doc/doc/6053" TargetMode="External"/><Relationship Id="rId16" Type="http://schemas.openxmlformats.org/officeDocument/2006/relationships/hyperlink" Target="https://hcj.gov.ua/doc/doc/5948" TargetMode="External"/><Relationship Id="rId221" Type="http://schemas.openxmlformats.org/officeDocument/2006/relationships/hyperlink" Target="https://hcj.gov.ua/doc/doc/6085" TargetMode="External"/><Relationship Id="rId242" Type="http://schemas.openxmlformats.org/officeDocument/2006/relationships/hyperlink" Target="https://hcj.gov.ua/doc/doc/6165" TargetMode="External"/><Relationship Id="rId263" Type="http://schemas.openxmlformats.org/officeDocument/2006/relationships/hyperlink" Target="https://hcj.gov.ua/doc/doc/6149" TargetMode="External"/><Relationship Id="rId284" Type="http://schemas.openxmlformats.org/officeDocument/2006/relationships/hyperlink" Target="https://hcj.gov.ua/doc/doc/6209" TargetMode="External"/><Relationship Id="rId37" Type="http://schemas.openxmlformats.org/officeDocument/2006/relationships/hyperlink" Target="https://hcj.gov.ua/doc/doc/5925" TargetMode="External"/><Relationship Id="rId58" Type="http://schemas.openxmlformats.org/officeDocument/2006/relationships/hyperlink" Target="https://hcj.gov.ua/doc/doc/5608" TargetMode="External"/><Relationship Id="rId79" Type="http://schemas.openxmlformats.org/officeDocument/2006/relationships/hyperlink" Target="https://hcj.gov.ua/doc/doc/5934" TargetMode="External"/><Relationship Id="rId102" Type="http://schemas.openxmlformats.org/officeDocument/2006/relationships/hyperlink" Target="https://hcj.gov.ua/doc/doc/5977" TargetMode="External"/><Relationship Id="rId123" Type="http://schemas.openxmlformats.org/officeDocument/2006/relationships/hyperlink" Target="https://hcj.gov.ua/doc/doc/6005" TargetMode="External"/><Relationship Id="rId144" Type="http://schemas.openxmlformats.org/officeDocument/2006/relationships/hyperlink" Target="https://hcj.gov.ua/doc/doc/6043" TargetMode="External"/><Relationship Id="rId90" Type="http://schemas.openxmlformats.org/officeDocument/2006/relationships/hyperlink" Target="https://hcj.gov.ua/doc/doc/5938" TargetMode="External"/><Relationship Id="rId165" Type="http://schemas.openxmlformats.org/officeDocument/2006/relationships/hyperlink" Target="https://hcj.gov.ua/doc/doc/6064" TargetMode="External"/><Relationship Id="rId186" Type="http://schemas.openxmlformats.org/officeDocument/2006/relationships/hyperlink" Target="https://hcj.gov.ua/doc/doc/6109" TargetMode="External"/><Relationship Id="rId211" Type="http://schemas.openxmlformats.org/officeDocument/2006/relationships/hyperlink" Target="https://hcj.gov.ua/doc/doc/6093" TargetMode="External"/><Relationship Id="rId232" Type="http://schemas.openxmlformats.org/officeDocument/2006/relationships/hyperlink" Target="https://hcj.gov.ua/doc/doc/6100" TargetMode="External"/><Relationship Id="rId253" Type="http://schemas.openxmlformats.org/officeDocument/2006/relationships/hyperlink" Target="https://hcj.gov.ua/doc/doc/6125" TargetMode="External"/><Relationship Id="rId274" Type="http://schemas.openxmlformats.org/officeDocument/2006/relationships/hyperlink" Target="https://hcj.gov.ua/doc/doc/6182" TargetMode="External"/><Relationship Id="rId295" Type="http://schemas.openxmlformats.org/officeDocument/2006/relationships/hyperlink" Target="https://hcj.gov.ua/doc/doc/6556" TargetMode="External"/><Relationship Id="rId27" Type="http://schemas.openxmlformats.org/officeDocument/2006/relationships/hyperlink" Target="https://hcj.gov.ua/doc/doc/5936" TargetMode="External"/><Relationship Id="rId48" Type="http://schemas.openxmlformats.org/officeDocument/2006/relationships/hyperlink" Target="https://hcj.gov.ua/doc/doc/6097" TargetMode="External"/><Relationship Id="rId69" Type="http://schemas.openxmlformats.org/officeDocument/2006/relationships/hyperlink" Target="https://hcj.gov.ua/doc/doc/5324" TargetMode="External"/><Relationship Id="rId113" Type="http://schemas.openxmlformats.org/officeDocument/2006/relationships/hyperlink" Target="https://hcj.gov.ua/doc/doc/5988" TargetMode="External"/><Relationship Id="rId134" Type="http://schemas.openxmlformats.org/officeDocument/2006/relationships/hyperlink" Target="https://hcj.gov.ua/doc/doc/6124" TargetMode="External"/><Relationship Id="rId80" Type="http://schemas.openxmlformats.org/officeDocument/2006/relationships/hyperlink" Target="https://hcj.gov.ua/doc/doc/5935" TargetMode="External"/><Relationship Id="rId155" Type="http://schemas.openxmlformats.org/officeDocument/2006/relationships/hyperlink" Target="https://hcj.gov.ua/doc/doc/6052" TargetMode="External"/><Relationship Id="rId176" Type="http://schemas.openxmlformats.org/officeDocument/2006/relationships/hyperlink" Target="https://hcj.gov.ua/doc/doc/6121" TargetMode="External"/><Relationship Id="rId197" Type="http://schemas.openxmlformats.org/officeDocument/2006/relationships/hyperlink" Target="https://hcj.gov.ua/doc/doc/6047" TargetMode="External"/><Relationship Id="rId201" Type="http://schemas.openxmlformats.org/officeDocument/2006/relationships/hyperlink" Target="https://hcj.gov.ua/doc/doc/6105" TargetMode="External"/><Relationship Id="rId222" Type="http://schemas.openxmlformats.org/officeDocument/2006/relationships/hyperlink" Target="https://hcj.gov.ua/doc/doc/6141" TargetMode="External"/><Relationship Id="rId243" Type="http://schemas.openxmlformats.org/officeDocument/2006/relationships/hyperlink" Target="https://hcj.gov.ua/doc/doc/6142" TargetMode="External"/><Relationship Id="rId264" Type="http://schemas.openxmlformats.org/officeDocument/2006/relationships/hyperlink" Target="https://hcj.gov.ua/doc/doc/6183" TargetMode="External"/><Relationship Id="rId285" Type="http://schemas.openxmlformats.org/officeDocument/2006/relationships/hyperlink" Target="https://hcj.gov.ua/doc/doc/6166" TargetMode="External"/><Relationship Id="rId17" Type="http://schemas.openxmlformats.org/officeDocument/2006/relationships/hyperlink" Target="https://hcj.gov.ua/doc/doc/6002" TargetMode="External"/><Relationship Id="rId38" Type="http://schemas.openxmlformats.org/officeDocument/2006/relationships/hyperlink" Target="https://hcj.gov.ua/doc/doc/5928" TargetMode="External"/><Relationship Id="rId59" Type="http://schemas.openxmlformats.org/officeDocument/2006/relationships/hyperlink" Target="https://hcj.gov.ua/doc/doc/5577" TargetMode="External"/><Relationship Id="rId103" Type="http://schemas.openxmlformats.org/officeDocument/2006/relationships/hyperlink" Target="https://hcj.gov.ua/doc/doc/5951" TargetMode="External"/><Relationship Id="rId124" Type="http://schemas.openxmlformats.org/officeDocument/2006/relationships/hyperlink" Target="https://hcj.gov.ua/doc/doc/6037" TargetMode="External"/><Relationship Id="rId70" Type="http://schemas.openxmlformats.org/officeDocument/2006/relationships/hyperlink" Target="https://hcj.gov.ua/doc/doc/5350" TargetMode="External"/><Relationship Id="rId91" Type="http://schemas.openxmlformats.org/officeDocument/2006/relationships/hyperlink" Target="https://hcj.gov.ua/doc/doc/5939" TargetMode="External"/><Relationship Id="rId145" Type="http://schemas.openxmlformats.org/officeDocument/2006/relationships/hyperlink" Target="https://hcj.gov.ua/doc/doc/6051" TargetMode="External"/><Relationship Id="rId166" Type="http://schemas.openxmlformats.org/officeDocument/2006/relationships/hyperlink" Target="https://hcj.gov.ua/doc/doc/6066" TargetMode="External"/><Relationship Id="rId187" Type="http://schemas.openxmlformats.org/officeDocument/2006/relationships/hyperlink" Target="https://hcj.gov.ua/doc/doc/6234" TargetMode="External"/><Relationship Id="rId1" Type="http://schemas.openxmlformats.org/officeDocument/2006/relationships/hyperlink" Target="https://hcj.gov.ua/doc/doc/5975" TargetMode="External"/><Relationship Id="rId212" Type="http://schemas.openxmlformats.org/officeDocument/2006/relationships/hyperlink" Target="https://hcj.gov.ua/doc/doc/6087" TargetMode="External"/><Relationship Id="rId233" Type="http://schemas.openxmlformats.org/officeDocument/2006/relationships/hyperlink" Target="https://hcj.gov.ua/doc/doc/6194" TargetMode="External"/><Relationship Id="rId254" Type="http://schemas.openxmlformats.org/officeDocument/2006/relationships/hyperlink" Target="https://hcj.gov.ua/doc/doc/6126" TargetMode="External"/><Relationship Id="rId28" Type="http://schemas.openxmlformats.org/officeDocument/2006/relationships/hyperlink" Target="https://hcj.gov.ua/doc/doc/5965" TargetMode="External"/><Relationship Id="rId49" Type="http://schemas.openxmlformats.org/officeDocument/2006/relationships/hyperlink" Target="https://hcj.gov.ua/doc/doc/5964" TargetMode="External"/><Relationship Id="rId114" Type="http://schemas.openxmlformats.org/officeDocument/2006/relationships/hyperlink" Target="https://hcj.gov.ua/doc/doc/6028" TargetMode="External"/><Relationship Id="rId275" Type="http://schemas.openxmlformats.org/officeDocument/2006/relationships/hyperlink" Target="https://hcj.gov.ua/doc/doc/6254" TargetMode="External"/><Relationship Id="rId296" Type="http://schemas.openxmlformats.org/officeDocument/2006/relationships/hyperlink" Target="https://hcj.gov.ua/doc/doc/6580" TargetMode="External"/><Relationship Id="rId300" Type="http://schemas.openxmlformats.org/officeDocument/2006/relationships/printerSettings" Target="../printerSettings/printerSettings1.bin"/><Relationship Id="rId60" Type="http://schemas.openxmlformats.org/officeDocument/2006/relationships/hyperlink" Target="https://hcj.gov.ua/doc/doc/5574" TargetMode="External"/><Relationship Id="rId81" Type="http://schemas.openxmlformats.org/officeDocument/2006/relationships/hyperlink" Target="https://hcj.gov.ua/doc/doc/5933" TargetMode="External"/><Relationship Id="rId135" Type="http://schemas.openxmlformats.org/officeDocument/2006/relationships/hyperlink" Target="https://hcj.gov.ua/doc/doc/6006" TargetMode="External"/><Relationship Id="rId156" Type="http://schemas.openxmlformats.org/officeDocument/2006/relationships/hyperlink" Target="https://hcj.gov.ua/doc/doc/6068" TargetMode="External"/><Relationship Id="rId177" Type="http://schemas.openxmlformats.org/officeDocument/2006/relationships/hyperlink" Target="https://hcj.gov.ua/doc/doc/6122" TargetMode="External"/><Relationship Id="rId198" Type="http://schemas.openxmlformats.org/officeDocument/2006/relationships/hyperlink" Target="https://hcj.gov.ua/doc/doc/6041" TargetMode="External"/><Relationship Id="rId202" Type="http://schemas.openxmlformats.org/officeDocument/2006/relationships/hyperlink" Target="https://hcj.gov.ua/doc/doc/6106" TargetMode="External"/><Relationship Id="rId223" Type="http://schemas.openxmlformats.org/officeDocument/2006/relationships/hyperlink" Target="https://hcj.gov.ua/doc/doc/6080" TargetMode="External"/><Relationship Id="rId244" Type="http://schemas.openxmlformats.org/officeDocument/2006/relationships/hyperlink" Target="https://hcj.gov.ua/doc/doc/6139" TargetMode="External"/><Relationship Id="rId18" Type="http://schemas.openxmlformats.org/officeDocument/2006/relationships/hyperlink" Target="https://hcj.gov.ua/doc/doc/6058" TargetMode="External"/><Relationship Id="rId39" Type="http://schemas.openxmlformats.org/officeDocument/2006/relationships/hyperlink" Target="https://hcj.gov.ua/doc/doc/5927" TargetMode="External"/><Relationship Id="rId265" Type="http://schemas.openxmlformats.org/officeDocument/2006/relationships/hyperlink" Target="https://hcj.gov.ua/doc/doc/6150" TargetMode="External"/><Relationship Id="rId286" Type="http://schemas.openxmlformats.org/officeDocument/2006/relationships/hyperlink" Target="https://hcj.gov.ua/doc/doc/6350" TargetMode="External"/><Relationship Id="rId50" Type="http://schemas.openxmlformats.org/officeDocument/2006/relationships/hyperlink" Target="https://hcj.gov.ua/doc/doc/5617" TargetMode="External"/><Relationship Id="rId104" Type="http://schemas.openxmlformats.org/officeDocument/2006/relationships/hyperlink" Target="https://hcj.gov.ua/doc/doc/5952" TargetMode="External"/><Relationship Id="rId125" Type="http://schemas.openxmlformats.org/officeDocument/2006/relationships/hyperlink" Target="https://hcj.gov.ua/doc/doc/6038" TargetMode="External"/><Relationship Id="rId146" Type="http://schemas.openxmlformats.org/officeDocument/2006/relationships/hyperlink" Target="https://hcj.gov.ua/doc/doc/6020" TargetMode="External"/><Relationship Id="rId167" Type="http://schemas.openxmlformats.org/officeDocument/2006/relationships/hyperlink" Target="https://hcj.gov.ua/doc/doc/6067" TargetMode="External"/><Relationship Id="rId188" Type="http://schemas.openxmlformats.org/officeDocument/2006/relationships/hyperlink" Target="https://hcj.gov.ua/doc/doc/6102" TargetMode="External"/><Relationship Id="rId71" Type="http://schemas.openxmlformats.org/officeDocument/2006/relationships/hyperlink" Target="https://hcj.gov.ua/doc/doc/5326" TargetMode="External"/><Relationship Id="rId92" Type="http://schemas.openxmlformats.org/officeDocument/2006/relationships/hyperlink" Target="https://hcj.gov.ua/doc/doc/5956" TargetMode="External"/><Relationship Id="rId213" Type="http://schemas.openxmlformats.org/officeDocument/2006/relationships/hyperlink" Target="https://hcj.gov.ua/doc/doc/6118" TargetMode="External"/><Relationship Id="rId234" Type="http://schemas.openxmlformats.org/officeDocument/2006/relationships/hyperlink" Target="https://hcj.gov.ua/doc/doc/6129" TargetMode="External"/><Relationship Id="rId2" Type="http://schemas.openxmlformats.org/officeDocument/2006/relationships/hyperlink" Target="https://hcj.gov.ua/doc/doc/5978" TargetMode="External"/><Relationship Id="rId29" Type="http://schemas.openxmlformats.org/officeDocument/2006/relationships/hyperlink" Target="https://hcj.gov.ua/doc/doc/5930" TargetMode="External"/><Relationship Id="rId255" Type="http://schemas.openxmlformats.org/officeDocument/2006/relationships/hyperlink" Target="https://hcj.gov.ua/doc/doc/6143" TargetMode="External"/><Relationship Id="rId276" Type="http://schemas.openxmlformats.org/officeDocument/2006/relationships/hyperlink" Target="https://hcj.gov.ua/doc/doc/6255" TargetMode="External"/><Relationship Id="rId297" Type="http://schemas.openxmlformats.org/officeDocument/2006/relationships/hyperlink" Target="https://hcj.gov.ua/doc/doc/6563" TargetMode="External"/><Relationship Id="rId40" Type="http://schemas.openxmlformats.org/officeDocument/2006/relationships/hyperlink" Target="https://hcj.gov.ua/doc/doc/6158" TargetMode="External"/><Relationship Id="rId115" Type="http://schemas.openxmlformats.org/officeDocument/2006/relationships/hyperlink" Target="https://hcj.gov.ua/doc/doc/6045" TargetMode="External"/><Relationship Id="rId136" Type="http://schemas.openxmlformats.org/officeDocument/2006/relationships/hyperlink" Target="https://hcj.gov.ua/doc/doc/6010" TargetMode="External"/><Relationship Id="rId157" Type="http://schemas.openxmlformats.org/officeDocument/2006/relationships/hyperlink" Target="https://hcj.gov.ua/doc/doc/6029" TargetMode="External"/><Relationship Id="rId178" Type="http://schemas.openxmlformats.org/officeDocument/2006/relationships/hyperlink" Target="https://hcj.gov.ua/doc/doc/6088" TargetMode="External"/><Relationship Id="rId61" Type="http://schemas.openxmlformats.org/officeDocument/2006/relationships/hyperlink" Target="https://hcj.gov.ua/doc/doc/5576" TargetMode="External"/><Relationship Id="rId82" Type="http://schemas.openxmlformats.org/officeDocument/2006/relationships/hyperlink" Target="https://hcj.gov.ua/doc/doc/5950" TargetMode="External"/><Relationship Id="rId199" Type="http://schemas.openxmlformats.org/officeDocument/2006/relationships/hyperlink" Target="https://hcj.gov.ua/doc/doc/6059" TargetMode="External"/><Relationship Id="rId203" Type="http://schemas.openxmlformats.org/officeDocument/2006/relationships/hyperlink" Target="https://hcj.gov.ua/doc/doc/6084" TargetMode="External"/><Relationship Id="rId19" Type="http://schemas.openxmlformats.org/officeDocument/2006/relationships/hyperlink" Target="https://hcj.gov.ua/doc/doc/6074" TargetMode="External"/><Relationship Id="rId224" Type="http://schemas.openxmlformats.org/officeDocument/2006/relationships/hyperlink" Target="https://hcj.gov.ua/doc/doc/6081" TargetMode="External"/><Relationship Id="rId245" Type="http://schemas.openxmlformats.org/officeDocument/2006/relationships/hyperlink" Target="https://hcj.gov.ua/doc/doc/6144" TargetMode="External"/><Relationship Id="rId266" Type="http://schemas.openxmlformats.org/officeDocument/2006/relationships/hyperlink" Target="https://hcj.gov.ua/doc/doc/6219" TargetMode="External"/><Relationship Id="rId287" Type="http://schemas.openxmlformats.org/officeDocument/2006/relationships/hyperlink" Target="https://hcj.gov.ua/doc/doc/6159" TargetMode="External"/><Relationship Id="rId30" Type="http://schemas.openxmlformats.org/officeDocument/2006/relationships/hyperlink" Target="https://hcj.gov.ua/doc/doc/5940" TargetMode="External"/><Relationship Id="rId105" Type="http://schemas.openxmlformats.org/officeDocument/2006/relationships/hyperlink" Target="https://hcj.gov.ua/doc/doc/6015" TargetMode="External"/><Relationship Id="rId126" Type="http://schemas.openxmlformats.org/officeDocument/2006/relationships/hyperlink" Target="https://hcj.gov.ua/doc/doc/6039" TargetMode="External"/><Relationship Id="rId147" Type="http://schemas.openxmlformats.org/officeDocument/2006/relationships/hyperlink" Target="https://hcj.gov.ua/doc/doc/6056" TargetMode="External"/><Relationship Id="rId168" Type="http://schemas.openxmlformats.org/officeDocument/2006/relationships/hyperlink" Target="https://hcj.gov.ua/doc/doc/6069" TargetMode="External"/><Relationship Id="rId51" Type="http://schemas.openxmlformats.org/officeDocument/2006/relationships/hyperlink" Target="https://hcj.gov.ua/doc/doc/5912" TargetMode="External"/><Relationship Id="rId72" Type="http://schemas.openxmlformats.org/officeDocument/2006/relationships/hyperlink" Target="https://hcj.gov.ua/doc/doc/5946" TargetMode="External"/><Relationship Id="rId93" Type="http://schemas.openxmlformats.org/officeDocument/2006/relationships/hyperlink" Target="https://hcj.gov.ua/doc/doc/5953" TargetMode="External"/><Relationship Id="rId189" Type="http://schemas.openxmlformats.org/officeDocument/2006/relationships/hyperlink" Target="https://hcj.gov.ua/doc/doc/6079" TargetMode="External"/><Relationship Id="rId3" Type="http://schemas.openxmlformats.org/officeDocument/2006/relationships/hyperlink" Target="https://hcj.gov.ua/doc/doc/5944" TargetMode="External"/><Relationship Id="rId214" Type="http://schemas.openxmlformats.org/officeDocument/2006/relationships/hyperlink" Target="https://hcj.gov.ua/doc/doc/6075" TargetMode="External"/><Relationship Id="rId235" Type="http://schemas.openxmlformats.org/officeDocument/2006/relationships/hyperlink" Target="https://hcj.gov.ua/doc/doc/6256" TargetMode="External"/><Relationship Id="rId256" Type="http://schemas.openxmlformats.org/officeDocument/2006/relationships/hyperlink" Target="https://hcj.gov.ua/doc/doc/6157" TargetMode="External"/><Relationship Id="rId277" Type="http://schemas.openxmlformats.org/officeDocument/2006/relationships/hyperlink" Target="https://hcj.gov.ua/doc/doc/6174" TargetMode="External"/><Relationship Id="rId298" Type="http://schemas.openxmlformats.org/officeDocument/2006/relationships/hyperlink" Target="https://hcj.gov.ua/doc/doc/6559" TargetMode="External"/><Relationship Id="rId116" Type="http://schemas.openxmlformats.org/officeDocument/2006/relationships/hyperlink" Target="https://hcj.gov.ua/doc/doc/6044" TargetMode="External"/><Relationship Id="rId137" Type="http://schemas.openxmlformats.org/officeDocument/2006/relationships/hyperlink" Target="https://hcj.gov.ua/doc/doc/6011" TargetMode="External"/><Relationship Id="rId158" Type="http://schemas.openxmlformats.org/officeDocument/2006/relationships/hyperlink" Target="https://hcj.gov.ua/doc/doc/6030" TargetMode="External"/><Relationship Id="rId20" Type="http://schemas.openxmlformats.org/officeDocument/2006/relationships/hyperlink" Target="https://hcj.gov.ua/doc/doc/6014" TargetMode="External"/><Relationship Id="rId41" Type="http://schemas.openxmlformats.org/officeDocument/2006/relationships/hyperlink" Target="https://hcj.gov.ua/doc/doc/5949" TargetMode="External"/><Relationship Id="rId62" Type="http://schemas.openxmlformats.org/officeDocument/2006/relationships/hyperlink" Target="https://hcj.gov.ua/doc/doc/5751" TargetMode="External"/><Relationship Id="rId83" Type="http://schemas.openxmlformats.org/officeDocument/2006/relationships/hyperlink" Target="https://hcj.gov.ua/doc/doc/5922" TargetMode="External"/><Relationship Id="rId179" Type="http://schemas.openxmlformats.org/officeDocument/2006/relationships/hyperlink" Target="https://hcj.gov.ua/doc/doc/6089" TargetMode="External"/><Relationship Id="rId190" Type="http://schemas.openxmlformats.org/officeDocument/2006/relationships/hyperlink" Target="https://hcj.gov.ua/doc/doc/6113" TargetMode="External"/><Relationship Id="rId204" Type="http://schemas.openxmlformats.org/officeDocument/2006/relationships/hyperlink" Target="https://hcj.gov.ua/doc/doc/6077" TargetMode="External"/><Relationship Id="rId225" Type="http://schemas.openxmlformats.org/officeDocument/2006/relationships/hyperlink" Target="https://hcj.gov.ua/doc/doc/6153" TargetMode="External"/><Relationship Id="rId246" Type="http://schemas.openxmlformats.org/officeDocument/2006/relationships/hyperlink" Target="https://hcj.gov.ua/doc/doc/6140" TargetMode="External"/><Relationship Id="rId267" Type="http://schemas.openxmlformats.org/officeDocument/2006/relationships/hyperlink" Target="https://hcj.gov.ua/doc/doc/6203" TargetMode="External"/><Relationship Id="rId288" Type="http://schemas.openxmlformats.org/officeDocument/2006/relationships/hyperlink" Target="https://hcj.gov.ua/doc/doc/6201" TargetMode="External"/><Relationship Id="rId106" Type="http://schemas.openxmlformats.org/officeDocument/2006/relationships/hyperlink" Target="https://hcj.gov.ua/doc/doc/5961" TargetMode="External"/><Relationship Id="rId127" Type="http://schemas.openxmlformats.org/officeDocument/2006/relationships/hyperlink" Target="https://hcj.gov.ua/doc/doc/6040" TargetMode="External"/><Relationship Id="rId10" Type="http://schemas.openxmlformats.org/officeDocument/2006/relationships/hyperlink" Target="https://hcj.gov.ua/doc/doc/5937" TargetMode="External"/><Relationship Id="rId31" Type="http://schemas.openxmlformats.org/officeDocument/2006/relationships/hyperlink" Target="https://hcj.gov.ua/doc/doc/5966" TargetMode="External"/><Relationship Id="rId52" Type="http://schemas.openxmlformats.org/officeDocument/2006/relationships/hyperlink" Target="https://hcj.gov.ua/doc/doc/5598" TargetMode="External"/><Relationship Id="rId73" Type="http://schemas.openxmlformats.org/officeDocument/2006/relationships/hyperlink" Target="https://hcj.gov.ua/doc/doc/5979" TargetMode="External"/><Relationship Id="rId94" Type="http://schemas.openxmlformats.org/officeDocument/2006/relationships/hyperlink" Target="https://hcj.gov.ua/doc/doc/5967" TargetMode="External"/><Relationship Id="rId148" Type="http://schemas.openxmlformats.org/officeDocument/2006/relationships/hyperlink" Target="https://hcj.gov.ua/doc/doc/6036" TargetMode="External"/><Relationship Id="rId169" Type="http://schemas.openxmlformats.org/officeDocument/2006/relationships/hyperlink" Target="https://hcj.gov.ua/doc/doc/6110" TargetMode="External"/><Relationship Id="rId4" Type="http://schemas.openxmlformats.org/officeDocument/2006/relationships/hyperlink" Target="https://hcj.gov.ua/doc/doc/5945" TargetMode="External"/><Relationship Id="rId180" Type="http://schemas.openxmlformats.org/officeDocument/2006/relationships/hyperlink" Target="https://hcj.gov.ua/doc/doc/6103" TargetMode="External"/><Relationship Id="rId215" Type="http://schemas.openxmlformats.org/officeDocument/2006/relationships/hyperlink" Target="https://hcj.gov.ua/doc/doc/6086" TargetMode="External"/><Relationship Id="rId236" Type="http://schemas.openxmlformats.org/officeDocument/2006/relationships/hyperlink" Target="https://hcj.gov.ua/doc/doc/6107" TargetMode="External"/><Relationship Id="rId257" Type="http://schemas.openxmlformats.org/officeDocument/2006/relationships/hyperlink" Target="https://hcj.gov.ua/doc/doc/6138" TargetMode="External"/><Relationship Id="rId278" Type="http://schemas.openxmlformats.org/officeDocument/2006/relationships/hyperlink" Target="https://hcj.gov.ua/doc/doc/6175" TargetMode="External"/><Relationship Id="rId42" Type="http://schemas.openxmlformats.org/officeDocument/2006/relationships/hyperlink" Target="https://hcj.gov.ua/doc/doc/5926" TargetMode="External"/><Relationship Id="rId84" Type="http://schemas.openxmlformats.org/officeDocument/2006/relationships/hyperlink" Target="https://hcj.gov.ua/doc/doc/5972" TargetMode="External"/><Relationship Id="rId138" Type="http://schemas.openxmlformats.org/officeDocument/2006/relationships/hyperlink" Target="https://hcj.gov.ua/doc/doc/6004" TargetMode="External"/><Relationship Id="rId191" Type="http://schemas.openxmlformats.org/officeDocument/2006/relationships/hyperlink" Target="https://hcj.gov.ua/doc/doc/6104" TargetMode="External"/><Relationship Id="rId205" Type="http://schemas.openxmlformats.org/officeDocument/2006/relationships/hyperlink" Target="https://hcj.gov.ua/doc/doc/6091" TargetMode="External"/><Relationship Id="rId247" Type="http://schemas.openxmlformats.org/officeDocument/2006/relationships/hyperlink" Target="https://hcj.gov.ua/doc/doc/6130" TargetMode="External"/><Relationship Id="rId107" Type="http://schemas.openxmlformats.org/officeDocument/2006/relationships/hyperlink" Target="https://hcj.gov.ua/doc/doc/5958" TargetMode="External"/><Relationship Id="rId289" Type="http://schemas.openxmlformats.org/officeDocument/2006/relationships/hyperlink" Target="https://hcj.gov.ua/doc/doc/6177" TargetMode="External"/><Relationship Id="rId11" Type="http://schemas.openxmlformats.org/officeDocument/2006/relationships/hyperlink" Target="https://hcj.gov.ua/doc/doc/5957" TargetMode="External"/><Relationship Id="rId53" Type="http://schemas.openxmlformats.org/officeDocument/2006/relationships/hyperlink" Target="https://hcj.gov.ua/doc/doc/5535" TargetMode="External"/><Relationship Id="rId149" Type="http://schemas.openxmlformats.org/officeDocument/2006/relationships/hyperlink" Target="https://hcj.gov.ua/doc/doc/6076" TargetMode="External"/><Relationship Id="rId95" Type="http://schemas.openxmlformats.org/officeDocument/2006/relationships/hyperlink" Target="https://hcj.gov.ua/doc/doc/5947" TargetMode="External"/><Relationship Id="rId160" Type="http://schemas.openxmlformats.org/officeDocument/2006/relationships/hyperlink" Target="https://hcj.gov.ua/doc/doc/6032" TargetMode="External"/><Relationship Id="rId216" Type="http://schemas.openxmlformats.org/officeDocument/2006/relationships/hyperlink" Target="https://hcj.gov.ua/doc/doc/6083" TargetMode="External"/><Relationship Id="rId258" Type="http://schemas.openxmlformats.org/officeDocument/2006/relationships/hyperlink" Target="https://hcj.gov.ua/doc/doc/6116" TargetMode="External"/><Relationship Id="rId22" Type="http://schemas.openxmlformats.org/officeDocument/2006/relationships/hyperlink" Target="https://hcj.gov.ua/doc/doc/5986" TargetMode="External"/><Relationship Id="rId64" Type="http://schemas.openxmlformats.org/officeDocument/2006/relationships/hyperlink" Target="https://hcj.gov.ua/doc/doc/5504" TargetMode="External"/><Relationship Id="rId118" Type="http://schemas.openxmlformats.org/officeDocument/2006/relationships/hyperlink" Target="https://hcj.gov.ua/doc/doc/5998" TargetMode="External"/><Relationship Id="rId171" Type="http://schemas.openxmlformats.org/officeDocument/2006/relationships/hyperlink" Target="https://hcj.gov.ua/doc/doc/6050" TargetMode="External"/><Relationship Id="rId227" Type="http://schemas.openxmlformats.org/officeDocument/2006/relationships/hyperlink" Target="https://hcj.gov.ua/doc/doc/6136" TargetMode="External"/><Relationship Id="rId269" Type="http://schemas.openxmlformats.org/officeDocument/2006/relationships/hyperlink" Target="https://hcj.gov.ua/doc/doc/6192" TargetMode="External"/><Relationship Id="rId33" Type="http://schemas.openxmlformats.org/officeDocument/2006/relationships/hyperlink" Target="https://hcj.gov.ua/doc/doc/5929" TargetMode="External"/><Relationship Id="rId129" Type="http://schemas.openxmlformats.org/officeDocument/2006/relationships/hyperlink" Target="https://hcj.gov.ua/doc/doc/6000" TargetMode="External"/><Relationship Id="rId280" Type="http://schemas.openxmlformats.org/officeDocument/2006/relationships/hyperlink" Target="https://hcj.gov.ua/doc/doc/61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90"/>
  <sheetViews>
    <sheetView tabSelected="1" topLeftCell="A873" zoomScale="112" zoomScaleNormal="112" workbookViewId="0">
      <selection activeCell="B879" sqref="B879"/>
    </sheetView>
  </sheetViews>
  <sheetFormatPr defaultRowHeight="30" customHeight="1" x14ac:dyDescent="0.25"/>
  <cols>
    <col min="1" max="1" width="4.28515625" style="2" customWidth="1"/>
    <col min="2" max="2" width="27.140625" style="73" bestFit="1" customWidth="1"/>
    <col min="3" max="3" width="12.140625" style="11" customWidth="1"/>
    <col min="4" max="4" width="11.5703125" style="171" customWidth="1"/>
    <col min="5" max="5" width="55.140625" style="8" customWidth="1"/>
    <col min="6" max="6" width="16" style="2" customWidth="1"/>
    <col min="7" max="7" width="31.28515625" style="2" customWidth="1"/>
    <col min="8" max="16384" width="9.140625" style="1"/>
  </cols>
  <sheetData>
    <row r="1" spans="1:7" ht="30" customHeight="1" x14ac:dyDescent="0.25">
      <c r="A1" s="163" t="s">
        <v>691</v>
      </c>
      <c r="B1" s="165" t="s">
        <v>11</v>
      </c>
      <c r="C1" s="11" t="s">
        <v>5</v>
      </c>
      <c r="D1" s="161" t="s">
        <v>6</v>
      </c>
      <c r="E1" s="35" t="s">
        <v>7</v>
      </c>
      <c r="F1" s="11" t="s">
        <v>8</v>
      </c>
      <c r="G1" s="11" t="s">
        <v>9</v>
      </c>
    </row>
    <row r="2" spans="1:7" ht="30" customHeight="1" x14ac:dyDescent="0.25">
      <c r="A2" s="163" t="s">
        <v>692</v>
      </c>
      <c r="B2" s="166" t="s">
        <v>12</v>
      </c>
      <c r="C2" s="11" t="s">
        <v>0</v>
      </c>
      <c r="D2" s="161" t="s">
        <v>1</v>
      </c>
      <c r="E2" s="35" t="s">
        <v>2</v>
      </c>
      <c r="F2" s="11" t="s">
        <v>3</v>
      </c>
      <c r="G2" s="11" t="s">
        <v>4</v>
      </c>
    </row>
    <row r="3" spans="1:7" ht="31.5" customHeight="1" x14ac:dyDescent="0.25">
      <c r="A3" s="2">
        <v>1</v>
      </c>
      <c r="B3" s="167" t="s">
        <v>45</v>
      </c>
      <c r="C3" s="101" t="s">
        <v>10</v>
      </c>
      <c r="D3" s="53">
        <v>44207</v>
      </c>
      <c r="E3" s="91" t="s">
        <v>13</v>
      </c>
      <c r="F3" s="92" t="s">
        <v>17</v>
      </c>
      <c r="G3" s="3" t="s">
        <v>14</v>
      </c>
    </row>
    <row r="4" spans="1:7" ht="44.25" customHeight="1" x14ac:dyDescent="0.25">
      <c r="A4" s="2">
        <v>2</v>
      </c>
      <c r="B4" s="167" t="s">
        <v>46</v>
      </c>
      <c r="C4" s="101" t="s">
        <v>10</v>
      </c>
      <c r="D4" s="53">
        <v>44207</v>
      </c>
      <c r="E4" s="93" t="s">
        <v>16</v>
      </c>
      <c r="F4" s="92" t="s">
        <v>15</v>
      </c>
      <c r="G4" s="7" t="s">
        <v>18</v>
      </c>
    </row>
    <row r="5" spans="1:7" ht="30" customHeight="1" x14ac:dyDescent="0.25">
      <c r="A5" s="2">
        <v>3</v>
      </c>
      <c r="B5" s="167" t="s">
        <v>47</v>
      </c>
      <c r="C5" s="102" t="s">
        <v>20</v>
      </c>
      <c r="D5" s="53">
        <v>44207</v>
      </c>
      <c r="E5" s="95" t="s">
        <v>21</v>
      </c>
      <c r="F5" s="94" t="s">
        <v>19</v>
      </c>
      <c r="G5" s="7" t="s">
        <v>22</v>
      </c>
    </row>
    <row r="6" spans="1:7" ht="35.25" customHeight="1" x14ac:dyDescent="0.25">
      <c r="A6" s="2">
        <v>4</v>
      </c>
      <c r="B6" s="167" t="s">
        <v>48</v>
      </c>
      <c r="C6" s="102" t="s">
        <v>24</v>
      </c>
      <c r="D6" s="53">
        <v>44207</v>
      </c>
      <c r="E6" s="95" t="s">
        <v>25</v>
      </c>
      <c r="F6" s="94" t="s">
        <v>23</v>
      </c>
      <c r="G6" s="7" t="s">
        <v>26</v>
      </c>
    </row>
    <row r="7" spans="1:7" ht="30.75" customHeight="1" x14ac:dyDescent="0.25">
      <c r="A7" s="2">
        <v>5</v>
      </c>
      <c r="B7" s="157" t="s">
        <v>30</v>
      </c>
      <c r="C7" s="165" t="s">
        <v>28</v>
      </c>
      <c r="D7" s="53">
        <v>44207</v>
      </c>
      <c r="E7" s="96" t="s">
        <v>29</v>
      </c>
      <c r="F7" s="97" t="s">
        <v>27</v>
      </c>
      <c r="G7" s="7" t="s">
        <v>31</v>
      </c>
    </row>
    <row r="8" spans="1:7" ht="27.75" customHeight="1" x14ac:dyDescent="0.25">
      <c r="A8" s="2">
        <v>6</v>
      </c>
      <c r="B8" s="167" t="s">
        <v>44</v>
      </c>
      <c r="C8" s="103" t="s">
        <v>24</v>
      </c>
      <c r="D8" s="53">
        <v>44207</v>
      </c>
      <c r="E8" s="96" t="s">
        <v>33</v>
      </c>
      <c r="F8" s="97" t="s">
        <v>32</v>
      </c>
      <c r="G8" s="7" t="s">
        <v>34</v>
      </c>
    </row>
    <row r="9" spans="1:7" ht="33.75" customHeight="1" x14ac:dyDescent="0.25">
      <c r="A9" s="2">
        <v>7</v>
      </c>
      <c r="B9" s="164" t="s">
        <v>36</v>
      </c>
      <c r="C9" s="103" t="s">
        <v>24</v>
      </c>
      <c r="D9" s="53">
        <v>44207</v>
      </c>
      <c r="E9" s="98" t="s">
        <v>37</v>
      </c>
      <c r="F9" s="99" t="s">
        <v>35</v>
      </c>
      <c r="G9" s="7" t="s">
        <v>38</v>
      </c>
    </row>
    <row r="10" spans="1:7" ht="30" customHeight="1" x14ac:dyDescent="0.25">
      <c r="A10" s="2">
        <v>8</v>
      </c>
      <c r="B10" s="167" t="s">
        <v>43</v>
      </c>
      <c r="C10" s="103" t="s">
        <v>24</v>
      </c>
      <c r="D10" s="53">
        <v>44207</v>
      </c>
      <c r="E10" s="98" t="s">
        <v>40</v>
      </c>
      <c r="F10" s="99" t="s">
        <v>39</v>
      </c>
      <c r="G10" s="3" t="s">
        <v>41</v>
      </c>
    </row>
    <row r="11" spans="1:7" ht="33.75" customHeight="1" x14ac:dyDescent="0.25">
      <c r="A11" s="2">
        <v>9</v>
      </c>
      <c r="B11" s="164" t="s">
        <v>42</v>
      </c>
      <c r="C11" s="100" t="s">
        <v>10</v>
      </c>
      <c r="D11" s="53">
        <v>44207</v>
      </c>
      <c r="E11" s="104" t="s">
        <v>49</v>
      </c>
      <c r="F11" s="105" t="s">
        <v>56</v>
      </c>
      <c r="G11" s="7" t="s">
        <v>57</v>
      </c>
    </row>
    <row r="12" spans="1:7" ht="30" customHeight="1" x14ac:dyDescent="0.25">
      <c r="A12" s="2">
        <v>10</v>
      </c>
      <c r="B12" s="158" t="s">
        <v>680</v>
      </c>
      <c r="C12" s="11" t="s">
        <v>10</v>
      </c>
      <c r="D12" s="53">
        <v>44208</v>
      </c>
      <c r="E12" s="8" t="s">
        <v>679</v>
      </c>
      <c r="F12" s="159" t="s">
        <v>678</v>
      </c>
      <c r="G12" s="3" t="s">
        <v>681</v>
      </c>
    </row>
    <row r="13" spans="1:7" ht="30" customHeight="1" x14ac:dyDescent="0.25">
      <c r="A13" s="2">
        <v>11</v>
      </c>
      <c r="B13" s="105" t="s">
        <v>86</v>
      </c>
      <c r="C13" s="106" t="s">
        <v>10</v>
      </c>
      <c r="D13" s="53">
        <v>44208</v>
      </c>
      <c r="E13" s="8" t="s">
        <v>49</v>
      </c>
      <c r="F13" s="2" t="s">
        <v>50</v>
      </c>
      <c r="G13" s="3" t="s">
        <v>51</v>
      </c>
    </row>
    <row r="14" spans="1:7" ht="30" customHeight="1" x14ac:dyDescent="0.25">
      <c r="A14" s="2">
        <v>12</v>
      </c>
      <c r="B14" s="158" t="s">
        <v>684</v>
      </c>
      <c r="C14" s="11" t="s">
        <v>10</v>
      </c>
      <c r="D14" s="53">
        <v>44208</v>
      </c>
      <c r="E14" s="8" t="s">
        <v>683</v>
      </c>
      <c r="F14" s="159" t="s">
        <v>682</v>
      </c>
      <c r="G14" s="3" t="s">
        <v>685</v>
      </c>
    </row>
    <row r="15" spans="1:7" ht="30.75" customHeight="1" x14ac:dyDescent="0.25">
      <c r="A15" s="2">
        <v>13</v>
      </c>
      <c r="B15" s="105" t="s">
        <v>55</v>
      </c>
      <c r="C15" s="100" t="s">
        <v>10</v>
      </c>
      <c r="D15" s="53">
        <v>44208</v>
      </c>
      <c r="E15" s="8" t="s">
        <v>53</v>
      </c>
      <c r="F15" s="2" t="s">
        <v>52</v>
      </c>
      <c r="G15" s="3" t="s">
        <v>54</v>
      </c>
    </row>
    <row r="16" spans="1:7" ht="30" customHeight="1" x14ac:dyDescent="0.25">
      <c r="A16" s="2">
        <v>14</v>
      </c>
      <c r="B16" s="168" t="s">
        <v>69</v>
      </c>
      <c r="C16" s="106" t="s">
        <v>10</v>
      </c>
      <c r="D16" s="53">
        <v>44208</v>
      </c>
      <c r="E16" s="8" t="s">
        <v>62</v>
      </c>
      <c r="F16" s="105" t="s">
        <v>64</v>
      </c>
      <c r="G16" s="3" t="s">
        <v>63</v>
      </c>
    </row>
    <row r="17" spans="1:7" ht="31.5" customHeight="1" x14ac:dyDescent="0.25">
      <c r="A17" s="2">
        <v>15</v>
      </c>
      <c r="B17" s="105" t="s">
        <v>61</v>
      </c>
      <c r="C17" s="106" t="s">
        <v>10</v>
      </c>
      <c r="D17" s="53">
        <v>44208</v>
      </c>
      <c r="E17" s="8" t="s">
        <v>58</v>
      </c>
      <c r="F17" s="2" t="s">
        <v>59</v>
      </c>
      <c r="G17" s="3" t="s">
        <v>60</v>
      </c>
    </row>
    <row r="18" spans="1:7" ht="29.25" customHeight="1" x14ac:dyDescent="0.25">
      <c r="A18" s="2">
        <v>16</v>
      </c>
      <c r="B18" s="168" t="s">
        <v>72</v>
      </c>
      <c r="C18" s="106" t="s">
        <v>10</v>
      </c>
      <c r="D18" s="53">
        <v>44208</v>
      </c>
      <c r="E18" s="8" t="s">
        <v>70</v>
      </c>
      <c r="F18" s="105" t="s">
        <v>65</v>
      </c>
      <c r="G18" s="3" t="s">
        <v>71</v>
      </c>
    </row>
    <row r="19" spans="1:7" ht="30" customHeight="1" x14ac:dyDescent="0.25">
      <c r="A19" s="2">
        <v>17</v>
      </c>
      <c r="B19" s="168" t="s">
        <v>84</v>
      </c>
      <c r="C19" s="106" t="s">
        <v>10</v>
      </c>
      <c r="D19" s="53">
        <v>44208</v>
      </c>
      <c r="E19" s="8" t="s">
        <v>83</v>
      </c>
      <c r="F19" s="105" t="s">
        <v>66</v>
      </c>
      <c r="G19" s="3" t="s">
        <v>85</v>
      </c>
    </row>
    <row r="20" spans="1:7" ht="36" customHeight="1" x14ac:dyDescent="0.25">
      <c r="A20" s="2">
        <v>18</v>
      </c>
      <c r="B20" s="4" t="s">
        <v>74</v>
      </c>
      <c r="C20" s="106" t="s">
        <v>28</v>
      </c>
      <c r="D20" s="53">
        <v>44208</v>
      </c>
      <c r="E20" s="8" t="s">
        <v>73</v>
      </c>
      <c r="F20" s="4" t="s">
        <v>67</v>
      </c>
      <c r="G20" s="3" t="s">
        <v>75</v>
      </c>
    </row>
    <row r="21" spans="1:7" ht="30" customHeight="1" x14ac:dyDescent="0.25">
      <c r="A21" s="2">
        <v>19</v>
      </c>
      <c r="B21" s="168" t="s">
        <v>81</v>
      </c>
      <c r="C21" s="106" t="s">
        <v>10</v>
      </c>
      <c r="D21" s="53">
        <v>44208</v>
      </c>
      <c r="E21" s="8" t="s">
        <v>80</v>
      </c>
      <c r="F21" s="4" t="s">
        <v>68</v>
      </c>
      <c r="G21" s="3" t="s">
        <v>82</v>
      </c>
    </row>
    <row r="22" spans="1:7" ht="35.25" customHeight="1" x14ac:dyDescent="0.25">
      <c r="A22" s="2">
        <v>20</v>
      </c>
      <c r="B22" s="109" t="s">
        <v>90</v>
      </c>
      <c r="C22" s="108" t="s">
        <v>10</v>
      </c>
      <c r="D22" s="53">
        <v>44209</v>
      </c>
      <c r="E22" s="9" t="s">
        <v>87</v>
      </c>
      <c r="F22" s="6" t="s">
        <v>88</v>
      </c>
      <c r="G22" s="7" t="s">
        <v>89</v>
      </c>
    </row>
    <row r="23" spans="1:7" ht="30.75" customHeight="1" x14ac:dyDescent="0.25">
      <c r="A23" s="2">
        <v>21</v>
      </c>
      <c r="B23" s="168" t="s">
        <v>78</v>
      </c>
      <c r="C23" s="106" t="s">
        <v>10</v>
      </c>
      <c r="D23" s="53">
        <v>44209</v>
      </c>
      <c r="E23" s="8" t="s">
        <v>76</v>
      </c>
      <c r="F23" s="4" t="s">
        <v>77</v>
      </c>
      <c r="G23" s="3" t="s">
        <v>79</v>
      </c>
    </row>
    <row r="24" spans="1:7" ht="35.25" customHeight="1" x14ac:dyDescent="0.25">
      <c r="A24" s="2">
        <v>22</v>
      </c>
      <c r="B24" s="109" t="s">
        <v>94</v>
      </c>
      <c r="C24" s="108" t="s">
        <v>28</v>
      </c>
      <c r="D24" s="53">
        <v>44209</v>
      </c>
      <c r="E24" s="9" t="s">
        <v>91</v>
      </c>
      <c r="F24" s="6" t="s">
        <v>92</v>
      </c>
      <c r="G24" s="7" t="s">
        <v>93</v>
      </c>
    </row>
    <row r="25" spans="1:7" ht="37.5" customHeight="1" x14ac:dyDescent="0.25">
      <c r="A25" s="2">
        <v>23</v>
      </c>
      <c r="B25" s="109" t="s">
        <v>102</v>
      </c>
      <c r="C25" s="108" t="s">
        <v>28</v>
      </c>
      <c r="D25" s="53">
        <v>44209</v>
      </c>
      <c r="E25" s="9" t="s">
        <v>100</v>
      </c>
      <c r="F25" s="6" t="s">
        <v>99</v>
      </c>
      <c r="G25" s="7" t="s">
        <v>101</v>
      </c>
    </row>
    <row r="26" spans="1:7" ht="36" customHeight="1" x14ac:dyDescent="0.25">
      <c r="A26" s="2">
        <v>24</v>
      </c>
      <c r="B26" s="169" t="s">
        <v>98</v>
      </c>
      <c r="C26" s="108" t="s">
        <v>28</v>
      </c>
      <c r="D26" s="53">
        <v>44209</v>
      </c>
      <c r="E26" s="9" t="s">
        <v>95</v>
      </c>
      <c r="F26" s="6" t="s">
        <v>96</v>
      </c>
      <c r="G26" s="7" t="s">
        <v>97</v>
      </c>
    </row>
    <row r="27" spans="1:7" ht="45" customHeight="1" x14ac:dyDescent="0.25">
      <c r="A27" s="2">
        <v>25</v>
      </c>
      <c r="B27" s="109" t="s">
        <v>126</v>
      </c>
      <c r="C27" s="108" t="s">
        <v>28</v>
      </c>
      <c r="D27" s="53">
        <v>44209</v>
      </c>
      <c r="E27" s="9" t="s">
        <v>125</v>
      </c>
      <c r="F27" s="6" t="s">
        <v>123</v>
      </c>
      <c r="G27" s="7" t="s">
        <v>124</v>
      </c>
    </row>
    <row r="28" spans="1:7" ht="32.25" customHeight="1" x14ac:dyDescent="0.25">
      <c r="A28" s="2">
        <v>26</v>
      </c>
      <c r="B28" s="109" t="s">
        <v>137</v>
      </c>
      <c r="C28" s="108" t="s">
        <v>28</v>
      </c>
      <c r="D28" s="53">
        <v>44209</v>
      </c>
      <c r="E28" s="9" t="s">
        <v>135</v>
      </c>
      <c r="F28" s="6" t="s">
        <v>136</v>
      </c>
      <c r="G28" s="7" t="s">
        <v>138</v>
      </c>
    </row>
    <row r="29" spans="1:7" ht="30" customHeight="1" x14ac:dyDescent="0.25">
      <c r="A29" s="2">
        <v>27</v>
      </c>
      <c r="B29" s="109" t="s">
        <v>141</v>
      </c>
      <c r="C29" s="108" t="s">
        <v>28</v>
      </c>
      <c r="D29" s="53">
        <v>44209</v>
      </c>
      <c r="E29" s="9" t="s">
        <v>139</v>
      </c>
      <c r="F29" s="6" t="s">
        <v>140</v>
      </c>
      <c r="G29" s="7" t="s">
        <v>142</v>
      </c>
    </row>
    <row r="30" spans="1:7" ht="38.25" customHeight="1" x14ac:dyDescent="0.25">
      <c r="A30" s="2">
        <v>28</v>
      </c>
      <c r="B30" s="109" t="s">
        <v>122</v>
      </c>
      <c r="C30" s="108" t="s">
        <v>28</v>
      </c>
      <c r="D30" s="53">
        <v>44209</v>
      </c>
      <c r="E30" s="9" t="s">
        <v>119</v>
      </c>
      <c r="F30" s="6" t="s">
        <v>120</v>
      </c>
      <c r="G30" s="7" t="s">
        <v>121</v>
      </c>
    </row>
    <row r="31" spans="1:7" ht="36" customHeight="1" x14ac:dyDescent="0.25">
      <c r="A31" s="2">
        <v>29</v>
      </c>
      <c r="B31" s="109" t="s">
        <v>130</v>
      </c>
      <c r="C31" s="108" t="s">
        <v>28</v>
      </c>
      <c r="D31" s="53">
        <v>44209</v>
      </c>
      <c r="E31" s="9" t="s">
        <v>127</v>
      </c>
      <c r="F31" s="6" t="s">
        <v>128</v>
      </c>
      <c r="G31" s="7" t="s">
        <v>129</v>
      </c>
    </row>
    <row r="32" spans="1:7" ht="37.5" customHeight="1" x14ac:dyDescent="0.25">
      <c r="A32" s="2">
        <v>30</v>
      </c>
      <c r="B32" s="109" t="s">
        <v>145</v>
      </c>
      <c r="C32" s="108" t="s">
        <v>28</v>
      </c>
      <c r="D32" s="53">
        <v>44209</v>
      </c>
      <c r="E32" s="9" t="s">
        <v>143</v>
      </c>
      <c r="F32" s="109" t="s">
        <v>144</v>
      </c>
      <c r="G32" s="7" t="s">
        <v>220</v>
      </c>
    </row>
    <row r="33" spans="1:7" ht="30" customHeight="1" x14ac:dyDescent="0.25">
      <c r="A33" s="2">
        <v>31</v>
      </c>
      <c r="B33" s="169" t="s">
        <v>106</v>
      </c>
      <c r="C33" s="108" t="s">
        <v>28</v>
      </c>
      <c r="D33" s="53">
        <v>44209</v>
      </c>
      <c r="E33" s="110" t="s">
        <v>103</v>
      </c>
      <c r="F33" s="109" t="s">
        <v>105</v>
      </c>
      <c r="G33" s="7" t="s">
        <v>104</v>
      </c>
    </row>
    <row r="34" spans="1:7" ht="30" customHeight="1" x14ac:dyDescent="0.25">
      <c r="A34" s="2">
        <v>32</v>
      </c>
      <c r="B34" s="109" t="s">
        <v>110</v>
      </c>
      <c r="C34" s="108" t="s">
        <v>28</v>
      </c>
      <c r="D34" s="53">
        <v>44209</v>
      </c>
      <c r="E34" s="9" t="s">
        <v>107</v>
      </c>
      <c r="F34" s="6" t="s">
        <v>109</v>
      </c>
      <c r="G34" s="7" t="s">
        <v>108</v>
      </c>
    </row>
    <row r="35" spans="1:7" ht="30" customHeight="1" x14ac:dyDescent="0.25">
      <c r="A35" s="2">
        <v>33</v>
      </c>
      <c r="B35" s="109" t="s">
        <v>134</v>
      </c>
      <c r="C35" s="108" t="s">
        <v>10</v>
      </c>
      <c r="D35" s="53">
        <v>44209</v>
      </c>
      <c r="E35" s="9" t="s">
        <v>131</v>
      </c>
      <c r="F35" s="6" t="s">
        <v>132</v>
      </c>
      <c r="G35" s="7" t="s">
        <v>133</v>
      </c>
    </row>
    <row r="36" spans="1:7" ht="30" customHeight="1" x14ac:dyDescent="0.25">
      <c r="A36" s="2">
        <v>34</v>
      </c>
      <c r="B36" s="109" t="s">
        <v>118</v>
      </c>
      <c r="C36" s="108" t="s">
        <v>28</v>
      </c>
      <c r="D36" s="53">
        <v>44209</v>
      </c>
      <c r="E36" s="9" t="s">
        <v>117</v>
      </c>
      <c r="F36" s="6" t="s">
        <v>115</v>
      </c>
      <c r="G36" s="7" t="s">
        <v>116</v>
      </c>
    </row>
    <row r="37" spans="1:7" ht="30" customHeight="1" x14ac:dyDescent="0.25">
      <c r="A37" s="2">
        <v>35</v>
      </c>
      <c r="B37" s="109" t="s">
        <v>153</v>
      </c>
      <c r="C37" s="108" t="s">
        <v>28</v>
      </c>
      <c r="D37" s="53">
        <v>44209</v>
      </c>
      <c r="E37" s="9" t="s">
        <v>150</v>
      </c>
      <c r="F37" s="109" t="s">
        <v>151</v>
      </c>
      <c r="G37" s="7" t="s">
        <v>152</v>
      </c>
    </row>
    <row r="38" spans="1:7" ht="30" customHeight="1" x14ac:dyDescent="0.25">
      <c r="A38" s="2">
        <v>36</v>
      </c>
      <c r="B38" s="109" t="s">
        <v>214</v>
      </c>
      <c r="C38" s="108" t="s">
        <v>28</v>
      </c>
      <c r="D38" s="53">
        <v>44209</v>
      </c>
      <c r="E38" s="9" t="s">
        <v>213</v>
      </c>
      <c r="F38" s="109" t="s">
        <v>215</v>
      </c>
      <c r="G38" s="7" t="s">
        <v>216</v>
      </c>
    </row>
    <row r="39" spans="1:7" ht="30" customHeight="1" x14ac:dyDescent="0.25">
      <c r="A39" s="2">
        <v>37</v>
      </c>
      <c r="B39" s="109" t="s">
        <v>114</v>
      </c>
      <c r="C39" s="108" t="s">
        <v>28</v>
      </c>
      <c r="D39" s="53">
        <v>44209</v>
      </c>
      <c r="E39" s="9" t="s">
        <v>111</v>
      </c>
      <c r="F39" s="2" t="s">
        <v>112</v>
      </c>
      <c r="G39" s="7" t="s">
        <v>113</v>
      </c>
    </row>
    <row r="40" spans="1:7" ht="30" customHeight="1" x14ac:dyDescent="0.25">
      <c r="A40" s="2">
        <v>38</v>
      </c>
      <c r="B40" s="109" t="s">
        <v>210</v>
      </c>
      <c r="C40" s="108" t="s">
        <v>28</v>
      </c>
      <c r="D40" s="53">
        <v>44209</v>
      </c>
      <c r="E40" s="9" t="s">
        <v>209</v>
      </c>
      <c r="F40" s="109" t="s">
        <v>211</v>
      </c>
      <c r="G40" s="7" t="s">
        <v>212</v>
      </c>
    </row>
    <row r="41" spans="1:7" ht="30" customHeight="1" x14ac:dyDescent="0.25">
      <c r="A41" s="2">
        <v>39</v>
      </c>
      <c r="B41" s="109" t="s">
        <v>149</v>
      </c>
      <c r="C41" s="108" t="s">
        <v>28</v>
      </c>
      <c r="D41" s="53">
        <v>44209</v>
      </c>
      <c r="E41" s="9" t="s">
        <v>146</v>
      </c>
      <c r="F41" s="6" t="s">
        <v>148</v>
      </c>
      <c r="G41" s="7" t="s">
        <v>147</v>
      </c>
    </row>
    <row r="42" spans="1:7" ht="30" customHeight="1" x14ac:dyDescent="0.25">
      <c r="A42" s="2">
        <v>40</v>
      </c>
      <c r="B42" s="109" t="s">
        <v>203</v>
      </c>
      <c r="C42" s="108" t="s">
        <v>28</v>
      </c>
      <c r="D42" s="53">
        <v>44209</v>
      </c>
      <c r="E42" s="9" t="s">
        <v>204</v>
      </c>
      <c r="F42" s="109" t="s">
        <v>205</v>
      </c>
      <c r="G42" s="7" t="s">
        <v>202</v>
      </c>
    </row>
    <row r="43" spans="1:7" ht="30" customHeight="1" x14ac:dyDescent="0.25">
      <c r="A43" s="2">
        <v>41</v>
      </c>
      <c r="B43" s="169" t="s">
        <v>200</v>
      </c>
      <c r="C43" s="108" t="s">
        <v>28</v>
      </c>
      <c r="D43" s="53">
        <v>44209</v>
      </c>
      <c r="E43" s="9" t="s">
        <v>198</v>
      </c>
      <c r="F43" s="109" t="s">
        <v>199</v>
      </c>
      <c r="G43" s="7" t="s">
        <v>201</v>
      </c>
    </row>
    <row r="44" spans="1:7" ht="30" customHeight="1" x14ac:dyDescent="0.25">
      <c r="A44" s="2">
        <v>42</v>
      </c>
      <c r="B44" s="169" t="s">
        <v>156</v>
      </c>
      <c r="C44" s="108" t="s">
        <v>28</v>
      </c>
      <c r="D44" s="53">
        <v>44209</v>
      </c>
      <c r="E44" s="9" t="s">
        <v>154</v>
      </c>
      <c r="F44" s="6" t="s">
        <v>155</v>
      </c>
      <c r="G44" s="7" t="s">
        <v>157</v>
      </c>
    </row>
    <row r="45" spans="1:7" ht="30" customHeight="1" x14ac:dyDescent="0.25">
      <c r="A45" s="2">
        <v>43</v>
      </c>
      <c r="B45" s="109" t="s">
        <v>165</v>
      </c>
      <c r="C45" s="108" t="s">
        <v>28</v>
      </c>
      <c r="D45" s="53">
        <v>44209</v>
      </c>
      <c r="E45" s="9" t="s">
        <v>162</v>
      </c>
      <c r="F45" s="6" t="s">
        <v>163</v>
      </c>
      <c r="G45" s="7" t="s">
        <v>164</v>
      </c>
    </row>
    <row r="46" spans="1:7" ht="30" customHeight="1" x14ac:dyDescent="0.25">
      <c r="A46" s="2">
        <v>44</v>
      </c>
      <c r="B46" s="109" t="s">
        <v>196</v>
      </c>
      <c r="C46" s="108" t="s">
        <v>28</v>
      </c>
      <c r="D46" s="53">
        <v>44209</v>
      </c>
      <c r="E46" s="9" t="s">
        <v>192</v>
      </c>
      <c r="F46" s="109" t="s">
        <v>193</v>
      </c>
      <c r="G46" s="7" t="s">
        <v>197</v>
      </c>
    </row>
    <row r="47" spans="1:7" ht="30" customHeight="1" x14ac:dyDescent="0.25">
      <c r="A47" s="2">
        <v>45</v>
      </c>
      <c r="B47" s="109" t="s">
        <v>207</v>
      </c>
      <c r="C47" s="108" t="s">
        <v>28</v>
      </c>
      <c r="D47" s="53">
        <v>44209</v>
      </c>
      <c r="E47" s="9" t="s">
        <v>206</v>
      </c>
      <c r="F47" s="109" t="s">
        <v>194</v>
      </c>
      <c r="G47" s="7" t="s">
        <v>208</v>
      </c>
    </row>
    <row r="48" spans="1:7" ht="30" customHeight="1" x14ac:dyDescent="0.25">
      <c r="A48" s="2">
        <v>46</v>
      </c>
      <c r="B48" s="109" t="s">
        <v>160</v>
      </c>
      <c r="C48" s="108" t="s">
        <v>28</v>
      </c>
      <c r="D48" s="53">
        <v>44209</v>
      </c>
      <c r="E48" s="9" t="s">
        <v>159</v>
      </c>
      <c r="F48" s="6" t="s">
        <v>158</v>
      </c>
      <c r="G48" s="7" t="s">
        <v>161</v>
      </c>
    </row>
    <row r="49" spans="1:7" ht="30" customHeight="1" x14ac:dyDescent="0.25">
      <c r="A49" s="2">
        <v>47</v>
      </c>
      <c r="B49" s="109" t="s">
        <v>171</v>
      </c>
      <c r="C49" s="108" t="s">
        <v>28</v>
      </c>
      <c r="D49" s="53">
        <v>44209</v>
      </c>
      <c r="E49" s="9" t="s">
        <v>170</v>
      </c>
      <c r="F49" s="109" t="s">
        <v>172</v>
      </c>
      <c r="G49" s="7" t="s">
        <v>173</v>
      </c>
    </row>
    <row r="50" spans="1:7" ht="30" customHeight="1" x14ac:dyDescent="0.25">
      <c r="A50" s="2">
        <v>48</v>
      </c>
      <c r="B50" s="109" t="s">
        <v>218</v>
      </c>
      <c r="C50" s="108" t="s">
        <v>28</v>
      </c>
      <c r="D50" s="53">
        <v>44209</v>
      </c>
      <c r="E50" s="9" t="s">
        <v>217</v>
      </c>
      <c r="F50" s="109" t="s">
        <v>195</v>
      </c>
      <c r="G50" s="7" t="s">
        <v>219</v>
      </c>
    </row>
    <row r="51" spans="1:7" ht="30" customHeight="1" x14ac:dyDescent="0.25">
      <c r="A51" s="2">
        <v>49</v>
      </c>
      <c r="B51" s="109" t="s">
        <v>187</v>
      </c>
      <c r="C51" s="108" t="s">
        <v>28</v>
      </c>
      <c r="D51" s="53">
        <v>44209</v>
      </c>
      <c r="E51" s="9" t="s">
        <v>186</v>
      </c>
      <c r="F51" s="109" t="s">
        <v>188</v>
      </c>
      <c r="G51" s="7" t="s">
        <v>189</v>
      </c>
    </row>
    <row r="52" spans="1:7" ht="30" customHeight="1" x14ac:dyDescent="0.25">
      <c r="A52" s="2">
        <v>50</v>
      </c>
      <c r="B52" s="109" t="s">
        <v>175</v>
      </c>
      <c r="C52" s="108" t="s">
        <v>28</v>
      </c>
      <c r="D52" s="53">
        <v>44209</v>
      </c>
      <c r="E52" s="9" t="s">
        <v>174</v>
      </c>
      <c r="F52" s="109" t="s">
        <v>176</v>
      </c>
      <c r="G52" s="7" t="s">
        <v>177</v>
      </c>
    </row>
    <row r="53" spans="1:7" ht="30" customHeight="1" x14ac:dyDescent="0.25">
      <c r="A53" s="2">
        <v>51</v>
      </c>
      <c r="B53" s="109" t="s">
        <v>179</v>
      </c>
      <c r="C53" s="108" t="s">
        <v>28</v>
      </c>
      <c r="D53" s="53">
        <v>44209</v>
      </c>
      <c r="E53" s="9" t="s">
        <v>178</v>
      </c>
      <c r="F53" s="109" t="s">
        <v>180</v>
      </c>
      <c r="G53" s="7" t="s">
        <v>181</v>
      </c>
    </row>
    <row r="54" spans="1:7" ht="30" customHeight="1" x14ac:dyDescent="0.25">
      <c r="A54" s="2">
        <v>52</v>
      </c>
      <c r="B54" s="109" t="s">
        <v>183</v>
      </c>
      <c r="C54" s="108" t="s">
        <v>28</v>
      </c>
      <c r="D54" s="53">
        <v>44209</v>
      </c>
      <c r="E54" s="9" t="s">
        <v>182</v>
      </c>
      <c r="F54" s="109" t="s">
        <v>184</v>
      </c>
      <c r="G54" s="7" t="s">
        <v>185</v>
      </c>
    </row>
    <row r="55" spans="1:7" ht="30" customHeight="1" x14ac:dyDescent="0.25">
      <c r="A55" s="2">
        <v>53</v>
      </c>
      <c r="B55" s="109" t="s">
        <v>169</v>
      </c>
      <c r="C55" s="108" t="s">
        <v>28</v>
      </c>
      <c r="D55" s="53">
        <v>44209</v>
      </c>
      <c r="E55" s="9" t="s">
        <v>166</v>
      </c>
      <c r="F55" s="6" t="s">
        <v>167</v>
      </c>
      <c r="G55" s="7" t="s">
        <v>168</v>
      </c>
    </row>
    <row r="56" spans="1:7" ht="30" customHeight="1" x14ac:dyDescent="0.25">
      <c r="A56" s="2">
        <v>54</v>
      </c>
      <c r="B56" s="169" t="s">
        <v>222</v>
      </c>
      <c r="C56" s="113" t="s">
        <v>10</v>
      </c>
      <c r="D56" s="53">
        <v>44210</v>
      </c>
      <c r="E56" s="9" t="s">
        <v>190</v>
      </c>
      <c r="F56" s="6" t="s">
        <v>221</v>
      </c>
      <c r="G56" s="7" t="s">
        <v>191</v>
      </c>
    </row>
    <row r="57" spans="1:7" ht="30" customHeight="1" x14ac:dyDescent="0.25">
      <c r="A57" s="2">
        <v>55</v>
      </c>
      <c r="B57" s="169" t="s">
        <v>223</v>
      </c>
      <c r="C57" s="108" t="s">
        <v>10</v>
      </c>
      <c r="D57" s="53">
        <v>44210</v>
      </c>
      <c r="E57" s="9" t="s">
        <v>224</v>
      </c>
      <c r="F57" s="109" t="s">
        <v>229</v>
      </c>
      <c r="G57" s="7" t="s">
        <v>232</v>
      </c>
    </row>
    <row r="58" spans="1:7" ht="30" customHeight="1" x14ac:dyDescent="0.25">
      <c r="A58" s="2">
        <v>56</v>
      </c>
      <c r="B58" s="169" t="s">
        <v>227</v>
      </c>
      <c r="C58" s="108" t="s">
        <v>10</v>
      </c>
      <c r="D58" s="53">
        <v>44210</v>
      </c>
      <c r="E58" s="9" t="s">
        <v>225</v>
      </c>
      <c r="F58" s="109" t="s">
        <v>230</v>
      </c>
      <c r="G58" s="7" t="s">
        <v>233</v>
      </c>
    </row>
    <row r="59" spans="1:7" ht="30" customHeight="1" x14ac:dyDescent="0.25">
      <c r="A59" s="2">
        <v>57</v>
      </c>
      <c r="B59" s="169" t="s">
        <v>228</v>
      </c>
      <c r="C59" s="108" t="s">
        <v>10</v>
      </c>
      <c r="D59" s="53">
        <v>44210</v>
      </c>
      <c r="E59" s="9" t="s">
        <v>226</v>
      </c>
      <c r="F59" s="109" t="s">
        <v>231</v>
      </c>
      <c r="G59" s="7" t="s">
        <v>234</v>
      </c>
    </row>
    <row r="60" spans="1:7" ht="30" customHeight="1" x14ac:dyDescent="0.25">
      <c r="A60" s="2">
        <v>58</v>
      </c>
      <c r="B60" s="109" t="s">
        <v>236</v>
      </c>
      <c r="C60" s="108" t="s">
        <v>28</v>
      </c>
      <c r="D60" s="53">
        <v>44214</v>
      </c>
      <c r="E60" s="9" t="s">
        <v>237</v>
      </c>
      <c r="F60" s="6" t="s">
        <v>235</v>
      </c>
      <c r="G60" s="7" t="s">
        <v>238</v>
      </c>
    </row>
    <row r="61" spans="1:7" ht="30" customHeight="1" x14ac:dyDescent="0.25">
      <c r="A61" s="2">
        <v>59</v>
      </c>
      <c r="B61" s="109" t="s">
        <v>239</v>
      </c>
      <c r="C61" s="108" t="s">
        <v>28</v>
      </c>
      <c r="D61" s="53">
        <v>44214</v>
      </c>
      <c r="E61" s="9" t="s">
        <v>245</v>
      </c>
      <c r="F61" s="109" t="s">
        <v>246</v>
      </c>
      <c r="G61" s="7" t="s">
        <v>247</v>
      </c>
    </row>
    <row r="62" spans="1:7" ht="30" customHeight="1" x14ac:dyDescent="0.25">
      <c r="A62" s="2">
        <v>60</v>
      </c>
      <c r="B62" s="109" t="s">
        <v>240</v>
      </c>
      <c r="C62" s="108" t="s">
        <v>28</v>
      </c>
      <c r="D62" s="53">
        <v>44214</v>
      </c>
      <c r="E62" s="9" t="s">
        <v>242</v>
      </c>
      <c r="F62" s="109" t="s">
        <v>243</v>
      </c>
      <c r="G62" s="7" t="s">
        <v>244</v>
      </c>
    </row>
    <row r="63" spans="1:7" ht="30" customHeight="1" x14ac:dyDescent="0.25">
      <c r="A63" s="2">
        <v>61</v>
      </c>
      <c r="B63" s="109" t="s">
        <v>241</v>
      </c>
      <c r="C63" s="108" t="s">
        <v>28</v>
      </c>
      <c r="D63" s="53">
        <v>44214</v>
      </c>
      <c r="E63" s="9" t="s">
        <v>248</v>
      </c>
      <c r="F63" s="109" t="s">
        <v>249</v>
      </c>
      <c r="G63" s="7" t="s">
        <v>250</v>
      </c>
    </row>
    <row r="64" spans="1:7" ht="30" customHeight="1" x14ac:dyDescent="0.25">
      <c r="A64" s="2">
        <v>62</v>
      </c>
      <c r="B64" s="109" t="s">
        <v>252</v>
      </c>
      <c r="C64" s="108" t="s">
        <v>28</v>
      </c>
      <c r="D64" s="53">
        <v>44214</v>
      </c>
      <c r="E64" s="9" t="s">
        <v>251</v>
      </c>
      <c r="F64" s="109" t="s">
        <v>254</v>
      </c>
      <c r="G64" s="7" t="s">
        <v>253</v>
      </c>
    </row>
    <row r="65" spans="1:7" ht="30" customHeight="1" x14ac:dyDescent="0.25">
      <c r="A65" s="2">
        <v>63</v>
      </c>
      <c r="B65" s="112" t="s">
        <v>257</v>
      </c>
      <c r="C65" s="113" t="s">
        <v>28</v>
      </c>
      <c r="D65" s="53">
        <v>44214</v>
      </c>
      <c r="E65" s="9" t="s">
        <v>255</v>
      </c>
      <c r="F65" s="109" t="s">
        <v>256</v>
      </c>
      <c r="G65" s="7" t="s">
        <v>258</v>
      </c>
    </row>
    <row r="66" spans="1:7" ht="30" customHeight="1" x14ac:dyDescent="0.25">
      <c r="A66" s="2">
        <v>64</v>
      </c>
      <c r="B66" s="111" t="s">
        <v>260</v>
      </c>
      <c r="C66" s="113" t="s">
        <v>28</v>
      </c>
      <c r="D66" s="53">
        <v>44214</v>
      </c>
      <c r="E66" s="114" t="s">
        <v>261</v>
      </c>
      <c r="F66" s="112" t="s">
        <v>259</v>
      </c>
      <c r="G66" s="7" t="s">
        <v>262</v>
      </c>
    </row>
    <row r="67" spans="1:7" ht="30" customHeight="1" x14ac:dyDescent="0.25">
      <c r="A67" s="2">
        <v>65</v>
      </c>
      <c r="B67" s="111" t="s">
        <v>264</v>
      </c>
      <c r="C67" s="113" t="s">
        <v>28</v>
      </c>
      <c r="D67" s="53">
        <v>44214</v>
      </c>
      <c r="E67" s="114" t="s">
        <v>265</v>
      </c>
      <c r="F67" s="112" t="s">
        <v>263</v>
      </c>
      <c r="G67" s="7" t="s">
        <v>266</v>
      </c>
    </row>
    <row r="68" spans="1:7" ht="30" customHeight="1" x14ac:dyDescent="0.25">
      <c r="A68" s="2">
        <v>66</v>
      </c>
      <c r="B68" s="111" t="s">
        <v>268</v>
      </c>
      <c r="C68" s="113" t="s">
        <v>28</v>
      </c>
      <c r="D68" s="53">
        <v>44214</v>
      </c>
      <c r="E68" s="114" t="s">
        <v>269</v>
      </c>
      <c r="F68" s="112" t="s">
        <v>267</v>
      </c>
      <c r="G68" s="7" t="s">
        <v>270</v>
      </c>
    </row>
    <row r="69" spans="1:7" ht="30" customHeight="1" x14ac:dyDescent="0.25">
      <c r="A69" s="2">
        <v>67</v>
      </c>
      <c r="B69" s="111" t="s">
        <v>272</v>
      </c>
      <c r="C69" s="118" t="s">
        <v>28</v>
      </c>
      <c r="D69" s="53">
        <v>44214</v>
      </c>
      <c r="E69" s="114" t="s">
        <v>273</v>
      </c>
      <c r="F69" s="112" t="s">
        <v>271</v>
      </c>
      <c r="G69" s="7" t="s">
        <v>274</v>
      </c>
    </row>
    <row r="70" spans="1:7" ht="30" customHeight="1" x14ac:dyDescent="0.25">
      <c r="A70" s="2">
        <v>68</v>
      </c>
      <c r="B70" s="111" t="s">
        <v>276</v>
      </c>
      <c r="C70" s="113" t="s">
        <v>28</v>
      </c>
      <c r="D70" s="53">
        <v>44214</v>
      </c>
      <c r="E70" s="114" t="s">
        <v>277</v>
      </c>
      <c r="F70" s="112" t="s">
        <v>275</v>
      </c>
      <c r="G70" s="7" t="s">
        <v>278</v>
      </c>
    </row>
    <row r="71" spans="1:7" ht="30" customHeight="1" x14ac:dyDescent="0.25">
      <c r="A71" s="73">
        <v>69</v>
      </c>
      <c r="B71" s="117" t="s">
        <v>281</v>
      </c>
      <c r="C71" s="118" t="s">
        <v>10</v>
      </c>
      <c r="D71" s="53">
        <v>44215</v>
      </c>
      <c r="E71" s="115" t="s">
        <v>280</v>
      </c>
      <c r="F71" s="111" t="s">
        <v>279</v>
      </c>
      <c r="G71" s="116" t="s">
        <v>282</v>
      </c>
    </row>
    <row r="72" spans="1:7" ht="30" customHeight="1" x14ac:dyDescent="0.25">
      <c r="A72" s="73">
        <v>70</v>
      </c>
      <c r="B72" s="117" t="s">
        <v>284</v>
      </c>
      <c r="C72" s="118" t="s">
        <v>10</v>
      </c>
      <c r="D72" s="53">
        <v>44215</v>
      </c>
      <c r="E72" s="160" t="s">
        <v>686</v>
      </c>
      <c r="F72" s="117" t="s">
        <v>283</v>
      </c>
      <c r="G72" s="116" t="s">
        <v>285</v>
      </c>
    </row>
    <row r="73" spans="1:7" ht="30" customHeight="1" x14ac:dyDescent="0.25">
      <c r="A73" s="73">
        <v>71</v>
      </c>
      <c r="B73" s="117" t="s">
        <v>286</v>
      </c>
      <c r="C73" s="118" t="s">
        <v>287</v>
      </c>
      <c r="D73" s="53">
        <v>44215</v>
      </c>
      <c r="E73" s="119" t="s">
        <v>289</v>
      </c>
      <c r="F73" s="117" t="s">
        <v>288</v>
      </c>
      <c r="G73" s="116" t="s">
        <v>290</v>
      </c>
    </row>
    <row r="74" spans="1:7" ht="30" customHeight="1" x14ac:dyDescent="0.25">
      <c r="A74" s="73">
        <v>72</v>
      </c>
      <c r="B74" s="117" t="s">
        <v>292</v>
      </c>
      <c r="C74" s="118" t="s">
        <v>287</v>
      </c>
      <c r="D74" s="53">
        <v>44215</v>
      </c>
      <c r="E74" s="119" t="s">
        <v>293</v>
      </c>
      <c r="F74" s="117" t="s">
        <v>291</v>
      </c>
      <c r="G74" s="116" t="s">
        <v>294</v>
      </c>
    </row>
    <row r="75" spans="1:7" ht="30.75" customHeight="1" x14ac:dyDescent="0.25">
      <c r="A75" s="73">
        <v>73</v>
      </c>
      <c r="B75" s="117" t="s">
        <v>298</v>
      </c>
      <c r="C75" s="118" t="s">
        <v>287</v>
      </c>
      <c r="D75" s="53">
        <v>44215</v>
      </c>
      <c r="E75" s="119" t="s">
        <v>296</v>
      </c>
      <c r="F75" s="117" t="s">
        <v>295</v>
      </c>
      <c r="G75" s="116" t="s">
        <v>297</v>
      </c>
    </row>
    <row r="76" spans="1:7" ht="30" customHeight="1" x14ac:dyDescent="0.25">
      <c r="A76" s="73">
        <v>74</v>
      </c>
      <c r="B76" s="158" t="s">
        <v>300</v>
      </c>
      <c r="C76" s="118" t="s">
        <v>287</v>
      </c>
      <c r="D76" s="53">
        <v>44215</v>
      </c>
      <c r="E76" s="119" t="s">
        <v>301</v>
      </c>
      <c r="F76" s="117" t="s">
        <v>299</v>
      </c>
      <c r="G76" s="116" t="s">
        <v>302</v>
      </c>
    </row>
    <row r="77" spans="1:7" ht="30" customHeight="1" x14ac:dyDescent="0.25">
      <c r="A77" s="73">
        <v>75</v>
      </c>
      <c r="B77" s="117" t="s">
        <v>304</v>
      </c>
      <c r="C77" s="118" t="s">
        <v>287</v>
      </c>
      <c r="D77" s="53">
        <v>44215</v>
      </c>
      <c r="E77" s="119" t="s">
        <v>305</v>
      </c>
      <c r="F77" s="117" t="s">
        <v>303</v>
      </c>
      <c r="G77" s="116" t="s">
        <v>306</v>
      </c>
    </row>
    <row r="78" spans="1:7" ht="32.25" customHeight="1" x14ac:dyDescent="0.25">
      <c r="A78" s="2">
        <v>76</v>
      </c>
      <c r="B78" s="117" t="s">
        <v>309</v>
      </c>
      <c r="C78" s="118" t="s">
        <v>28</v>
      </c>
      <c r="D78" s="53">
        <v>44216</v>
      </c>
      <c r="E78" s="121" t="s">
        <v>311</v>
      </c>
      <c r="F78" s="120" t="s">
        <v>308</v>
      </c>
      <c r="G78" s="7" t="s">
        <v>310</v>
      </c>
    </row>
    <row r="79" spans="1:7" ht="30.75" customHeight="1" x14ac:dyDescent="0.25">
      <c r="A79" s="2">
        <v>77</v>
      </c>
      <c r="B79" s="117" t="s">
        <v>313</v>
      </c>
      <c r="C79" s="118" t="s">
        <v>28</v>
      </c>
      <c r="D79" s="53">
        <v>44216</v>
      </c>
      <c r="E79" s="121" t="s">
        <v>312</v>
      </c>
      <c r="F79" s="120" t="s">
        <v>307</v>
      </c>
      <c r="G79" s="7" t="s">
        <v>314</v>
      </c>
    </row>
    <row r="80" spans="1:7" ht="30" customHeight="1" x14ac:dyDescent="0.25">
      <c r="A80" s="2">
        <v>78</v>
      </c>
      <c r="B80" s="125" t="s">
        <v>401</v>
      </c>
      <c r="C80" s="118" t="s">
        <v>28</v>
      </c>
      <c r="D80" s="53">
        <v>44216</v>
      </c>
      <c r="E80" s="9" t="s">
        <v>399</v>
      </c>
      <c r="F80" s="6" t="s">
        <v>400</v>
      </c>
      <c r="G80" s="7" t="s">
        <v>402</v>
      </c>
    </row>
    <row r="81" spans="1:7" ht="30" customHeight="1" x14ac:dyDescent="0.25">
      <c r="A81" s="2">
        <v>79</v>
      </c>
      <c r="B81" s="122" t="s">
        <v>315</v>
      </c>
      <c r="C81" s="123" t="s">
        <v>28</v>
      </c>
      <c r="D81" s="162">
        <v>44216</v>
      </c>
      <c r="E81" s="124" t="s">
        <v>316</v>
      </c>
      <c r="F81" s="122" t="s">
        <v>317</v>
      </c>
      <c r="G81" s="7" t="s">
        <v>318</v>
      </c>
    </row>
    <row r="82" spans="1:7" ht="30" customHeight="1" x14ac:dyDescent="0.25">
      <c r="A82" s="2">
        <v>80</v>
      </c>
      <c r="B82" s="122" t="s">
        <v>319</v>
      </c>
      <c r="C82" s="123" t="s">
        <v>28</v>
      </c>
      <c r="D82" s="162">
        <v>44216</v>
      </c>
      <c r="E82" s="124" t="s">
        <v>320</v>
      </c>
      <c r="F82" s="122" t="s">
        <v>321</v>
      </c>
      <c r="G82" s="7" t="s">
        <v>322</v>
      </c>
    </row>
    <row r="83" spans="1:7" ht="30" customHeight="1" x14ac:dyDescent="0.25">
      <c r="A83" s="2">
        <v>81</v>
      </c>
      <c r="B83" s="122" t="s">
        <v>323</v>
      </c>
      <c r="C83" s="123" t="s">
        <v>28</v>
      </c>
      <c r="D83" s="162">
        <v>44216</v>
      </c>
      <c r="E83" s="124" t="s">
        <v>324</v>
      </c>
      <c r="F83" s="122" t="s">
        <v>325</v>
      </c>
      <c r="G83" s="7" t="s">
        <v>326</v>
      </c>
    </row>
    <row r="84" spans="1:7" ht="30" customHeight="1" x14ac:dyDescent="0.25">
      <c r="A84" s="2">
        <v>82</v>
      </c>
      <c r="B84" s="122" t="s">
        <v>327</v>
      </c>
      <c r="C84" s="123" t="s">
        <v>28</v>
      </c>
      <c r="D84" s="162">
        <v>44216</v>
      </c>
      <c r="E84" s="124" t="s">
        <v>328</v>
      </c>
      <c r="F84" s="122" t="s">
        <v>329</v>
      </c>
      <c r="G84" s="7" t="s">
        <v>330</v>
      </c>
    </row>
    <row r="85" spans="1:7" ht="30" customHeight="1" x14ac:dyDescent="0.25">
      <c r="A85" s="2">
        <v>83</v>
      </c>
      <c r="B85" s="122" t="s">
        <v>331</v>
      </c>
      <c r="C85" s="123" t="s">
        <v>28</v>
      </c>
      <c r="D85" s="162">
        <v>44216</v>
      </c>
      <c r="E85" s="124" t="s">
        <v>332</v>
      </c>
      <c r="F85" s="122" t="s">
        <v>333</v>
      </c>
      <c r="G85" s="7" t="s">
        <v>334</v>
      </c>
    </row>
    <row r="86" spans="1:7" ht="30" customHeight="1" x14ac:dyDescent="0.25">
      <c r="A86" s="2">
        <v>84</v>
      </c>
      <c r="B86" s="122" t="s">
        <v>335</v>
      </c>
      <c r="C86" s="123" t="s">
        <v>28</v>
      </c>
      <c r="D86" s="162">
        <v>44216</v>
      </c>
      <c r="E86" s="124" t="s">
        <v>336</v>
      </c>
      <c r="F86" s="122" t="s">
        <v>337</v>
      </c>
      <c r="G86" s="7" t="s">
        <v>338</v>
      </c>
    </row>
    <row r="87" spans="1:7" ht="30" customHeight="1" x14ac:dyDescent="0.25">
      <c r="A87" s="2">
        <v>85</v>
      </c>
      <c r="B87" s="122" t="s">
        <v>339</v>
      </c>
      <c r="C87" s="123" t="s">
        <v>28</v>
      </c>
      <c r="D87" s="162">
        <v>44216</v>
      </c>
      <c r="E87" s="124" t="s">
        <v>340</v>
      </c>
      <c r="F87" s="122" t="s">
        <v>341</v>
      </c>
      <c r="G87" s="7" t="s">
        <v>342</v>
      </c>
    </row>
    <row r="88" spans="1:7" ht="30" customHeight="1" x14ac:dyDescent="0.25">
      <c r="A88" s="2">
        <v>86</v>
      </c>
      <c r="B88" s="122" t="s">
        <v>343</v>
      </c>
      <c r="C88" s="123" t="s">
        <v>28</v>
      </c>
      <c r="D88" s="162">
        <v>44216</v>
      </c>
      <c r="E88" s="124" t="s">
        <v>344</v>
      </c>
      <c r="F88" s="122" t="s">
        <v>345</v>
      </c>
      <c r="G88" s="7" t="s">
        <v>346</v>
      </c>
    </row>
    <row r="89" spans="1:7" ht="30" customHeight="1" x14ac:dyDescent="0.25">
      <c r="A89" s="2">
        <v>87</v>
      </c>
      <c r="B89" s="122" t="s">
        <v>347</v>
      </c>
      <c r="C89" s="123" t="s">
        <v>10</v>
      </c>
      <c r="D89" s="162">
        <v>44217</v>
      </c>
      <c r="E89" s="124" t="s">
        <v>348</v>
      </c>
      <c r="F89" s="122" t="s">
        <v>349</v>
      </c>
      <c r="G89" s="7" t="s">
        <v>350</v>
      </c>
    </row>
    <row r="90" spans="1:7" ht="30" customHeight="1" x14ac:dyDescent="0.25">
      <c r="A90" s="2">
        <v>88</v>
      </c>
      <c r="B90" s="122" t="s">
        <v>351</v>
      </c>
      <c r="C90" s="123" t="s">
        <v>10</v>
      </c>
      <c r="D90" s="162">
        <v>44217</v>
      </c>
      <c r="E90" s="124" t="s">
        <v>352</v>
      </c>
      <c r="F90" s="122" t="s">
        <v>353</v>
      </c>
      <c r="G90" s="7" t="s">
        <v>354</v>
      </c>
    </row>
    <row r="91" spans="1:7" ht="30" customHeight="1" x14ac:dyDescent="0.25">
      <c r="A91" s="2">
        <v>89</v>
      </c>
      <c r="B91" s="122" t="s">
        <v>355</v>
      </c>
      <c r="C91" s="123" t="s">
        <v>10</v>
      </c>
      <c r="D91" s="162">
        <v>44217</v>
      </c>
      <c r="E91" s="124" t="s">
        <v>356</v>
      </c>
      <c r="F91" s="122" t="s">
        <v>357</v>
      </c>
      <c r="G91" s="7" t="s">
        <v>358</v>
      </c>
    </row>
    <row r="92" spans="1:7" ht="30" customHeight="1" x14ac:dyDescent="0.25">
      <c r="A92" s="122">
        <v>90</v>
      </c>
      <c r="B92" s="122" t="s">
        <v>359</v>
      </c>
      <c r="C92" s="123" t="s">
        <v>10</v>
      </c>
      <c r="D92" s="162">
        <v>44217</v>
      </c>
      <c r="E92" s="124" t="s">
        <v>360</v>
      </c>
      <c r="F92" s="122" t="s">
        <v>361</v>
      </c>
      <c r="G92" s="7" t="s">
        <v>362</v>
      </c>
    </row>
    <row r="93" spans="1:7" ht="30" customHeight="1" x14ac:dyDescent="0.25">
      <c r="A93" s="122">
        <v>91</v>
      </c>
      <c r="B93" s="122" t="s">
        <v>363</v>
      </c>
      <c r="C93" s="123" t="s">
        <v>10</v>
      </c>
      <c r="D93" s="162">
        <v>44217</v>
      </c>
      <c r="E93" s="124" t="s">
        <v>364</v>
      </c>
      <c r="F93" s="122" t="s">
        <v>365</v>
      </c>
      <c r="G93" s="7" t="s">
        <v>366</v>
      </c>
    </row>
    <row r="94" spans="1:7" ht="30" customHeight="1" x14ac:dyDescent="0.25">
      <c r="A94" s="122">
        <v>92</v>
      </c>
      <c r="B94" s="122" t="s">
        <v>367</v>
      </c>
      <c r="C94" s="123" t="s">
        <v>10</v>
      </c>
      <c r="D94" s="162">
        <v>44217</v>
      </c>
      <c r="E94" s="124" t="s">
        <v>368</v>
      </c>
      <c r="F94" s="122" t="s">
        <v>369</v>
      </c>
      <c r="G94" s="7" t="s">
        <v>370</v>
      </c>
    </row>
    <row r="95" spans="1:7" ht="30" customHeight="1" x14ac:dyDescent="0.25">
      <c r="A95" s="122">
        <v>93</v>
      </c>
      <c r="B95" s="122" t="s">
        <v>371</v>
      </c>
      <c r="C95" s="123" t="s">
        <v>10</v>
      </c>
      <c r="D95" s="162">
        <v>44217</v>
      </c>
      <c r="E95" s="124" t="s">
        <v>372</v>
      </c>
      <c r="F95" s="122" t="s">
        <v>373</v>
      </c>
      <c r="G95" s="7" t="s">
        <v>374</v>
      </c>
    </row>
    <row r="96" spans="1:7" ht="30" customHeight="1" x14ac:dyDescent="0.25">
      <c r="A96" s="122">
        <v>94</v>
      </c>
      <c r="B96" s="122" t="s">
        <v>375</v>
      </c>
      <c r="C96" s="123" t="s">
        <v>10</v>
      </c>
      <c r="D96" s="162">
        <v>44217</v>
      </c>
      <c r="E96" s="124" t="s">
        <v>376</v>
      </c>
      <c r="F96" s="122" t="s">
        <v>377</v>
      </c>
      <c r="G96" s="7" t="s">
        <v>378</v>
      </c>
    </row>
    <row r="97" spans="1:7" ht="30" customHeight="1" x14ac:dyDescent="0.25">
      <c r="A97" s="122">
        <v>95</v>
      </c>
      <c r="B97" s="122" t="s">
        <v>379</v>
      </c>
      <c r="C97" s="123" t="s">
        <v>28</v>
      </c>
      <c r="D97" s="162">
        <v>44217</v>
      </c>
      <c r="E97" s="124" t="s">
        <v>380</v>
      </c>
      <c r="F97" s="122" t="s">
        <v>381</v>
      </c>
      <c r="G97" s="7" t="s">
        <v>382</v>
      </c>
    </row>
    <row r="98" spans="1:7" ht="30" customHeight="1" x14ac:dyDescent="0.25">
      <c r="A98" s="122">
        <v>96</v>
      </c>
      <c r="B98" s="122" t="s">
        <v>383</v>
      </c>
      <c r="C98" s="123" t="s">
        <v>10</v>
      </c>
      <c r="D98" s="162">
        <v>44217</v>
      </c>
      <c r="E98" s="124" t="s">
        <v>384</v>
      </c>
      <c r="F98" s="122" t="s">
        <v>385</v>
      </c>
      <c r="G98" s="7" t="s">
        <v>386</v>
      </c>
    </row>
    <row r="99" spans="1:7" ht="30" customHeight="1" x14ac:dyDescent="0.25">
      <c r="A99" s="122">
        <v>97</v>
      </c>
      <c r="B99" s="122" t="s">
        <v>387</v>
      </c>
      <c r="C99" s="123" t="s">
        <v>28</v>
      </c>
      <c r="D99" s="162">
        <v>44217</v>
      </c>
      <c r="E99" s="124" t="s">
        <v>388</v>
      </c>
      <c r="F99" s="122" t="s">
        <v>389</v>
      </c>
      <c r="G99" s="7" t="s">
        <v>390</v>
      </c>
    </row>
    <row r="100" spans="1:7" ht="30" customHeight="1" x14ac:dyDescent="0.25">
      <c r="A100" s="122">
        <v>98</v>
      </c>
      <c r="B100" s="122" t="s">
        <v>391</v>
      </c>
      <c r="C100" s="123" t="s">
        <v>10</v>
      </c>
      <c r="D100" s="162">
        <v>44217</v>
      </c>
      <c r="E100" s="124" t="s">
        <v>392</v>
      </c>
      <c r="F100" s="122" t="s">
        <v>393</v>
      </c>
      <c r="G100" s="7" t="s">
        <v>394</v>
      </c>
    </row>
    <row r="101" spans="1:7" ht="30" customHeight="1" x14ac:dyDescent="0.25">
      <c r="A101" s="122">
        <v>99</v>
      </c>
      <c r="B101" s="122" t="s">
        <v>395</v>
      </c>
      <c r="C101" s="123" t="s">
        <v>10</v>
      </c>
      <c r="D101" s="162">
        <v>44221</v>
      </c>
      <c r="E101" s="124" t="s">
        <v>396</v>
      </c>
      <c r="F101" s="122" t="s">
        <v>397</v>
      </c>
      <c r="G101" s="7" t="s">
        <v>398</v>
      </c>
    </row>
    <row r="102" spans="1:7" ht="30" customHeight="1" x14ac:dyDescent="0.25">
      <c r="A102" s="122">
        <v>100</v>
      </c>
      <c r="B102" s="125" t="s">
        <v>405</v>
      </c>
      <c r="C102" s="170" t="s">
        <v>28</v>
      </c>
      <c r="D102" s="53">
        <v>44221</v>
      </c>
      <c r="E102" s="9" t="s">
        <v>403</v>
      </c>
      <c r="F102" s="6" t="s">
        <v>404</v>
      </c>
      <c r="G102" s="7" t="s">
        <v>406</v>
      </c>
    </row>
    <row r="103" spans="1:7" ht="30" customHeight="1" x14ac:dyDescent="0.25">
      <c r="A103" s="122">
        <v>101</v>
      </c>
      <c r="B103" s="125" t="s">
        <v>413</v>
      </c>
      <c r="C103" s="170" t="s">
        <v>28</v>
      </c>
      <c r="D103" s="53">
        <v>44221</v>
      </c>
      <c r="E103" s="9" t="s">
        <v>407</v>
      </c>
      <c r="F103" s="126" t="s">
        <v>408</v>
      </c>
      <c r="G103" s="7" t="s">
        <v>414</v>
      </c>
    </row>
    <row r="104" spans="1:7" ht="30" customHeight="1" x14ac:dyDescent="0.25">
      <c r="A104" s="122">
        <v>102</v>
      </c>
      <c r="B104" s="125" t="s">
        <v>415</v>
      </c>
      <c r="C104" s="170" t="s">
        <v>28</v>
      </c>
      <c r="D104" s="53">
        <v>44221</v>
      </c>
      <c r="E104" s="9" t="s">
        <v>416</v>
      </c>
      <c r="F104" s="126" t="s">
        <v>409</v>
      </c>
      <c r="G104" s="7" t="s">
        <v>417</v>
      </c>
    </row>
    <row r="105" spans="1:7" ht="30" customHeight="1" x14ac:dyDescent="0.25">
      <c r="A105" s="122">
        <v>103</v>
      </c>
      <c r="B105" s="125" t="s">
        <v>418</v>
      </c>
      <c r="C105" s="170" t="s">
        <v>28</v>
      </c>
      <c r="D105" s="53">
        <v>44221</v>
      </c>
      <c r="E105" s="9" t="s">
        <v>419</v>
      </c>
      <c r="F105" s="126" t="s">
        <v>410</v>
      </c>
      <c r="G105" s="7" t="s">
        <v>420</v>
      </c>
    </row>
    <row r="106" spans="1:7" ht="30" customHeight="1" x14ac:dyDescent="0.25">
      <c r="A106" s="122">
        <v>104</v>
      </c>
      <c r="B106" s="125" t="s">
        <v>422</v>
      </c>
      <c r="C106" s="170" t="s">
        <v>28</v>
      </c>
      <c r="D106" s="53">
        <v>44221</v>
      </c>
      <c r="E106" s="9" t="s">
        <v>421</v>
      </c>
      <c r="F106" s="126" t="s">
        <v>411</v>
      </c>
      <c r="G106" s="7" t="s">
        <v>423</v>
      </c>
    </row>
    <row r="107" spans="1:7" ht="30" customHeight="1" x14ac:dyDescent="0.25">
      <c r="A107" s="122">
        <v>105</v>
      </c>
      <c r="B107" s="125" t="s">
        <v>426</v>
      </c>
      <c r="C107" s="170" t="s">
        <v>28</v>
      </c>
      <c r="D107" s="53">
        <v>44221</v>
      </c>
      <c r="E107" s="9" t="s">
        <v>424</v>
      </c>
      <c r="F107" s="126" t="s">
        <v>412</v>
      </c>
      <c r="G107" s="7" t="s">
        <v>425</v>
      </c>
    </row>
    <row r="108" spans="1:7" ht="30" customHeight="1" x14ac:dyDescent="0.25">
      <c r="A108" s="122">
        <v>106</v>
      </c>
      <c r="B108" s="125" t="s">
        <v>429</v>
      </c>
      <c r="C108" s="170" t="s">
        <v>28</v>
      </c>
      <c r="D108" s="53">
        <v>44221</v>
      </c>
      <c r="E108" s="9" t="s">
        <v>427</v>
      </c>
      <c r="F108" s="126" t="s">
        <v>430</v>
      </c>
      <c r="G108" s="7" t="s">
        <v>428</v>
      </c>
    </row>
    <row r="109" spans="1:7" ht="30" customHeight="1" x14ac:dyDescent="0.25">
      <c r="A109" s="122">
        <v>107</v>
      </c>
      <c r="B109" s="125" t="s">
        <v>433</v>
      </c>
      <c r="C109" s="170" t="s">
        <v>28</v>
      </c>
      <c r="D109" s="53">
        <v>44221</v>
      </c>
      <c r="E109" s="9" t="s">
        <v>431</v>
      </c>
      <c r="F109" s="126" t="s">
        <v>434</v>
      </c>
      <c r="G109" s="7" t="s">
        <v>432</v>
      </c>
    </row>
    <row r="110" spans="1:7" ht="30" customHeight="1" x14ac:dyDescent="0.25">
      <c r="A110" s="122">
        <v>108</v>
      </c>
      <c r="B110" s="125" t="s">
        <v>437</v>
      </c>
      <c r="C110" s="170" t="s">
        <v>28</v>
      </c>
      <c r="D110" s="53">
        <v>44221</v>
      </c>
      <c r="E110" s="9" t="s">
        <v>435</v>
      </c>
      <c r="F110" s="126" t="s">
        <v>438</v>
      </c>
      <c r="G110" s="7" t="s">
        <v>436</v>
      </c>
    </row>
    <row r="111" spans="1:7" ht="30" customHeight="1" x14ac:dyDescent="0.25">
      <c r="A111" s="122">
        <v>109</v>
      </c>
      <c r="B111" s="125" t="s">
        <v>441</v>
      </c>
      <c r="C111" s="107" t="s">
        <v>28</v>
      </c>
      <c r="D111" s="53">
        <v>44222</v>
      </c>
      <c r="E111" s="9" t="s">
        <v>439</v>
      </c>
      <c r="F111" s="6" t="s">
        <v>440</v>
      </c>
      <c r="G111" s="7" t="s">
        <v>442</v>
      </c>
    </row>
    <row r="112" spans="1:7" ht="30" customHeight="1" x14ac:dyDescent="0.25">
      <c r="A112" s="2">
        <v>110</v>
      </c>
      <c r="B112" s="125" t="s">
        <v>444</v>
      </c>
      <c r="C112" s="107" t="s">
        <v>28</v>
      </c>
      <c r="D112" s="53">
        <v>44222</v>
      </c>
      <c r="E112" s="9" t="s">
        <v>443</v>
      </c>
      <c r="F112" s="126" t="s">
        <v>445</v>
      </c>
      <c r="G112" s="7" t="s">
        <v>446</v>
      </c>
    </row>
    <row r="113" spans="1:7" ht="30" customHeight="1" x14ac:dyDescent="0.25">
      <c r="A113" s="2">
        <v>111</v>
      </c>
      <c r="B113" s="125" t="s">
        <v>448</v>
      </c>
      <c r="C113" s="107" t="s">
        <v>28</v>
      </c>
      <c r="D113" s="53">
        <v>44222</v>
      </c>
      <c r="E113" s="9" t="s">
        <v>447</v>
      </c>
      <c r="F113" s="126" t="s">
        <v>450</v>
      </c>
      <c r="G113" s="7" t="s">
        <v>449</v>
      </c>
    </row>
    <row r="114" spans="1:7" ht="30" customHeight="1" x14ac:dyDescent="0.25">
      <c r="A114" s="2">
        <v>112</v>
      </c>
      <c r="B114" s="125" t="s">
        <v>453</v>
      </c>
      <c r="C114" s="107" t="s">
        <v>10</v>
      </c>
      <c r="D114" s="53">
        <v>44222</v>
      </c>
      <c r="E114" s="9" t="s">
        <v>451</v>
      </c>
      <c r="F114" s="5" t="s">
        <v>452</v>
      </c>
      <c r="G114" s="7" t="s">
        <v>454</v>
      </c>
    </row>
    <row r="115" spans="1:7" ht="30" customHeight="1" x14ac:dyDescent="0.25">
      <c r="A115" s="2">
        <v>113</v>
      </c>
      <c r="B115" s="125" t="s">
        <v>456</v>
      </c>
      <c r="C115" s="107" t="s">
        <v>10</v>
      </c>
      <c r="D115" s="53">
        <v>44222</v>
      </c>
      <c r="E115" s="9" t="s">
        <v>457</v>
      </c>
      <c r="F115" s="36" t="s">
        <v>455</v>
      </c>
      <c r="G115" s="7" t="s">
        <v>458</v>
      </c>
    </row>
    <row r="116" spans="1:7" ht="30" customHeight="1" x14ac:dyDescent="0.25">
      <c r="A116" s="2">
        <v>114</v>
      </c>
      <c r="B116" s="125" t="s">
        <v>460</v>
      </c>
      <c r="C116" s="107" t="s">
        <v>10</v>
      </c>
      <c r="D116" s="53">
        <v>44222</v>
      </c>
      <c r="E116" s="9" t="s">
        <v>461</v>
      </c>
      <c r="F116" s="36" t="s">
        <v>459</v>
      </c>
      <c r="G116" s="7" t="s">
        <v>462</v>
      </c>
    </row>
    <row r="117" spans="1:7" ht="30" customHeight="1" x14ac:dyDescent="0.25">
      <c r="A117" s="2">
        <v>115</v>
      </c>
      <c r="B117" s="125" t="s">
        <v>465</v>
      </c>
      <c r="C117" s="107" t="s">
        <v>28</v>
      </c>
      <c r="D117" s="53">
        <v>44222</v>
      </c>
      <c r="E117" s="9" t="s">
        <v>464</v>
      </c>
      <c r="F117" s="125" t="s">
        <v>463</v>
      </c>
      <c r="G117" s="7" t="s">
        <v>466</v>
      </c>
    </row>
    <row r="118" spans="1:7" ht="30" customHeight="1" x14ac:dyDescent="0.25">
      <c r="A118" s="2">
        <v>116</v>
      </c>
      <c r="B118" s="125" t="s">
        <v>467</v>
      </c>
      <c r="C118" s="107" t="s">
        <v>10</v>
      </c>
      <c r="D118" s="53">
        <v>44222</v>
      </c>
      <c r="E118" s="9" t="s">
        <v>472</v>
      </c>
      <c r="F118" s="125" t="s">
        <v>473</v>
      </c>
      <c r="G118" s="7" t="s">
        <v>474</v>
      </c>
    </row>
    <row r="119" spans="1:7" ht="30" customHeight="1" x14ac:dyDescent="0.25">
      <c r="A119" s="2">
        <v>117</v>
      </c>
      <c r="B119" s="125" t="s">
        <v>468</v>
      </c>
      <c r="C119" s="107" t="s">
        <v>10</v>
      </c>
      <c r="D119" s="53">
        <v>44222</v>
      </c>
      <c r="E119" s="9" t="s">
        <v>475</v>
      </c>
      <c r="F119" s="125" t="s">
        <v>476</v>
      </c>
      <c r="G119" s="7" t="s">
        <v>477</v>
      </c>
    </row>
    <row r="120" spans="1:7" ht="30" customHeight="1" x14ac:dyDescent="0.25">
      <c r="A120" s="2">
        <v>118</v>
      </c>
      <c r="B120" s="125" t="s">
        <v>469</v>
      </c>
      <c r="C120" s="107" t="s">
        <v>10</v>
      </c>
      <c r="D120" s="53">
        <v>44222</v>
      </c>
      <c r="E120" s="9" t="s">
        <v>478</v>
      </c>
      <c r="F120" s="125" t="s">
        <v>480</v>
      </c>
      <c r="G120" s="7" t="s">
        <v>479</v>
      </c>
    </row>
    <row r="121" spans="1:7" ht="30" customHeight="1" x14ac:dyDescent="0.25">
      <c r="A121" s="2">
        <v>119</v>
      </c>
      <c r="B121" s="125" t="s">
        <v>470</v>
      </c>
      <c r="C121" s="107" t="s">
        <v>10</v>
      </c>
      <c r="D121" s="53">
        <v>44222</v>
      </c>
      <c r="E121" s="9" t="s">
        <v>482</v>
      </c>
      <c r="F121" s="125" t="s">
        <v>481</v>
      </c>
      <c r="G121" s="7" t="s">
        <v>483</v>
      </c>
    </row>
    <row r="122" spans="1:7" ht="30" customHeight="1" x14ac:dyDescent="0.25">
      <c r="A122" s="2">
        <v>120</v>
      </c>
      <c r="B122" s="125" t="s">
        <v>471</v>
      </c>
      <c r="C122" s="107" t="s">
        <v>10</v>
      </c>
      <c r="D122" s="53">
        <v>44222</v>
      </c>
      <c r="E122" s="10" t="s">
        <v>484</v>
      </c>
      <c r="F122" s="125" t="s">
        <v>485</v>
      </c>
      <c r="G122" s="7" t="s">
        <v>486</v>
      </c>
    </row>
    <row r="123" spans="1:7" ht="30" customHeight="1" x14ac:dyDescent="0.25">
      <c r="A123" s="2">
        <v>121</v>
      </c>
      <c r="B123" s="125" t="s">
        <v>487</v>
      </c>
      <c r="C123" s="127" t="s">
        <v>10</v>
      </c>
      <c r="D123" s="53">
        <v>44222</v>
      </c>
      <c r="E123" s="10" t="s">
        <v>488</v>
      </c>
      <c r="F123" s="125" t="s">
        <v>490</v>
      </c>
      <c r="G123" s="7" t="s">
        <v>489</v>
      </c>
    </row>
    <row r="124" spans="1:7" ht="30" customHeight="1" x14ac:dyDescent="0.25">
      <c r="A124" s="2">
        <v>122</v>
      </c>
      <c r="B124" s="125" t="s">
        <v>492</v>
      </c>
      <c r="C124" s="127" t="s">
        <v>10</v>
      </c>
      <c r="D124" s="53">
        <v>44222</v>
      </c>
      <c r="E124" s="10" t="s">
        <v>491</v>
      </c>
      <c r="F124" s="125" t="s">
        <v>493</v>
      </c>
      <c r="G124" s="7" t="s">
        <v>494</v>
      </c>
    </row>
    <row r="125" spans="1:7" ht="30" customHeight="1" x14ac:dyDescent="0.25">
      <c r="A125" s="2">
        <v>123</v>
      </c>
      <c r="B125" s="125" t="s">
        <v>503</v>
      </c>
      <c r="C125" s="127" t="s">
        <v>10</v>
      </c>
      <c r="D125" s="53">
        <v>44223</v>
      </c>
      <c r="E125" s="10" t="s">
        <v>495</v>
      </c>
      <c r="F125" s="125" t="s">
        <v>501</v>
      </c>
      <c r="G125" s="7" t="s">
        <v>496</v>
      </c>
    </row>
    <row r="126" spans="1:7" ht="30" customHeight="1" x14ac:dyDescent="0.25">
      <c r="A126" s="2">
        <v>124</v>
      </c>
      <c r="B126" s="125" t="s">
        <v>499</v>
      </c>
      <c r="C126" s="127" t="s">
        <v>28</v>
      </c>
      <c r="D126" s="53">
        <v>44223</v>
      </c>
      <c r="E126" s="10" t="s">
        <v>498</v>
      </c>
      <c r="F126" s="125" t="s">
        <v>497</v>
      </c>
      <c r="G126" s="7" t="s">
        <v>500</v>
      </c>
    </row>
    <row r="127" spans="1:7" ht="30" customHeight="1" x14ac:dyDescent="0.25">
      <c r="A127" s="2">
        <v>125</v>
      </c>
      <c r="B127" s="125" t="s">
        <v>504</v>
      </c>
      <c r="C127" s="127" t="s">
        <v>28</v>
      </c>
      <c r="D127" s="53">
        <v>44223</v>
      </c>
      <c r="E127" s="41" t="s">
        <v>502</v>
      </c>
      <c r="F127" s="125" t="s">
        <v>505</v>
      </c>
      <c r="G127" s="7" t="s">
        <v>506</v>
      </c>
    </row>
    <row r="128" spans="1:7" ht="30" customHeight="1" x14ac:dyDescent="0.25">
      <c r="A128" s="2">
        <v>126</v>
      </c>
      <c r="B128" s="125" t="s">
        <v>508</v>
      </c>
      <c r="C128" s="127" t="s">
        <v>28</v>
      </c>
      <c r="D128" s="53">
        <v>44223</v>
      </c>
      <c r="E128" s="10" t="s">
        <v>507</v>
      </c>
      <c r="F128" s="125" t="s">
        <v>509</v>
      </c>
      <c r="G128" s="7" t="s">
        <v>510</v>
      </c>
    </row>
    <row r="129" spans="1:7" ht="30" customHeight="1" x14ac:dyDescent="0.25">
      <c r="A129" s="2">
        <v>127</v>
      </c>
      <c r="B129" s="125" t="s">
        <v>511</v>
      </c>
      <c r="C129" s="127" t="s">
        <v>28</v>
      </c>
      <c r="D129" s="53">
        <v>44223</v>
      </c>
      <c r="E129" s="10" t="s">
        <v>515</v>
      </c>
      <c r="F129" s="125" t="s">
        <v>516</v>
      </c>
      <c r="G129" s="7" t="s">
        <v>517</v>
      </c>
    </row>
    <row r="130" spans="1:7" ht="30" customHeight="1" x14ac:dyDescent="0.25">
      <c r="A130" s="2">
        <v>128</v>
      </c>
      <c r="B130" s="125" t="s">
        <v>512</v>
      </c>
      <c r="C130" s="127" t="s">
        <v>28</v>
      </c>
      <c r="D130" s="53">
        <v>44223</v>
      </c>
      <c r="E130" s="10" t="s">
        <v>519</v>
      </c>
      <c r="F130" s="125" t="s">
        <v>518</v>
      </c>
      <c r="G130" s="7" t="s">
        <v>520</v>
      </c>
    </row>
    <row r="131" spans="1:7" ht="30" customHeight="1" x14ac:dyDescent="0.25">
      <c r="A131" s="2">
        <v>129</v>
      </c>
      <c r="B131" s="125" t="s">
        <v>513</v>
      </c>
      <c r="C131" s="127" t="s">
        <v>28</v>
      </c>
      <c r="D131" s="53">
        <v>44223</v>
      </c>
      <c r="E131" s="10" t="s">
        <v>522</v>
      </c>
      <c r="F131" s="125" t="s">
        <v>521</v>
      </c>
      <c r="G131" s="7" t="s">
        <v>523</v>
      </c>
    </row>
    <row r="132" spans="1:7" ht="30" customHeight="1" x14ac:dyDescent="0.25">
      <c r="A132" s="2">
        <v>130</v>
      </c>
      <c r="B132" s="125" t="s">
        <v>514</v>
      </c>
      <c r="C132" s="127" t="s">
        <v>10</v>
      </c>
      <c r="D132" s="53">
        <v>44223</v>
      </c>
      <c r="E132" s="10" t="s">
        <v>524</v>
      </c>
      <c r="F132" s="125" t="s">
        <v>525</v>
      </c>
      <c r="G132" s="7" t="s">
        <v>526</v>
      </c>
    </row>
    <row r="133" spans="1:7" ht="30" customHeight="1" x14ac:dyDescent="0.25">
      <c r="A133" s="2">
        <v>131</v>
      </c>
      <c r="B133" s="125" t="s">
        <v>527</v>
      </c>
      <c r="C133" s="127" t="s">
        <v>28</v>
      </c>
      <c r="D133" s="53">
        <v>44223</v>
      </c>
      <c r="E133" s="10" t="s">
        <v>536</v>
      </c>
      <c r="F133" s="125" t="s">
        <v>537</v>
      </c>
      <c r="G133" s="7" t="s">
        <v>538</v>
      </c>
    </row>
    <row r="134" spans="1:7" ht="30" customHeight="1" x14ac:dyDescent="0.25">
      <c r="A134" s="2">
        <v>132</v>
      </c>
      <c r="B134" s="125" t="s">
        <v>531</v>
      </c>
      <c r="C134" s="127" t="s">
        <v>28</v>
      </c>
      <c r="D134" s="53">
        <v>44223</v>
      </c>
      <c r="E134" s="10" t="s">
        <v>539</v>
      </c>
      <c r="F134" s="125" t="s">
        <v>540</v>
      </c>
      <c r="G134" s="7" t="s">
        <v>541</v>
      </c>
    </row>
    <row r="135" spans="1:7" ht="30" customHeight="1" x14ac:dyDescent="0.25">
      <c r="A135" s="2">
        <v>133</v>
      </c>
      <c r="B135" s="125" t="s">
        <v>532</v>
      </c>
      <c r="C135" s="127" t="s">
        <v>28</v>
      </c>
      <c r="D135" s="53">
        <v>44223</v>
      </c>
      <c r="E135" s="10" t="s">
        <v>542</v>
      </c>
      <c r="F135" s="125" t="s">
        <v>544</v>
      </c>
      <c r="G135" s="7" t="s">
        <v>543</v>
      </c>
    </row>
    <row r="136" spans="1:7" ht="30" customHeight="1" x14ac:dyDescent="0.25">
      <c r="A136" s="2">
        <v>134</v>
      </c>
      <c r="B136" s="125" t="s">
        <v>533</v>
      </c>
      <c r="C136" s="127" t="s">
        <v>28</v>
      </c>
      <c r="D136" s="53">
        <v>44223</v>
      </c>
      <c r="E136" s="10" t="s">
        <v>545</v>
      </c>
      <c r="F136" s="125" t="s">
        <v>546</v>
      </c>
      <c r="G136" s="7" t="s">
        <v>547</v>
      </c>
    </row>
    <row r="137" spans="1:7" ht="30" customHeight="1" x14ac:dyDescent="0.25">
      <c r="A137" s="2">
        <v>135</v>
      </c>
      <c r="B137" s="125" t="s">
        <v>534</v>
      </c>
      <c r="C137" s="127" t="s">
        <v>28</v>
      </c>
      <c r="D137" s="53">
        <v>44223</v>
      </c>
      <c r="E137" s="10" t="s">
        <v>548</v>
      </c>
      <c r="F137" s="125" t="s">
        <v>549</v>
      </c>
      <c r="G137" s="7" t="s">
        <v>551</v>
      </c>
    </row>
    <row r="138" spans="1:7" ht="30" customHeight="1" x14ac:dyDescent="0.25">
      <c r="A138" s="2">
        <v>136</v>
      </c>
      <c r="B138" s="125" t="s">
        <v>535</v>
      </c>
      <c r="C138" s="127" t="s">
        <v>28</v>
      </c>
      <c r="D138" s="53">
        <v>44223</v>
      </c>
      <c r="E138" s="10" t="s">
        <v>552</v>
      </c>
      <c r="F138" s="125" t="s">
        <v>550</v>
      </c>
      <c r="G138" s="7" t="s">
        <v>553</v>
      </c>
    </row>
    <row r="139" spans="1:7" ht="30" customHeight="1" x14ac:dyDescent="0.25">
      <c r="A139" s="2">
        <v>137</v>
      </c>
      <c r="B139" s="125" t="s">
        <v>528</v>
      </c>
      <c r="C139" s="127" t="s">
        <v>28</v>
      </c>
      <c r="D139" s="53">
        <v>44223</v>
      </c>
      <c r="E139" s="10" t="s">
        <v>554</v>
      </c>
      <c r="F139" s="125" t="s">
        <v>555</v>
      </c>
      <c r="G139" s="7" t="s">
        <v>556</v>
      </c>
    </row>
    <row r="140" spans="1:7" ht="30" customHeight="1" x14ac:dyDescent="0.25">
      <c r="A140" s="2">
        <v>138</v>
      </c>
      <c r="B140" s="125" t="s">
        <v>529</v>
      </c>
      <c r="C140" s="127" t="s">
        <v>28</v>
      </c>
      <c r="D140" s="53">
        <v>44223</v>
      </c>
      <c r="E140" s="10" t="s">
        <v>558</v>
      </c>
      <c r="F140" s="125" t="s">
        <v>560</v>
      </c>
      <c r="G140" s="7" t="s">
        <v>559</v>
      </c>
    </row>
    <row r="141" spans="1:7" ht="30" customHeight="1" x14ac:dyDescent="0.25">
      <c r="A141" s="2">
        <v>139</v>
      </c>
      <c r="B141" s="125" t="s">
        <v>530</v>
      </c>
      <c r="C141" s="127" t="s">
        <v>28</v>
      </c>
      <c r="D141" s="53">
        <v>44223</v>
      </c>
      <c r="E141" s="10" t="s">
        <v>561</v>
      </c>
      <c r="F141" s="125" t="s">
        <v>557</v>
      </c>
      <c r="G141" s="7" t="s">
        <v>562</v>
      </c>
    </row>
    <row r="142" spans="1:7" ht="30" customHeight="1" x14ac:dyDescent="0.25">
      <c r="A142" s="2">
        <v>140</v>
      </c>
      <c r="B142" s="125" t="s">
        <v>564</v>
      </c>
      <c r="C142" s="127" t="s">
        <v>10</v>
      </c>
      <c r="D142" s="53">
        <v>44224</v>
      </c>
      <c r="E142" s="10" t="s">
        <v>563</v>
      </c>
      <c r="F142" s="125" t="s">
        <v>565</v>
      </c>
      <c r="G142" s="7" t="s">
        <v>566</v>
      </c>
    </row>
    <row r="143" spans="1:7" ht="30" customHeight="1" x14ac:dyDescent="0.25">
      <c r="A143" s="2">
        <v>141</v>
      </c>
      <c r="B143" s="125" t="s">
        <v>567</v>
      </c>
      <c r="C143" s="127" t="s">
        <v>10</v>
      </c>
      <c r="D143" s="53">
        <v>44224</v>
      </c>
      <c r="E143" s="10" t="s">
        <v>573</v>
      </c>
      <c r="F143" s="125" t="s">
        <v>572</v>
      </c>
      <c r="G143" s="7" t="s">
        <v>574</v>
      </c>
    </row>
    <row r="144" spans="1:7" ht="30" customHeight="1" x14ac:dyDescent="0.25">
      <c r="A144" s="2">
        <v>142</v>
      </c>
      <c r="B144" s="125" t="s">
        <v>568</v>
      </c>
      <c r="C144" s="127" t="s">
        <v>10</v>
      </c>
      <c r="D144" s="53">
        <v>44224</v>
      </c>
      <c r="E144" s="10" t="s">
        <v>576</v>
      </c>
      <c r="F144" s="125" t="s">
        <v>575</v>
      </c>
      <c r="G144" s="7" t="s">
        <v>577</v>
      </c>
    </row>
    <row r="145" spans="1:7" ht="30" customHeight="1" x14ac:dyDescent="0.25">
      <c r="A145" s="2">
        <v>143</v>
      </c>
      <c r="B145" s="125" t="s">
        <v>569</v>
      </c>
      <c r="C145" s="127" t="s">
        <v>10</v>
      </c>
      <c r="D145" s="53">
        <v>44224</v>
      </c>
      <c r="E145" s="10" t="s">
        <v>579</v>
      </c>
      <c r="F145" s="125" t="s">
        <v>578</v>
      </c>
      <c r="G145" s="7" t="s">
        <v>580</v>
      </c>
    </row>
    <row r="146" spans="1:7" ht="30" customHeight="1" x14ac:dyDescent="0.25">
      <c r="A146" s="2">
        <v>144</v>
      </c>
      <c r="B146" s="125" t="s">
        <v>570</v>
      </c>
      <c r="C146" s="127" t="s">
        <v>10</v>
      </c>
      <c r="D146" s="53">
        <v>44224</v>
      </c>
      <c r="E146" s="10" t="s">
        <v>588</v>
      </c>
      <c r="F146" s="125" t="s">
        <v>587</v>
      </c>
      <c r="G146" s="7" t="s">
        <v>589</v>
      </c>
    </row>
    <row r="147" spans="1:7" ht="30" customHeight="1" x14ac:dyDescent="0.25">
      <c r="A147" s="2">
        <v>145</v>
      </c>
      <c r="B147" s="125" t="s">
        <v>571</v>
      </c>
      <c r="C147" s="127" t="s">
        <v>10</v>
      </c>
      <c r="D147" s="53">
        <v>44224</v>
      </c>
      <c r="E147" s="10" t="s">
        <v>590</v>
      </c>
      <c r="F147" s="125" t="s">
        <v>591</v>
      </c>
      <c r="G147" s="7" t="s">
        <v>592</v>
      </c>
    </row>
    <row r="148" spans="1:7" ht="30" customHeight="1" x14ac:dyDescent="0.25">
      <c r="A148" s="2">
        <v>146</v>
      </c>
      <c r="B148" s="125" t="s">
        <v>581</v>
      </c>
      <c r="C148" s="127" t="s">
        <v>28</v>
      </c>
      <c r="D148" s="53">
        <v>44224</v>
      </c>
      <c r="E148" s="10" t="s">
        <v>599</v>
      </c>
      <c r="F148" s="125" t="s">
        <v>593</v>
      </c>
      <c r="G148" s="7" t="s">
        <v>598</v>
      </c>
    </row>
    <row r="149" spans="1:7" ht="30" customHeight="1" x14ac:dyDescent="0.25">
      <c r="A149" s="2">
        <v>147</v>
      </c>
      <c r="B149" s="125" t="s">
        <v>582</v>
      </c>
      <c r="C149" s="127" t="s">
        <v>10</v>
      </c>
      <c r="D149" s="53">
        <v>44224</v>
      </c>
      <c r="E149" s="156" t="s">
        <v>687</v>
      </c>
      <c r="F149" s="125" t="s">
        <v>594</v>
      </c>
      <c r="G149" s="7" t="s">
        <v>688</v>
      </c>
    </row>
    <row r="150" spans="1:7" ht="30" customHeight="1" x14ac:dyDescent="0.25">
      <c r="A150" s="2">
        <v>148</v>
      </c>
      <c r="B150" s="125" t="s">
        <v>583</v>
      </c>
      <c r="C150" s="127" t="s">
        <v>10</v>
      </c>
      <c r="D150" s="53">
        <v>44224</v>
      </c>
      <c r="E150" s="156" t="s">
        <v>689</v>
      </c>
      <c r="F150" s="125" t="s">
        <v>595</v>
      </c>
      <c r="G150" s="7" t="s">
        <v>690</v>
      </c>
    </row>
    <row r="151" spans="1:7" ht="30" customHeight="1" x14ac:dyDescent="0.25">
      <c r="A151" s="2">
        <v>149</v>
      </c>
      <c r="B151" s="125" t="s">
        <v>584</v>
      </c>
      <c r="C151" s="127" t="s">
        <v>10</v>
      </c>
      <c r="D151" s="53">
        <v>44224</v>
      </c>
      <c r="E151" s="10" t="s">
        <v>70</v>
      </c>
      <c r="F151" s="125" t="s">
        <v>596</v>
      </c>
      <c r="G151" s="7" t="s">
        <v>600</v>
      </c>
    </row>
    <row r="152" spans="1:7" ht="30" customHeight="1" x14ac:dyDescent="0.25">
      <c r="A152" s="2">
        <v>150</v>
      </c>
      <c r="B152" s="125" t="s">
        <v>585</v>
      </c>
      <c r="C152" s="127" t="s">
        <v>28</v>
      </c>
      <c r="D152" s="53">
        <v>44224</v>
      </c>
      <c r="E152" s="10" t="s">
        <v>601</v>
      </c>
      <c r="F152" s="125" t="s">
        <v>597</v>
      </c>
      <c r="G152" s="7" t="s">
        <v>602</v>
      </c>
    </row>
    <row r="153" spans="1:7" ht="30" customHeight="1" x14ac:dyDescent="0.25">
      <c r="A153" s="2">
        <v>151</v>
      </c>
      <c r="B153" s="125" t="s">
        <v>586</v>
      </c>
      <c r="C153" s="127" t="s">
        <v>10</v>
      </c>
      <c r="D153" s="53">
        <v>44224</v>
      </c>
      <c r="E153" s="10" t="s">
        <v>604</v>
      </c>
      <c r="F153" s="125" t="s">
        <v>603</v>
      </c>
      <c r="G153" s="7" t="s">
        <v>605</v>
      </c>
    </row>
    <row r="154" spans="1:7" ht="30" customHeight="1" x14ac:dyDescent="0.25">
      <c r="A154" s="2">
        <v>152</v>
      </c>
      <c r="B154" s="125" t="s">
        <v>608</v>
      </c>
      <c r="C154" s="127" t="s">
        <v>10</v>
      </c>
      <c r="D154" s="53">
        <v>44225</v>
      </c>
      <c r="E154" s="10" t="s">
        <v>607</v>
      </c>
      <c r="F154" s="125" t="s">
        <v>606</v>
      </c>
      <c r="G154" s="7" t="s">
        <v>609</v>
      </c>
    </row>
    <row r="155" spans="1:7" ht="30" customHeight="1" x14ac:dyDescent="0.25">
      <c r="A155" s="2">
        <v>153</v>
      </c>
      <c r="B155" s="125" t="s">
        <v>610</v>
      </c>
      <c r="C155" s="127" t="s">
        <v>28</v>
      </c>
      <c r="D155" s="53">
        <v>44225</v>
      </c>
      <c r="E155" s="10" t="s">
        <v>626</v>
      </c>
      <c r="F155" s="125" t="s">
        <v>618</v>
      </c>
      <c r="G155" s="7" t="s">
        <v>627</v>
      </c>
    </row>
    <row r="156" spans="1:7" ht="30" customHeight="1" x14ac:dyDescent="0.25">
      <c r="A156" s="2">
        <v>154</v>
      </c>
      <c r="B156" s="125" t="s">
        <v>611</v>
      </c>
      <c r="C156" s="127" t="s">
        <v>10</v>
      </c>
      <c r="D156" s="53">
        <v>44225</v>
      </c>
      <c r="E156" s="10" t="s">
        <v>628</v>
      </c>
      <c r="F156" s="125" t="s">
        <v>619</v>
      </c>
      <c r="G156" s="7" t="s">
        <v>629</v>
      </c>
    </row>
    <row r="157" spans="1:7" ht="30" customHeight="1" x14ac:dyDescent="0.25">
      <c r="A157" s="2">
        <v>155</v>
      </c>
      <c r="B157" s="125" t="s">
        <v>612</v>
      </c>
      <c r="C157" s="127" t="s">
        <v>28</v>
      </c>
      <c r="D157" s="53">
        <v>44225</v>
      </c>
      <c r="E157" s="10" t="s">
        <v>630</v>
      </c>
      <c r="F157" s="125" t="s">
        <v>620</v>
      </c>
      <c r="G157" s="7" t="s">
        <v>631</v>
      </c>
    </row>
    <row r="158" spans="1:7" ht="30" customHeight="1" x14ac:dyDescent="0.25">
      <c r="A158" s="2">
        <v>156</v>
      </c>
      <c r="B158" s="125" t="s">
        <v>613</v>
      </c>
      <c r="C158" s="127" t="s">
        <v>28</v>
      </c>
      <c r="D158" s="53">
        <v>44225</v>
      </c>
      <c r="E158" s="10" t="s">
        <v>632</v>
      </c>
      <c r="F158" s="125" t="s">
        <v>621</v>
      </c>
      <c r="G158" s="7" t="s">
        <v>633</v>
      </c>
    </row>
    <row r="159" spans="1:7" ht="30" customHeight="1" x14ac:dyDescent="0.25">
      <c r="A159" s="2">
        <v>157</v>
      </c>
      <c r="B159" s="125" t="s">
        <v>614</v>
      </c>
      <c r="C159" s="127" t="s">
        <v>28</v>
      </c>
      <c r="D159" s="53">
        <v>44225</v>
      </c>
      <c r="E159" s="10" t="s">
        <v>634</v>
      </c>
      <c r="F159" s="125" t="s">
        <v>622</v>
      </c>
      <c r="G159" s="7" t="s">
        <v>635</v>
      </c>
    </row>
    <row r="160" spans="1:7" ht="30" customHeight="1" x14ac:dyDescent="0.25">
      <c r="A160" s="2">
        <v>158</v>
      </c>
      <c r="B160" s="125" t="s">
        <v>615</v>
      </c>
      <c r="C160" s="127" t="s">
        <v>28</v>
      </c>
      <c r="D160" s="53">
        <v>44225</v>
      </c>
      <c r="E160" s="10" t="s">
        <v>636</v>
      </c>
      <c r="F160" s="125" t="s">
        <v>623</v>
      </c>
      <c r="G160" s="7" t="s">
        <v>637</v>
      </c>
    </row>
    <row r="161" spans="1:7" ht="30" customHeight="1" x14ac:dyDescent="0.25">
      <c r="A161" s="2">
        <v>159</v>
      </c>
      <c r="B161" s="125" t="s">
        <v>616</v>
      </c>
      <c r="C161" s="127" t="s">
        <v>28</v>
      </c>
      <c r="D161" s="53">
        <v>44225</v>
      </c>
      <c r="E161" s="10" t="s">
        <v>638</v>
      </c>
      <c r="F161" s="125" t="s">
        <v>624</v>
      </c>
      <c r="G161" s="7" t="s">
        <v>639</v>
      </c>
    </row>
    <row r="162" spans="1:7" ht="30" customHeight="1" x14ac:dyDescent="0.25">
      <c r="A162" s="2">
        <v>160</v>
      </c>
      <c r="B162" s="125" t="s">
        <v>617</v>
      </c>
      <c r="C162" s="127" t="s">
        <v>28</v>
      </c>
      <c r="D162" s="53">
        <v>44225</v>
      </c>
      <c r="E162" s="10" t="s">
        <v>640</v>
      </c>
      <c r="F162" s="125" t="s">
        <v>625</v>
      </c>
      <c r="G162" s="7" t="s">
        <v>641</v>
      </c>
    </row>
    <row r="163" spans="1:7" ht="30" customHeight="1" x14ac:dyDescent="0.25">
      <c r="A163" s="2">
        <v>161</v>
      </c>
      <c r="B163" s="125" t="s">
        <v>643</v>
      </c>
      <c r="C163" s="127" t="s">
        <v>28</v>
      </c>
      <c r="D163" s="53">
        <v>44225</v>
      </c>
      <c r="E163" s="10" t="s">
        <v>642</v>
      </c>
      <c r="F163" s="125" t="s">
        <v>644</v>
      </c>
      <c r="G163" s="7" t="s">
        <v>655</v>
      </c>
    </row>
    <row r="164" spans="1:7" ht="30" customHeight="1" x14ac:dyDescent="0.25">
      <c r="A164" s="2">
        <v>162</v>
      </c>
      <c r="B164" s="125" t="s">
        <v>645</v>
      </c>
      <c r="C164" s="127" t="s">
        <v>28</v>
      </c>
      <c r="D164" s="53">
        <v>44225</v>
      </c>
      <c r="E164" s="10" t="s">
        <v>656</v>
      </c>
      <c r="F164" s="125" t="s">
        <v>650</v>
      </c>
      <c r="G164" s="7" t="s">
        <v>657</v>
      </c>
    </row>
    <row r="165" spans="1:7" ht="30" customHeight="1" x14ac:dyDescent="0.25">
      <c r="A165" s="2">
        <v>163</v>
      </c>
      <c r="B165" s="125" t="s">
        <v>646</v>
      </c>
      <c r="C165" s="127" t="s">
        <v>28</v>
      </c>
      <c r="D165" s="53">
        <v>44225</v>
      </c>
      <c r="E165" s="10" t="s">
        <v>658</v>
      </c>
      <c r="F165" s="125" t="s">
        <v>651</v>
      </c>
      <c r="G165" s="7" t="s">
        <v>659</v>
      </c>
    </row>
    <row r="166" spans="1:7" ht="30" customHeight="1" x14ac:dyDescent="0.25">
      <c r="A166" s="2">
        <v>164</v>
      </c>
      <c r="B166" s="125" t="s">
        <v>647</v>
      </c>
      <c r="C166" s="127" t="s">
        <v>28</v>
      </c>
      <c r="D166" s="53">
        <v>44225</v>
      </c>
      <c r="E166" s="10" t="s">
        <v>660</v>
      </c>
      <c r="F166" s="125" t="s">
        <v>652</v>
      </c>
      <c r="G166" s="7" t="s">
        <v>661</v>
      </c>
    </row>
    <row r="167" spans="1:7" ht="30" customHeight="1" x14ac:dyDescent="0.25">
      <c r="A167" s="2">
        <v>165</v>
      </c>
      <c r="B167" s="125" t="s">
        <v>648</v>
      </c>
      <c r="C167" s="127" t="s">
        <v>28</v>
      </c>
      <c r="D167" s="53">
        <v>44225</v>
      </c>
      <c r="E167" s="10" t="s">
        <v>662</v>
      </c>
      <c r="F167" s="125" t="s">
        <v>653</v>
      </c>
      <c r="G167" s="7" t="s">
        <v>663</v>
      </c>
    </row>
    <row r="168" spans="1:7" ht="30" customHeight="1" x14ac:dyDescent="0.25">
      <c r="A168" s="2">
        <v>166</v>
      </c>
      <c r="B168" s="125" t="s">
        <v>649</v>
      </c>
      <c r="C168" s="127" t="s">
        <v>28</v>
      </c>
      <c r="D168" s="53">
        <v>44225</v>
      </c>
      <c r="E168" s="10" t="s">
        <v>664</v>
      </c>
      <c r="F168" s="125" t="s">
        <v>654</v>
      </c>
      <c r="G168" s="7" t="s">
        <v>665</v>
      </c>
    </row>
    <row r="169" spans="1:7" ht="30" customHeight="1" x14ac:dyDescent="0.25">
      <c r="A169" s="2">
        <v>167</v>
      </c>
      <c r="B169" s="125" t="s">
        <v>666</v>
      </c>
      <c r="C169" s="127" t="s">
        <v>28</v>
      </c>
      <c r="D169" s="53">
        <v>44225</v>
      </c>
      <c r="E169" s="10" t="s">
        <v>676</v>
      </c>
      <c r="F169" s="125" t="s">
        <v>669</v>
      </c>
      <c r="G169" s="7" t="s">
        <v>677</v>
      </c>
    </row>
    <row r="170" spans="1:7" ht="30" customHeight="1" x14ac:dyDescent="0.25">
      <c r="A170" s="2">
        <v>168</v>
      </c>
      <c r="B170" s="125" t="s">
        <v>667</v>
      </c>
      <c r="C170" s="127" t="s">
        <v>28</v>
      </c>
      <c r="D170" s="53">
        <v>44225</v>
      </c>
      <c r="E170" s="10" t="s">
        <v>672</v>
      </c>
      <c r="F170" s="125" t="s">
        <v>670</v>
      </c>
      <c r="G170" s="7" t="s">
        <v>673</v>
      </c>
    </row>
    <row r="171" spans="1:7" ht="30" customHeight="1" x14ac:dyDescent="0.25">
      <c r="A171" s="2">
        <v>169</v>
      </c>
      <c r="B171" s="125" t="s">
        <v>668</v>
      </c>
      <c r="C171" s="127" t="s">
        <v>28</v>
      </c>
      <c r="D171" s="53">
        <v>44225</v>
      </c>
      <c r="E171" s="10" t="s">
        <v>674</v>
      </c>
      <c r="F171" s="125" t="s">
        <v>671</v>
      </c>
      <c r="G171" s="7" t="s">
        <v>675</v>
      </c>
    </row>
    <row r="172" spans="1:7" ht="30" customHeight="1" x14ac:dyDescent="0.25">
      <c r="A172" s="2">
        <v>170</v>
      </c>
      <c r="B172" s="73" t="s">
        <v>693</v>
      </c>
      <c r="C172" s="11" t="s">
        <v>28</v>
      </c>
      <c r="D172" s="198">
        <v>44228</v>
      </c>
      <c r="E172" s="8" t="s">
        <v>694</v>
      </c>
      <c r="F172" s="2" t="s">
        <v>695</v>
      </c>
      <c r="G172" s="7" t="s">
        <v>696</v>
      </c>
    </row>
    <row r="173" spans="1:7" ht="30" customHeight="1" x14ac:dyDescent="0.25">
      <c r="A173" s="2">
        <v>171</v>
      </c>
      <c r="B173" s="73" t="s">
        <v>697</v>
      </c>
      <c r="C173" s="11" t="s">
        <v>10</v>
      </c>
      <c r="D173" s="198">
        <v>44228</v>
      </c>
      <c r="E173" s="8" t="s">
        <v>698</v>
      </c>
      <c r="F173" s="2" t="s">
        <v>699</v>
      </c>
      <c r="G173" s="7" t="s">
        <v>700</v>
      </c>
    </row>
    <row r="174" spans="1:7" ht="30" customHeight="1" x14ac:dyDescent="0.25">
      <c r="A174" s="2">
        <v>172</v>
      </c>
      <c r="B174" s="73" t="s">
        <v>701</v>
      </c>
      <c r="C174" s="11" t="s">
        <v>10</v>
      </c>
      <c r="D174" s="198">
        <v>44228</v>
      </c>
      <c r="E174" s="8" t="s">
        <v>702</v>
      </c>
      <c r="F174" s="2" t="s">
        <v>703</v>
      </c>
      <c r="G174" s="7" t="s">
        <v>704</v>
      </c>
    </row>
    <row r="175" spans="1:7" ht="30" customHeight="1" x14ac:dyDescent="0.25">
      <c r="A175" s="2">
        <v>173</v>
      </c>
      <c r="B175" s="73" t="s">
        <v>705</v>
      </c>
      <c r="C175" s="11" t="s">
        <v>10</v>
      </c>
      <c r="D175" s="198">
        <v>44228</v>
      </c>
      <c r="E175" s="8" t="s">
        <v>706</v>
      </c>
      <c r="F175" s="2" t="s">
        <v>707</v>
      </c>
      <c r="G175" s="7" t="s">
        <v>708</v>
      </c>
    </row>
    <row r="176" spans="1:7" ht="30" customHeight="1" x14ac:dyDescent="0.25">
      <c r="A176" s="2">
        <v>174</v>
      </c>
      <c r="B176" s="73" t="s">
        <v>709</v>
      </c>
      <c r="C176" s="11" t="s">
        <v>28</v>
      </c>
      <c r="D176" s="198">
        <v>44228</v>
      </c>
      <c r="E176" s="8" t="s">
        <v>710</v>
      </c>
      <c r="F176" s="2" t="s">
        <v>711</v>
      </c>
      <c r="G176" s="7" t="s">
        <v>712</v>
      </c>
    </row>
    <row r="177" spans="1:7" ht="30" customHeight="1" x14ac:dyDescent="0.25">
      <c r="A177" s="2">
        <v>175</v>
      </c>
      <c r="B177" s="73" t="s">
        <v>713</v>
      </c>
      <c r="C177" s="11" t="s">
        <v>28</v>
      </c>
      <c r="D177" s="198">
        <v>44228</v>
      </c>
      <c r="E177" s="8" t="s">
        <v>714</v>
      </c>
      <c r="F177" s="2" t="s">
        <v>715</v>
      </c>
      <c r="G177" s="7" t="s">
        <v>716</v>
      </c>
    </row>
    <row r="178" spans="1:7" ht="30" customHeight="1" x14ac:dyDescent="0.25">
      <c r="A178" s="2">
        <v>176</v>
      </c>
      <c r="B178" s="73" t="s">
        <v>717</v>
      </c>
      <c r="C178" s="11" t="s">
        <v>28</v>
      </c>
      <c r="D178" s="198">
        <v>44228</v>
      </c>
      <c r="E178" s="8" t="s">
        <v>718</v>
      </c>
      <c r="F178" s="2" t="s">
        <v>719</v>
      </c>
      <c r="G178" s="7" t="s">
        <v>720</v>
      </c>
    </row>
    <row r="179" spans="1:7" ht="32.25" customHeight="1" x14ac:dyDescent="0.25">
      <c r="A179" s="2">
        <v>177</v>
      </c>
      <c r="B179" s="73" t="s">
        <v>721</v>
      </c>
      <c r="C179" s="11" t="s">
        <v>28</v>
      </c>
      <c r="D179" s="198">
        <v>44228</v>
      </c>
      <c r="E179" s="8" t="s">
        <v>722</v>
      </c>
      <c r="F179" s="2" t="s">
        <v>723</v>
      </c>
      <c r="G179" s="7" t="s">
        <v>724</v>
      </c>
    </row>
    <row r="180" spans="1:7" ht="35.25" customHeight="1" x14ac:dyDescent="0.25">
      <c r="A180" s="2">
        <v>178</v>
      </c>
      <c r="B180" s="73" t="s">
        <v>725</v>
      </c>
      <c r="C180" s="11" t="s">
        <v>28</v>
      </c>
      <c r="D180" s="198">
        <v>44228</v>
      </c>
      <c r="E180" s="8" t="s">
        <v>726</v>
      </c>
      <c r="F180" s="2" t="s">
        <v>727</v>
      </c>
      <c r="G180" s="7" t="s">
        <v>728</v>
      </c>
    </row>
    <row r="181" spans="1:7" ht="30" customHeight="1" x14ac:dyDescent="0.25">
      <c r="A181" s="2">
        <v>179</v>
      </c>
      <c r="B181" s="73" t="s">
        <v>729</v>
      </c>
      <c r="C181" s="11" t="s">
        <v>28</v>
      </c>
      <c r="D181" s="198">
        <v>44228</v>
      </c>
      <c r="E181" s="8" t="s">
        <v>730</v>
      </c>
      <c r="F181" s="2" t="s">
        <v>731</v>
      </c>
      <c r="G181" s="7" t="s">
        <v>732</v>
      </c>
    </row>
    <row r="182" spans="1:7" ht="30" customHeight="1" x14ac:dyDescent="0.25">
      <c r="A182" s="2">
        <v>180</v>
      </c>
      <c r="B182" s="73" t="s">
        <v>733</v>
      </c>
      <c r="C182" s="11" t="s">
        <v>28</v>
      </c>
      <c r="D182" s="198">
        <v>44228</v>
      </c>
      <c r="E182" s="8" t="s">
        <v>734</v>
      </c>
      <c r="F182" s="2" t="s">
        <v>735</v>
      </c>
      <c r="G182" s="7" t="s">
        <v>736</v>
      </c>
    </row>
    <row r="183" spans="1:7" ht="30" customHeight="1" x14ac:dyDescent="0.25">
      <c r="A183" s="2">
        <v>181</v>
      </c>
      <c r="B183" s="73" t="s">
        <v>737</v>
      </c>
      <c r="C183" s="11" t="s">
        <v>28</v>
      </c>
      <c r="D183" s="198">
        <v>44228</v>
      </c>
      <c r="E183" s="8" t="s">
        <v>738</v>
      </c>
      <c r="F183" s="2" t="s">
        <v>739</v>
      </c>
      <c r="G183" s="7" t="s">
        <v>740</v>
      </c>
    </row>
    <row r="184" spans="1:7" ht="30" customHeight="1" x14ac:dyDescent="0.25">
      <c r="A184" s="2">
        <v>182</v>
      </c>
      <c r="B184" s="73" t="s">
        <v>741</v>
      </c>
      <c r="C184" s="11" t="s">
        <v>28</v>
      </c>
      <c r="D184" s="198">
        <v>44228</v>
      </c>
      <c r="E184" s="8" t="s">
        <v>742</v>
      </c>
      <c r="F184" s="2" t="s">
        <v>743</v>
      </c>
      <c r="G184" s="7" t="s">
        <v>744</v>
      </c>
    </row>
    <row r="185" spans="1:7" ht="30" customHeight="1" x14ac:dyDescent="0.25">
      <c r="A185" s="2">
        <v>183</v>
      </c>
      <c r="B185" s="73" t="s">
        <v>745</v>
      </c>
      <c r="C185" s="11" t="s">
        <v>28</v>
      </c>
      <c r="D185" s="198">
        <v>44228</v>
      </c>
      <c r="E185" s="8" t="s">
        <v>746</v>
      </c>
      <c r="F185" s="2" t="s">
        <v>747</v>
      </c>
      <c r="G185" s="7" t="s">
        <v>748</v>
      </c>
    </row>
    <row r="186" spans="1:7" ht="30" customHeight="1" x14ac:dyDescent="0.25">
      <c r="A186" s="2">
        <v>184</v>
      </c>
      <c r="B186" s="73" t="s">
        <v>749</v>
      </c>
      <c r="C186" s="11" t="s">
        <v>28</v>
      </c>
      <c r="D186" s="198">
        <v>44228</v>
      </c>
      <c r="E186" s="8" t="s">
        <v>750</v>
      </c>
      <c r="F186" s="2" t="s">
        <v>751</v>
      </c>
      <c r="G186" s="7" t="s">
        <v>752</v>
      </c>
    </row>
    <row r="187" spans="1:7" ht="30" customHeight="1" x14ac:dyDescent="0.25">
      <c r="A187" s="2">
        <v>185</v>
      </c>
      <c r="B187" s="73" t="s">
        <v>753</v>
      </c>
      <c r="C187" s="11" t="s">
        <v>28</v>
      </c>
      <c r="D187" s="198">
        <v>44228</v>
      </c>
      <c r="E187" s="8" t="s">
        <v>754</v>
      </c>
      <c r="F187" s="2" t="s">
        <v>755</v>
      </c>
      <c r="G187" s="7" t="s">
        <v>756</v>
      </c>
    </row>
    <row r="188" spans="1:7" ht="30" customHeight="1" x14ac:dyDescent="0.25">
      <c r="A188" s="2">
        <v>186</v>
      </c>
      <c r="B188" s="73" t="s">
        <v>757</v>
      </c>
      <c r="C188" s="11" t="s">
        <v>28</v>
      </c>
      <c r="D188" s="198">
        <v>44228</v>
      </c>
      <c r="E188" s="8" t="s">
        <v>758</v>
      </c>
      <c r="F188" s="2" t="s">
        <v>759</v>
      </c>
      <c r="G188" s="7" t="s">
        <v>760</v>
      </c>
    </row>
    <row r="189" spans="1:7" ht="30" customHeight="1" x14ac:dyDescent="0.25">
      <c r="A189" s="2">
        <v>187</v>
      </c>
      <c r="B189" s="73" t="s">
        <v>761</v>
      </c>
      <c r="C189" s="11" t="s">
        <v>28</v>
      </c>
      <c r="D189" s="198">
        <v>44228</v>
      </c>
      <c r="E189" s="8" t="s">
        <v>762</v>
      </c>
      <c r="F189" s="2" t="s">
        <v>763</v>
      </c>
      <c r="G189" s="7" t="s">
        <v>764</v>
      </c>
    </row>
    <row r="190" spans="1:7" ht="30" customHeight="1" x14ac:dyDescent="0.25">
      <c r="A190" s="2">
        <v>188</v>
      </c>
      <c r="B190" s="73" t="s">
        <v>765</v>
      </c>
      <c r="C190" s="11" t="s">
        <v>28</v>
      </c>
      <c r="D190" s="198">
        <v>44228</v>
      </c>
      <c r="E190" s="8" t="s">
        <v>766</v>
      </c>
      <c r="F190" s="2" t="s">
        <v>767</v>
      </c>
      <c r="G190" s="7" t="s">
        <v>768</v>
      </c>
    </row>
    <row r="191" spans="1:7" ht="30" customHeight="1" x14ac:dyDescent="0.25">
      <c r="A191" s="2">
        <v>189</v>
      </c>
      <c r="B191" s="73" t="s">
        <v>769</v>
      </c>
      <c r="C191" s="11" t="s">
        <v>10</v>
      </c>
      <c r="D191" s="198">
        <v>44229</v>
      </c>
      <c r="E191" s="8" t="s">
        <v>770</v>
      </c>
      <c r="F191" s="2" t="s">
        <v>771</v>
      </c>
      <c r="G191" s="7" t="s">
        <v>772</v>
      </c>
    </row>
    <row r="192" spans="1:7" ht="30" customHeight="1" x14ac:dyDescent="0.25">
      <c r="A192" s="2">
        <v>190</v>
      </c>
      <c r="B192" s="73" t="s">
        <v>773</v>
      </c>
      <c r="C192" s="11" t="s">
        <v>28</v>
      </c>
      <c r="D192" s="198">
        <v>44229</v>
      </c>
      <c r="E192" s="8" t="s">
        <v>774</v>
      </c>
      <c r="F192" s="2" t="s">
        <v>775</v>
      </c>
      <c r="G192" s="7" t="s">
        <v>776</v>
      </c>
    </row>
    <row r="193" spans="1:7" ht="30" customHeight="1" x14ac:dyDescent="0.25">
      <c r="A193" s="2">
        <v>191</v>
      </c>
      <c r="B193" s="73" t="s">
        <v>777</v>
      </c>
      <c r="C193" s="11" t="s">
        <v>10</v>
      </c>
      <c r="D193" s="198">
        <v>44229</v>
      </c>
      <c r="E193" s="8" t="s">
        <v>778</v>
      </c>
      <c r="F193" s="2" t="s">
        <v>779</v>
      </c>
      <c r="G193" s="7" t="s">
        <v>780</v>
      </c>
    </row>
    <row r="194" spans="1:7" ht="30" customHeight="1" x14ac:dyDescent="0.25">
      <c r="A194" s="2">
        <v>192</v>
      </c>
      <c r="B194" s="73" t="s">
        <v>781</v>
      </c>
      <c r="C194" s="11" t="s">
        <v>10</v>
      </c>
      <c r="D194" s="198">
        <v>44229</v>
      </c>
      <c r="E194" s="8" t="s">
        <v>782</v>
      </c>
      <c r="F194" s="2" t="s">
        <v>783</v>
      </c>
      <c r="G194" s="7" t="s">
        <v>784</v>
      </c>
    </row>
    <row r="195" spans="1:7" ht="30" customHeight="1" x14ac:dyDescent="0.25">
      <c r="A195" s="2">
        <v>193</v>
      </c>
      <c r="B195" s="73" t="s">
        <v>785</v>
      </c>
      <c r="C195" s="11" t="s">
        <v>10</v>
      </c>
      <c r="D195" s="198">
        <v>44229</v>
      </c>
      <c r="E195" s="8" t="s">
        <v>786</v>
      </c>
      <c r="F195" s="2" t="s">
        <v>787</v>
      </c>
      <c r="G195" s="7" t="s">
        <v>788</v>
      </c>
    </row>
    <row r="196" spans="1:7" ht="30" customHeight="1" x14ac:dyDescent="0.25">
      <c r="A196" s="2">
        <v>194</v>
      </c>
      <c r="B196" s="73" t="s">
        <v>789</v>
      </c>
      <c r="C196" s="11" t="s">
        <v>10</v>
      </c>
      <c r="D196" s="198">
        <v>44229</v>
      </c>
      <c r="E196" s="8" t="s">
        <v>790</v>
      </c>
      <c r="F196" s="2" t="s">
        <v>791</v>
      </c>
      <c r="G196" s="7" t="s">
        <v>792</v>
      </c>
    </row>
    <row r="197" spans="1:7" ht="30" customHeight="1" x14ac:dyDescent="0.25">
      <c r="A197" s="2">
        <v>195</v>
      </c>
      <c r="B197" s="73" t="s">
        <v>793</v>
      </c>
      <c r="C197" s="11" t="s">
        <v>10</v>
      </c>
      <c r="D197" s="198">
        <v>44229</v>
      </c>
      <c r="E197" s="8" t="s">
        <v>794</v>
      </c>
      <c r="F197" s="2" t="s">
        <v>795</v>
      </c>
      <c r="G197" s="7" t="s">
        <v>796</v>
      </c>
    </row>
    <row r="198" spans="1:7" ht="30" customHeight="1" x14ac:dyDescent="0.25">
      <c r="A198" s="2">
        <v>196</v>
      </c>
      <c r="B198" s="73" t="s">
        <v>797</v>
      </c>
      <c r="C198" s="11" t="s">
        <v>10</v>
      </c>
      <c r="D198" s="198">
        <v>44229</v>
      </c>
      <c r="E198" s="8" t="s">
        <v>798</v>
      </c>
      <c r="F198" s="2" t="s">
        <v>799</v>
      </c>
      <c r="G198" s="7" t="s">
        <v>800</v>
      </c>
    </row>
    <row r="199" spans="1:7" ht="30" customHeight="1" x14ac:dyDescent="0.25">
      <c r="A199" s="2">
        <v>197</v>
      </c>
      <c r="B199" s="73" t="s">
        <v>801</v>
      </c>
      <c r="C199" s="11" t="s">
        <v>10</v>
      </c>
      <c r="D199" s="198">
        <v>44229</v>
      </c>
      <c r="E199" s="8" t="s">
        <v>802</v>
      </c>
      <c r="F199" s="2" t="s">
        <v>803</v>
      </c>
      <c r="G199" s="7" t="s">
        <v>804</v>
      </c>
    </row>
    <row r="200" spans="1:7" ht="30" customHeight="1" x14ac:dyDescent="0.25">
      <c r="A200" s="2">
        <v>198</v>
      </c>
      <c r="B200" s="73" t="s">
        <v>805</v>
      </c>
      <c r="C200" s="11" t="s">
        <v>10</v>
      </c>
      <c r="D200" s="198">
        <v>44229</v>
      </c>
      <c r="E200" s="8" t="s">
        <v>806</v>
      </c>
      <c r="F200" s="2" t="s">
        <v>807</v>
      </c>
      <c r="G200" s="7" t="s">
        <v>808</v>
      </c>
    </row>
    <row r="201" spans="1:7" ht="30" customHeight="1" x14ac:dyDescent="0.25">
      <c r="A201" s="2">
        <v>199</v>
      </c>
      <c r="B201" s="73" t="s">
        <v>809</v>
      </c>
      <c r="C201" s="11" t="s">
        <v>10</v>
      </c>
      <c r="D201" s="198">
        <v>44229</v>
      </c>
      <c r="E201" s="8" t="s">
        <v>810</v>
      </c>
      <c r="F201" s="2" t="s">
        <v>811</v>
      </c>
      <c r="G201" s="7" t="s">
        <v>812</v>
      </c>
    </row>
    <row r="202" spans="1:7" ht="30" customHeight="1" x14ac:dyDescent="0.25">
      <c r="A202" s="2">
        <v>200</v>
      </c>
      <c r="B202" s="73" t="s">
        <v>813</v>
      </c>
      <c r="C202" s="11" t="s">
        <v>10</v>
      </c>
      <c r="D202" s="198">
        <v>44229</v>
      </c>
      <c r="E202" s="8" t="s">
        <v>814</v>
      </c>
      <c r="F202" s="2" t="s">
        <v>815</v>
      </c>
      <c r="G202" s="7" t="s">
        <v>816</v>
      </c>
    </row>
    <row r="203" spans="1:7" ht="30" customHeight="1" x14ac:dyDescent="0.25">
      <c r="A203" s="2">
        <v>201</v>
      </c>
      <c r="B203" s="73" t="s">
        <v>817</v>
      </c>
      <c r="C203" s="11" t="s">
        <v>28</v>
      </c>
      <c r="D203" s="198">
        <v>44229</v>
      </c>
      <c r="E203" s="8" t="s">
        <v>818</v>
      </c>
      <c r="F203" s="2" t="s">
        <v>819</v>
      </c>
      <c r="G203" s="7" t="s">
        <v>820</v>
      </c>
    </row>
    <row r="204" spans="1:7" ht="30" customHeight="1" x14ac:dyDescent="0.25">
      <c r="A204" s="2">
        <v>202</v>
      </c>
      <c r="B204" s="73" t="s">
        <v>821</v>
      </c>
      <c r="C204" s="11" t="s">
        <v>10</v>
      </c>
      <c r="D204" s="198">
        <v>44229</v>
      </c>
      <c r="E204" s="8" t="s">
        <v>822</v>
      </c>
      <c r="F204" s="2" t="s">
        <v>823</v>
      </c>
      <c r="G204" s="7" t="s">
        <v>824</v>
      </c>
    </row>
    <row r="205" spans="1:7" ht="30" customHeight="1" x14ac:dyDescent="0.25">
      <c r="A205" s="2">
        <v>203</v>
      </c>
      <c r="B205" s="73" t="s">
        <v>825</v>
      </c>
      <c r="C205" s="11" t="s">
        <v>28</v>
      </c>
      <c r="D205" s="198">
        <v>44229</v>
      </c>
      <c r="E205" s="8" t="s">
        <v>826</v>
      </c>
      <c r="F205" s="2" t="s">
        <v>827</v>
      </c>
      <c r="G205" s="7" t="s">
        <v>828</v>
      </c>
    </row>
    <row r="206" spans="1:7" ht="30" customHeight="1" x14ac:dyDescent="0.25">
      <c r="A206" s="2">
        <v>204</v>
      </c>
      <c r="B206" s="73" t="s">
        <v>829</v>
      </c>
      <c r="C206" s="11" t="s">
        <v>28</v>
      </c>
      <c r="D206" s="198">
        <v>44229</v>
      </c>
      <c r="E206" s="8" t="s">
        <v>830</v>
      </c>
      <c r="F206" s="2" t="s">
        <v>831</v>
      </c>
      <c r="G206" s="7" t="s">
        <v>832</v>
      </c>
    </row>
    <row r="207" spans="1:7" ht="30" customHeight="1" x14ac:dyDescent="0.25">
      <c r="A207" s="2">
        <v>205</v>
      </c>
      <c r="B207" s="73" t="s">
        <v>833</v>
      </c>
      <c r="C207" s="11" t="s">
        <v>10</v>
      </c>
      <c r="D207" s="198">
        <v>44229</v>
      </c>
      <c r="E207" s="8" t="s">
        <v>80</v>
      </c>
      <c r="F207" s="2" t="s">
        <v>834</v>
      </c>
      <c r="G207" s="7" t="s">
        <v>835</v>
      </c>
    </row>
    <row r="208" spans="1:7" ht="30" customHeight="1" x14ac:dyDescent="0.25">
      <c r="A208" s="2">
        <v>206</v>
      </c>
      <c r="B208" s="73" t="s">
        <v>836</v>
      </c>
      <c r="C208" s="11" t="s">
        <v>10</v>
      </c>
      <c r="D208" s="198">
        <v>44229</v>
      </c>
      <c r="E208" s="8" t="s">
        <v>837</v>
      </c>
      <c r="F208" s="2" t="s">
        <v>838</v>
      </c>
      <c r="G208" s="7" t="s">
        <v>839</v>
      </c>
    </row>
    <row r="209" spans="1:7" ht="30" customHeight="1" x14ac:dyDescent="0.25">
      <c r="A209" s="2">
        <v>207</v>
      </c>
      <c r="B209" s="73" t="s">
        <v>840</v>
      </c>
      <c r="C209" s="11" t="s">
        <v>28</v>
      </c>
      <c r="D209" s="198">
        <v>44229</v>
      </c>
      <c r="E209" s="8" t="s">
        <v>841</v>
      </c>
      <c r="F209" s="2" t="s">
        <v>842</v>
      </c>
      <c r="G209" s="7" t="s">
        <v>843</v>
      </c>
    </row>
    <row r="210" spans="1:7" ht="30" customHeight="1" x14ac:dyDescent="0.25">
      <c r="A210" s="2">
        <v>208</v>
      </c>
      <c r="B210" s="73" t="s">
        <v>844</v>
      </c>
      <c r="C210" s="11" t="s">
        <v>10</v>
      </c>
      <c r="D210" s="198">
        <v>44229</v>
      </c>
      <c r="E210" s="8" t="s">
        <v>845</v>
      </c>
      <c r="F210" s="2" t="s">
        <v>846</v>
      </c>
      <c r="G210" s="7" t="s">
        <v>847</v>
      </c>
    </row>
    <row r="211" spans="1:7" ht="30" customHeight="1" x14ac:dyDescent="0.25">
      <c r="A211" s="2">
        <v>209</v>
      </c>
      <c r="B211" s="73" t="s">
        <v>848</v>
      </c>
      <c r="C211" s="11" t="s">
        <v>10</v>
      </c>
      <c r="D211" s="198">
        <v>44229</v>
      </c>
      <c r="E211" s="8" t="s">
        <v>849</v>
      </c>
      <c r="F211" s="2" t="s">
        <v>850</v>
      </c>
      <c r="G211" s="7" t="s">
        <v>851</v>
      </c>
    </row>
    <row r="212" spans="1:7" ht="30" customHeight="1" x14ac:dyDescent="0.25">
      <c r="A212" s="2">
        <v>210</v>
      </c>
      <c r="B212" s="73" t="s">
        <v>852</v>
      </c>
      <c r="C212" s="11" t="s">
        <v>10</v>
      </c>
      <c r="D212" s="198">
        <v>44230</v>
      </c>
      <c r="E212" s="8" t="s">
        <v>853</v>
      </c>
      <c r="F212" s="2" t="s">
        <v>854</v>
      </c>
      <c r="G212" s="7" t="s">
        <v>855</v>
      </c>
    </row>
    <row r="213" spans="1:7" ht="30" customHeight="1" x14ac:dyDescent="0.25">
      <c r="A213" s="2">
        <v>211</v>
      </c>
      <c r="B213" s="73" t="s">
        <v>856</v>
      </c>
      <c r="C213" s="11" t="s">
        <v>28</v>
      </c>
      <c r="D213" s="198">
        <v>44230</v>
      </c>
      <c r="E213" s="8" t="s">
        <v>857</v>
      </c>
      <c r="F213" s="2" t="s">
        <v>858</v>
      </c>
      <c r="G213" s="7" t="s">
        <v>859</v>
      </c>
    </row>
    <row r="214" spans="1:7" ht="30" customHeight="1" x14ac:dyDescent="0.25">
      <c r="A214" s="2">
        <v>212</v>
      </c>
      <c r="B214" s="73" t="s">
        <v>860</v>
      </c>
      <c r="C214" s="11" t="s">
        <v>28</v>
      </c>
      <c r="D214" s="198">
        <v>44230</v>
      </c>
      <c r="E214" s="8" t="s">
        <v>861</v>
      </c>
      <c r="F214" s="2" t="s">
        <v>862</v>
      </c>
      <c r="G214" s="7" t="s">
        <v>863</v>
      </c>
    </row>
    <row r="215" spans="1:7" ht="30" customHeight="1" x14ac:dyDescent="0.25">
      <c r="A215" s="2">
        <v>213</v>
      </c>
      <c r="B215" s="73" t="s">
        <v>864</v>
      </c>
      <c r="C215" s="11" t="s">
        <v>10</v>
      </c>
      <c r="D215" s="198">
        <v>44230</v>
      </c>
      <c r="E215" s="8" t="s">
        <v>865</v>
      </c>
      <c r="F215" s="2" t="s">
        <v>866</v>
      </c>
      <c r="G215" s="7" t="s">
        <v>867</v>
      </c>
    </row>
    <row r="216" spans="1:7" ht="30" customHeight="1" x14ac:dyDescent="0.25">
      <c r="A216" s="2">
        <v>214</v>
      </c>
      <c r="B216" s="73" t="s">
        <v>868</v>
      </c>
      <c r="C216" s="11" t="s">
        <v>28</v>
      </c>
      <c r="D216" s="198">
        <v>44230</v>
      </c>
      <c r="E216" s="8" t="s">
        <v>869</v>
      </c>
      <c r="F216" s="2" t="s">
        <v>870</v>
      </c>
      <c r="G216" s="7" t="s">
        <v>871</v>
      </c>
    </row>
    <row r="217" spans="1:7" ht="30" customHeight="1" x14ac:dyDescent="0.25">
      <c r="A217" s="2">
        <v>215</v>
      </c>
      <c r="B217" s="73" t="s">
        <v>872</v>
      </c>
      <c r="C217" s="11" t="s">
        <v>28</v>
      </c>
      <c r="D217" s="198">
        <v>44230</v>
      </c>
      <c r="E217" s="8" t="s">
        <v>873</v>
      </c>
      <c r="F217" s="2" t="s">
        <v>874</v>
      </c>
      <c r="G217" s="7" t="s">
        <v>875</v>
      </c>
    </row>
    <row r="218" spans="1:7" ht="30" customHeight="1" x14ac:dyDescent="0.25">
      <c r="A218" s="2">
        <v>216</v>
      </c>
      <c r="B218" s="73" t="s">
        <v>876</v>
      </c>
      <c r="C218" s="11" t="s">
        <v>10</v>
      </c>
      <c r="D218" s="198">
        <v>44230</v>
      </c>
      <c r="E218" s="8" t="s">
        <v>877</v>
      </c>
      <c r="F218" s="2" t="s">
        <v>878</v>
      </c>
      <c r="G218" s="7" t="s">
        <v>879</v>
      </c>
    </row>
    <row r="219" spans="1:7" ht="30" customHeight="1" x14ac:dyDescent="0.25">
      <c r="A219" s="2">
        <v>217</v>
      </c>
      <c r="B219" s="73" t="s">
        <v>880</v>
      </c>
      <c r="C219" s="11" t="s">
        <v>28</v>
      </c>
      <c r="D219" s="198">
        <v>44230</v>
      </c>
      <c r="E219" s="8" t="s">
        <v>881</v>
      </c>
      <c r="F219" s="2" t="s">
        <v>882</v>
      </c>
      <c r="G219" s="7" t="s">
        <v>883</v>
      </c>
    </row>
    <row r="220" spans="1:7" ht="30" customHeight="1" x14ac:dyDescent="0.25">
      <c r="A220" s="2">
        <v>218</v>
      </c>
      <c r="B220" s="73" t="s">
        <v>884</v>
      </c>
      <c r="C220" s="11" t="s">
        <v>28</v>
      </c>
      <c r="D220" s="198">
        <v>44230</v>
      </c>
      <c r="E220" s="8" t="s">
        <v>885</v>
      </c>
      <c r="F220" s="2" t="s">
        <v>886</v>
      </c>
      <c r="G220" s="7" t="s">
        <v>887</v>
      </c>
    </row>
    <row r="221" spans="1:7" ht="30" customHeight="1" x14ac:dyDescent="0.25">
      <c r="A221" s="2">
        <v>219</v>
      </c>
      <c r="B221" s="73" t="s">
        <v>888</v>
      </c>
      <c r="C221" s="11" t="s">
        <v>28</v>
      </c>
      <c r="D221" s="198">
        <v>44230</v>
      </c>
      <c r="E221" s="8" t="s">
        <v>889</v>
      </c>
      <c r="F221" s="2" t="s">
        <v>890</v>
      </c>
      <c r="G221" s="7" t="s">
        <v>891</v>
      </c>
    </row>
    <row r="222" spans="1:7" ht="30" customHeight="1" x14ac:dyDescent="0.25">
      <c r="A222" s="2">
        <v>220</v>
      </c>
      <c r="B222" s="73" t="s">
        <v>892</v>
      </c>
      <c r="C222" s="11" t="s">
        <v>10</v>
      </c>
      <c r="D222" s="198">
        <v>44230</v>
      </c>
      <c r="E222" s="8" t="s">
        <v>893</v>
      </c>
      <c r="F222" s="2" t="s">
        <v>894</v>
      </c>
      <c r="G222" s="7" t="s">
        <v>895</v>
      </c>
    </row>
    <row r="223" spans="1:7" ht="30" customHeight="1" x14ac:dyDescent="0.25">
      <c r="A223" s="2">
        <v>221</v>
      </c>
      <c r="B223" s="73" t="s">
        <v>896</v>
      </c>
      <c r="C223" s="11" t="s">
        <v>28</v>
      </c>
      <c r="D223" s="198">
        <v>44230</v>
      </c>
      <c r="E223" s="8" t="s">
        <v>897</v>
      </c>
      <c r="F223" s="2" t="s">
        <v>898</v>
      </c>
      <c r="G223" s="7" t="s">
        <v>899</v>
      </c>
    </row>
    <row r="224" spans="1:7" ht="30" customHeight="1" x14ac:dyDescent="0.25">
      <c r="A224" s="2">
        <v>222</v>
      </c>
      <c r="B224" s="73" t="s">
        <v>900</v>
      </c>
      <c r="C224" s="11" t="s">
        <v>28</v>
      </c>
      <c r="D224" s="198">
        <v>44230</v>
      </c>
      <c r="E224" s="8" t="s">
        <v>901</v>
      </c>
      <c r="F224" s="2" t="s">
        <v>902</v>
      </c>
      <c r="G224" s="7" t="s">
        <v>903</v>
      </c>
    </row>
    <row r="225" spans="1:7" ht="30" customHeight="1" x14ac:dyDescent="0.25">
      <c r="A225" s="2">
        <v>223</v>
      </c>
      <c r="B225" s="73" t="s">
        <v>904</v>
      </c>
      <c r="C225" s="11" t="s">
        <v>28</v>
      </c>
      <c r="D225" s="198">
        <v>44230</v>
      </c>
      <c r="E225" s="8" t="s">
        <v>905</v>
      </c>
      <c r="F225" s="2" t="s">
        <v>906</v>
      </c>
      <c r="G225" s="7" t="s">
        <v>907</v>
      </c>
    </row>
    <row r="226" spans="1:7" ht="30" customHeight="1" x14ac:dyDescent="0.25">
      <c r="A226" s="2">
        <v>224</v>
      </c>
      <c r="B226" s="73" t="s">
        <v>908</v>
      </c>
      <c r="C226" s="11" t="s">
        <v>28</v>
      </c>
      <c r="D226" s="198">
        <v>44230</v>
      </c>
      <c r="E226" s="8" t="s">
        <v>909</v>
      </c>
      <c r="F226" s="2" t="s">
        <v>910</v>
      </c>
      <c r="G226" s="7" t="s">
        <v>911</v>
      </c>
    </row>
    <row r="227" spans="1:7" ht="30" customHeight="1" x14ac:dyDescent="0.25">
      <c r="A227" s="2">
        <v>225</v>
      </c>
      <c r="B227" s="73" t="s">
        <v>912</v>
      </c>
      <c r="C227" s="11" t="s">
        <v>28</v>
      </c>
      <c r="D227" s="198">
        <v>44230</v>
      </c>
      <c r="E227" s="8" t="s">
        <v>913</v>
      </c>
      <c r="F227" s="2" t="s">
        <v>914</v>
      </c>
      <c r="G227" s="7" t="s">
        <v>915</v>
      </c>
    </row>
    <row r="228" spans="1:7" ht="30" customHeight="1" x14ac:dyDescent="0.25">
      <c r="A228" s="2">
        <v>226</v>
      </c>
      <c r="B228" s="73" t="s">
        <v>916</v>
      </c>
      <c r="C228" s="11" t="s">
        <v>28</v>
      </c>
      <c r="D228" s="198">
        <v>44230</v>
      </c>
      <c r="E228" s="8" t="s">
        <v>917</v>
      </c>
      <c r="F228" s="2" t="s">
        <v>918</v>
      </c>
      <c r="G228" s="7" t="s">
        <v>919</v>
      </c>
    </row>
    <row r="229" spans="1:7" ht="30" customHeight="1" x14ac:dyDescent="0.25">
      <c r="A229" s="2">
        <v>227</v>
      </c>
      <c r="B229" s="73" t="s">
        <v>920</v>
      </c>
      <c r="C229" s="11" t="s">
        <v>28</v>
      </c>
      <c r="D229" s="198">
        <v>44230</v>
      </c>
      <c r="E229" s="8" t="s">
        <v>921</v>
      </c>
      <c r="F229" s="2" t="s">
        <v>922</v>
      </c>
      <c r="G229" s="7" t="s">
        <v>923</v>
      </c>
    </row>
    <row r="230" spans="1:7" ht="30" customHeight="1" x14ac:dyDescent="0.25">
      <c r="A230" s="2">
        <v>228</v>
      </c>
      <c r="B230" s="73" t="s">
        <v>924</v>
      </c>
      <c r="C230" s="11" t="s">
        <v>28</v>
      </c>
      <c r="D230" s="198">
        <v>44230</v>
      </c>
      <c r="E230" s="8" t="s">
        <v>925</v>
      </c>
      <c r="F230" s="2" t="s">
        <v>926</v>
      </c>
      <c r="G230" s="7" t="s">
        <v>927</v>
      </c>
    </row>
    <row r="231" spans="1:7" ht="30" customHeight="1" x14ac:dyDescent="0.25">
      <c r="A231" s="2">
        <v>229</v>
      </c>
      <c r="B231" s="73" t="s">
        <v>928</v>
      </c>
      <c r="C231" s="11" t="s">
        <v>28</v>
      </c>
      <c r="D231" s="198">
        <v>44231</v>
      </c>
      <c r="E231" s="8" t="s">
        <v>929</v>
      </c>
      <c r="F231" s="2" t="s">
        <v>930</v>
      </c>
      <c r="G231" s="7" t="s">
        <v>931</v>
      </c>
    </row>
    <row r="232" spans="1:7" ht="30" customHeight="1" x14ac:dyDescent="0.25">
      <c r="A232" s="2">
        <v>230</v>
      </c>
      <c r="B232" s="73" t="s">
        <v>932</v>
      </c>
      <c r="C232" s="11" t="s">
        <v>10</v>
      </c>
      <c r="D232" s="198">
        <v>44231</v>
      </c>
      <c r="E232" s="8" t="s">
        <v>933</v>
      </c>
      <c r="F232" s="2" t="s">
        <v>934</v>
      </c>
      <c r="G232" s="7" t="s">
        <v>935</v>
      </c>
    </row>
    <row r="233" spans="1:7" ht="30" customHeight="1" x14ac:dyDescent="0.25">
      <c r="A233" s="2">
        <v>231</v>
      </c>
      <c r="B233" s="73" t="s">
        <v>936</v>
      </c>
      <c r="C233" s="11" t="s">
        <v>10</v>
      </c>
      <c r="D233" s="198">
        <v>44231</v>
      </c>
      <c r="E233" s="8" t="s">
        <v>937</v>
      </c>
      <c r="F233" s="2" t="s">
        <v>938</v>
      </c>
      <c r="G233" s="7" t="s">
        <v>939</v>
      </c>
    </row>
    <row r="234" spans="1:7" ht="30" customHeight="1" x14ac:dyDescent="0.25">
      <c r="A234" s="2">
        <v>232</v>
      </c>
      <c r="B234" s="73" t="s">
        <v>940</v>
      </c>
      <c r="C234" s="11" t="s">
        <v>10</v>
      </c>
      <c r="D234" s="198">
        <v>44231</v>
      </c>
      <c r="E234" s="8" t="s">
        <v>941</v>
      </c>
      <c r="F234" s="2" t="s">
        <v>942</v>
      </c>
      <c r="G234" s="7" t="s">
        <v>943</v>
      </c>
    </row>
    <row r="235" spans="1:7" ht="30" customHeight="1" x14ac:dyDescent="0.25">
      <c r="A235" s="2">
        <v>233</v>
      </c>
      <c r="B235" s="73" t="s">
        <v>944</v>
      </c>
      <c r="C235" s="11" t="s">
        <v>28</v>
      </c>
      <c r="D235" s="198">
        <v>44231</v>
      </c>
      <c r="E235" s="8" t="s">
        <v>945</v>
      </c>
      <c r="F235" s="2" t="s">
        <v>946</v>
      </c>
      <c r="G235" s="7" t="s">
        <v>947</v>
      </c>
    </row>
    <row r="236" spans="1:7" ht="30" customHeight="1" x14ac:dyDescent="0.25">
      <c r="A236" s="2">
        <v>234</v>
      </c>
      <c r="B236" s="73" t="s">
        <v>948</v>
      </c>
      <c r="C236" s="11" t="s">
        <v>10</v>
      </c>
      <c r="D236" s="198">
        <v>44231</v>
      </c>
      <c r="E236" s="8" t="s">
        <v>949</v>
      </c>
      <c r="F236" s="2" t="s">
        <v>950</v>
      </c>
      <c r="G236" s="7" t="s">
        <v>951</v>
      </c>
    </row>
    <row r="237" spans="1:7" ht="30" customHeight="1" x14ac:dyDescent="0.25">
      <c r="A237" s="2">
        <v>235</v>
      </c>
      <c r="B237" s="73" t="s">
        <v>952</v>
      </c>
      <c r="C237" s="11" t="s">
        <v>10</v>
      </c>
      <c r="D237" s="198">
        <v>44231</v>
      </c>
      <c r="E237" s="8" t="s">
        <v>953</v>
      </c>
      <c r="F237" s="2" t="s">
        <v>954</v>
      </c>
      <c r="G237" s="7" t="s">
        <v>955</v>
      </c>
    </row>
    <row r="238" spans="1:7" ht="30" customHeight="1" x14ac:dyDescent="0.25">
      <c r="A238" s="2">
        <v>236</v>
      </c>
      <c r="B238" s="73" t="s">
        <v>956</v>
      </c>
      <c r="C238" s="11" t="s">
        <v>10</v>
      </c>
      <c r="D238" s="198">
        <v>44231</v>
      </c>
      <c r="E238" s="8" t="s">
        <v>957</v>
      </c>
      <c r="F238" s="2" t="s">
        <v>958</v>
      </c>
      <c r="G238" s="7" t="s">
        <v>959</v>
      </c>
    </row>
    <row r="239" spans="1:7" ht="30" customHeight="1" x14ac:dyDescent="0.25">
      <c r="A239" s="2">
        <v>237</v>
      </c>
      <c r="B239" s="73" t="s">
        <v>960</v>
      </c>
      <c r="C239" s="11" t="s">
        <v>10</v>
      </c>
      <c r="D239" s="198">
        <v>44231</v>
      </c>
      <c r="E239" s="8" t="s">
        <v>961</v>
      </c>
      <c r="F239" s="2" t="s">
        <v>962</v>
      </c>
      <c r="G239" s="7" t="s">
        <v>963</v>
      </c>
    </row>
    <row r="240" spans="1:7" ht="30" customHeight="1" x14ac:dyDescent="0.25">
      <c r="A240" s="2">
        <v>238</v>
      </c>
      <c r="B240" s="73" t="s">
        <v>964</v>
      </c>
      <c r="C240" s="11" t="s">
        <v>10</v>
      </c>
      <c r="D240" s="198">
        <v>44231</v>
      </c>
      <c r="E240" s="8" t="s">
        <v>965</v>
      </c>
      <c r="F240" s="2" t="s">
        <v>966</v>
      </c>
      <c r="G240" s="7" t="s">
        <v>967</v>
      </c>
    </row>
    <row r="241" spans="1:7" ht="30" customHeight="1" x14ac:dyDescent="0.25">
      <c r="A241" s="2">
        <v>239</v>
      </c>
      <c r="B241" s="73" t="s">
        <v>968</v>
      </c>
      <c r="C241" s="11" t="s">
        <v>10</v>
      </c>
      <c r="D241" s="198">
        <v>44231</v>
      </c>
      <c r="E241" s="8" t="s">
        <v>969</v>
      </c>
      <c r="F241" s="2" t="s">
        <v>970</v>
      </c>
      <c r="G241" s="7" t="s">
        <v>971</v>
      </c>
    </row>
    <row r="242" spans="1:7" ht="30" customHeight="1" x14ac:dyDescent="0.25">
      <c r="A242" s="2">
        <v>240</v>
      </c>
      <c r="B242" s="73" t="s">
        <v>972</v>
      </c>
      <c r="C242" s="11" t="s">
        <v>10</v>
      </c>
      <c r="D242" s="198">
        <v>44231</v>
      </c>
      <c r="E242" s="8" t="s">
        <v>973</v>
      </c>
      <c r="F242" s="2" t="s">
        <v>974</v>
      </c>
      <c r="G242" s="7" t="s">
        <v>975</v>
      </c>
    </row>
    <row r="243" spans="1:7" ht="30" customHeight="1" x14ac:dyDescent="0.25">
      <c r="A243" s="2">
        <v>241</v>
      </c>
      <c r="B243" s="73" t="s">
        <v>976</v>
      </c>
      <c r="C243" s="11" t="s">
        <v>28</v>
      </c>
      <c r="D243" s="198">
        <v>44231</v>
      </c>
      <c r="E243" s="8" t="s">
        <v>977</v>
      </c>
      <c r="F243" s="2" t="s">
        <v>978</v>
      </c>
      <c r="G243" s="7" t="s">
        <v>979</v>
      </c>
    </row>
    <row r="244" spans="1:7" ht="30" customHeight="1" x14ac:dyDescent="0.25">
      <c r="A244" s="2">
        <v>242</v>
      </c>
      <c r="B244" s="73" t="s">
        <v>980</v>
      </c>
      <c r="C244" s="11" t="s">
        <v>10</v>
      </c>
      <c r="D244" s="198">
        <v>44231</v>
      </c>
      <c r="E244" s="8" t="s">
        <v>981</v>
      </c>
      <c r="F244" s="2" t="s">
        <v>982</v>
      </c>
      <c r="G244" s="7" t="s">
        <v>983</v>
      </c>
    </row>
    <row r="245" spans="1:7" ht="30" customHeight="1" x14ac:dyDescent="0.25">
      <c r="A245" s="2">
        <v>243</v>
      </c>
      <c r="B245" s="73" t="s">
        <v>984</v>
      </c>
      <c r="C245" s="11" t="s">
        <v>10</v>
      </c>
      <c r="D245" s="198">
        <v>44231</v>
      </c>
      <c r="E245" s="8" t="s">
        <v>985</v>
      </c>
      <c r="F245" s="2" t="s">
        <v>986</v>
      </c>
      <c r="G245" s="7" t="s">
        <v>987</v>
      </c>
    </row>
    <row r="246" spans="1:7" ht="30" customHeight="1" x14ac:dyDescent="0.25">
      <c r="A246" s="2">
        <v>244</v>
      </c>
      <c r="B246" s="73" t="s">
        <v>988</v>
      </c>
      <c r="C246" s="11" t="s">
        <v>28</v>
      </c>
      <c r="D246" s="198">
        <v>44231</v>
      </c>
      <c r="E246" s="8" t="s">
        <v>989</v>
      </c>
      <c r="F246" s="2" t="s">
        <v>990</v>
      </c>
      <c r="G246" s="7" t="s">
        <v>991</v>
      </c>
    </row>
    <row r="247" spans="1:7" ht="30" customHeight="1" x14ac:dyDescent="0.25">
      <c r="A247" s="2">
        <v>245</v>
      </c>
      <c r="B247" s="73" t="s">
        <v>992</v>
      </c>
      <c r="C247" s="11" t="s">
        <v>28</v>
      </c>
      <c r="D247" s="198">
        <v>44231</v>
      </c>
      <c r="E247" s="8" t="s">
        <v>993</v>
      </c>
      <c r="F247" s="2" t="s">
        <v>994</v>
      </c>
      <c r="G247" s="7" t="s">
        <v>995</v>
      </c>
    </row>
    <row r="248" spans="1:7" ht="30" customHeight="1" x14ac:dyDescent="0.25">
      <c r="A248" s="2">
        <v>246</v>
      </c>
      <c r="B248" s="73" t="s">
        <v>996</v>
      </c>
      <c r="C248" s="11" t="s">
        <v>10</v>
      </c>
      <c r="D248" s="198">
        <v>44231</v>
      </c>
      <c r="E248" s="8" t="s">
        <v>997</v>
      </c>
      <c r="F248" s="2" t="s">
        <v>998</v>
      </c>
      <c r="G248" s="7" t="s">
        <v>999</v>
      </c>
    </row>
    <row r="249" spans="1:7" ht="30" customHeight="1" x14ac:dyDescent="0.25">
      <c r="A249" s="2">
        <v>247</v>
      </c>
      <c r="B249" s="73" t="s">
        <v>1000</v>
      </c>
      <c r="C249" s="11" t="s">
        <v>10</v>
      </c>
      <c r="D249" s="198">
        <v>44231</v>
      </c>
      <c r="E249" s="8" t="s">
        <v>1001</v>
      </c>
      <c r="F249" s="2" t="s">
        <v>1002</v>
      </c>
      <c r="G249" s="7" t="s">
        <v>1003</v>
      </c>
    </row>
    <row r="250" spans="1:7" ht="30" customHeight="1" x14ac:dyDescent="0.25">
      <c r="A250" s="2">
        <v>248</v>
      </c>
      <c r="B250" s="73" t="s">
        <v>1004</v>
      </c>
      <c r="C250" s="11" t="s">
        <v>28</v>
      </c>
      <c r="D250" s="198">
        <v>44231</v>
      </c>
      <c r="E250" s="8" t="s">
        <v>1005</v>
      </c>
      <c r="F250" s="2" t="s">
        <v>1006</v>
      </c>
      <c r="G250" s="7" t="s">
        <v>1007</v>
      </c>
    </row>
    <row r="251" spans="1:7" ht="30" customHeight="1" x14ac:dyDescent="0.25">
      <c r="A251" s="2">
        <v>249</v>
      </c>
      <c r="B251" s="73" t="s">
        <v>1008</v>
      </c>
      <c r="C251" s="11" t="s">
        <v>28</v>
      </c>
      <c r="D251" s="198">
        <v>44231</v>
      </c>
      <c r="E251" s="8" t="s">
        <v>1009</v>
      </c>
      <c r="F251" s="2" t="s">
        <v>1010</v>
      </c>
      <c r="G251" s="7" t="s">
        <v>1011</v>
      </c>
    </row>
    <row r="252" spans="1:7" ht="30" customHeight="1" x14ac:dyDescent="0.25">
      <c r="A252" s="2">
        <v>250</v>
      </c>
      <c r="B252" s="73" t="s">
        <v>1012</v>
      </c>
      <c r="C252" s="11" t="s">
        <v>10</v>
      </c>
      <c r="D252" s="198">
        <v>44231</v>
      </c>
      <c r="E252" s="8" t="s">
        <v>80</v>
      </c>
      <c r="F252" s="2" t="s">
        <v>1013</v>
      </c>
      <c r="G252" s="7" t="s">
        <v>1014</v>
      </c>
    </row>
    <row r="253" spans="1:7" ht="30" customHeight="1" x14ac:dyDescent="0.25">
      <c r="A253" s="2">
        <v>251</v>
      </c>
      <c r="B253" s="73" t="s">
        <v>1015</v>
      </c>
      <c r="C253" s="11" t="s">
        <v>10</v>
      </c>
      <c r="D253" s="198">
        <v>44231</v>
      </c>
      <c r="E253" s="8" t="s">
        <v>1016</v>
      </c>
      <c r="F253" s="2" t="s">
        <v>1017</v>
      </c>
      <c r="G253" s="7" t="s">
        <v>1018</v>
      </c>
    </row>
    <row r="254" spans="1:7" ht="30" customHeight="1" x14ac:dyDescent="0.25">
      <c r="A254" s="2">
        <v>252</v>
      </c>
      <c r="B254" s="73" t="s">
        <v>1019</v>
      </c>
      <c r="C254" s="11" t="s">
        <v>10</v>
      </c>
      <c r="D254" s="198">
        <v>44231</v>
      </c>
      <c r="E254" s="8" t="s">
        <v>1020</v>
      </c>
      <c r="F254" s="2" t="s">
        <v>1021</v>
      </c>
      <c r="G254" s="7" t="s">
        <v>1022</v>
      </c>
    </row>
    <row r="255" spans="1:7" ht="30" customHeight="1" x14ac:dyDescent="0.25">
      <c r="A255" s="2">
        <v>253</v>
      </c>
      <c r="B255" s="73" t="s">
        <v>1023</v>
      </c>
      <c r="C255" s="11" t="s">
        <v>10</v>
      </c>
      <c r="D255" s="198">
        <v>44231</v>
      </c>
      <c r="E255" s="8" t="s">
        <v>1024</v>
      </c>
      <c r="F255" s="2" t="s">
        <v>1025</v>
      </c>
      <c r="G255" s="7" t="s">
        <v>1026</v>
      </c>
    </row>
    <row r="256" spans="1:7" ht="30" customHeight="1" x14ac:dyDescent="0.25">
      <c r="A256" s="2">
        <v>254</v>
      </c>
      <c r="B256" s="73" t="s">
        <v>1027</v>
      </c>
      <c r="C256" s="11" t="s">
        <v>10</v>
      </c>
      <c r="D256" s="198">
        <v>44231</v>
      </c>
      <c r="E256" s="8" t="s">
        <v>1028</v>
      </c>
      <c r="F256" s="2" t="s">
        <v>1029</v>
      </c>
      <c r="G256" s="7" t="s">
        <v>1030</v>
      </c>
    </row>
    <row r="257" spans="1:7" ht="30" customHeight="1" x14ac:dyDescent="0.25">
      <c r="A257" s="2">
        <v>255</v>
      </c>
      <c r="B257" s="73" t="s">
        <v>1031</v>
      </c>
      <c r="C257" s="11" t="s">
        <v>10</v>
      </c>
      <c r="D257" s="198">
        <v>44231</v>
      </c>
      <c r="E257" s="8" t="s">
        <v>1032</v>
      </c>
      <c r="F257" s="2" t="s">
        <v>1033</v>
      </c>
      <c r="G257" s="7" t="s">
        <v>1034</v>
      </c>
    </row>
    <row r="258" spans="1:7" ht="30" customHeight="1" x14ac:dyDescent="0.25">
      <c r="A258" s="2">
        <v>256</v>
      </c>
      <c r="B258" s="73" t="s">
        <v>1035</v>
      </c>
      <c r="C258" s="11" t="s">
        <v>10</v>
      </c>
      <c r="D258" s="198">
        <v>44231</v>
      </c>
      <c r="E258" s="8" t="s">
        <v>1036</v>
      </c>
      <c r="F258" s="2" t="s">
        <v>1037</v>
      </c>
      <c r="G258" s="7" t="s">
        <v>1038</v>
      </c>
    </row>
    <row r="259" spans="1:7" ht="30" customHeight="1" x14ac:dyDescent="0.25">
      <c r="A259" s="2">
        <v>257</v>
      </c>
      <c r="B259" s="73" t="s">
        <v>1039</v>
      </c>
      <c r="C259" s="11" t="s">
        <v>10</v>
      </c>
      <c r="D259" s="198">
        <v>44231</v>
      </c>
      <c r="E259" s="8" t="s">
        <v>1001</v>
      </c>
      <c r="F259" s="2" t="s">
        <v>1040</v>
      </c>
      <c r="G259" s="7" t="s">
        <v>1003</v>
      </c>
    </row>
    <row r="260" spans="1:7" ht="30" customHeight="1" x14ac:dyDescent="0.25">
      <c r="A260" s="2">
        <v>258</v>
      </c>
      <c r="B260" s="73" t="s">
        <v>1041</v>
      </c>
      <c r="C260" s="11" t="s">
        <v>10</v>
      </c>
      <c r="D260" s="198">
        <v>44235</v>
      </c>
      <c r="E260" s="8" t="s">
        <v>1042</v>
      </c>
      <c r="F260" s="2" t="s">
        <v>1043</v>
      </c>
      <c r="G260" s="7" t="s">
        <v>1044</v>
      </c>
    </row>
    <row r="261" spans="1:7" ht="30" customHeight="1" x14ac:dyDescent="0.25">
      <c r="A261" s="2">
        <v>259</v>
      </c>
      <c r="B261" s="73" t="s">
        <v>1045</v>
      </c>
      <c r="C261" s="11" t="s">
        <v>28</v>
      </c>
      <c r="D261" s="198">
        <v>44235</v>
      </c>
      <c r="E261" s="8" t="s">
        <v>1046</v>
      </c>
      <c r="F261" s="2" t="s">
        <v>1047</v>
      </c>
      <c r="G261" s="7" t="s">
        <v>1048</v>
      </c>
    </row>
    <row r="262" spans="1:7" ht="30" customHeight="1" x14ac:dyDescent="0.25">
      <c r="A262" s="2">
        <v>260</v>
      </c>
      <c r="B262" s="73" t="s">
        <v>1049</v>
      </c>
      <c r="C262" s="11" t="s">
        <v>28</v>
      </c>
      <c r="D262" s="198">
        <v>44235</v>
      </c>
      <c r="E262" s="8" t="s">
        <v>1050</v>
      </c>
      <c r="F262" s="2" t="s">
        <v>1051</v>
      </c>
      <c r="G262" s="7" t="s">
        <v>1052</v>
      </c>
    </row>
    <row r="263" spans="1:7" ht="30" customHeight="1" x14ac:dyDescent="0.25">
      <c r="A263" s="2">
        <v>261</v>
      </c>
      <c r="B263" s="73" t="s">
        <v>1053</v>
      </c>
      <c r="C263" s="11" t="s">
        <v>28</v>
      </c>
      <c r="D263" s="198">
        <v>44235</v>
      </c>
      <c r="E263" s="8" t="s">
        <v>1054</v>
      </c>
      <c r="F263" s="2" t="s">
        <v>1055</v>
      </c>
      <c r="G263" s="7" t="s">
        <v>1056</v>
      </c>
    </row>
    <row r="264" spans="1:7" ht="30" customHeight="1" x14ac:dyDescent="0.25">
      <c r="A264" s="2">
        <v>262</v>
      </c>
      <c r="B264" s="73" t="s">
        <v>1057</v>
      </c>
      <c r="C264" s="11" t="s">
        <v>28</v>
      </c>
      <c r="D264" s="198">
        <v>44235</v>
      </c>
      <c r="E264" s="8" t="s">
        <v>1058</v>
      </c>
      <c r="F264" s="2" t="s">
        <v>1059</v>
      </c>
      <c r="G264" s="7" t="s">
        <v>1060</v>
      </c>
    </row>
    <row r="265" spans="1:7" ht="30" customHeight="1" x14ac:dyDescent="0.25">
      <c r="A265" s="2">
        <v>263</v>
      </c>
      <c r="B265" s="73" t="s">
        <v>1061</v>
      </c>
      <c r="C265" s="11" t="s">
        <v>28</v>
      </c>
      <c r="D265" s="198">
        <v>44235</v>
      </c>
      <c r="E265" s="8" t="s">
        <v>1062</v>
      </c>
      <c r="F265" s="2" t="s">
        <v>1063</v>
      </c>
      <c r="G265" s="7" t="s">
        <v>1064</v>
      </c>
    </row>
    <row r="266" spans="1:7" ht="30" customHeight="1" x14ac:dyDescent="0.25">
      <c r="A266" s="2">
        <v>264</v>
      </c>
      <c r="B266" s="73" t="s">
        <v>1065</v>
      </c>
      <c r="C266" s="11" t="s">
        <v>28</v>
      </c>
      <c r="D266" s="198">
        <v>44235</v>
      </c>
      <c r="E266" s="8" t="s">
        <v>1066</v>
      </c>
      <c r="F266" s="2" t="s">
        <v>1067</v>
      </c>
      <c r="G266" s="7" t="s">
        <v>1068</v>
      </c>
    </row>
    <row r="267" spans="1:7" ht="30" customHeight="1" x14ac:dyDescent="0.25">
      <c r="A267" s="2">
        <v>265</v>
      </c>
      <c r="B267" s="73" t="s">
        <v>1069</v>
      </c>
      <c r="C267" s="11" t="s">
        <v>28</v>
      </c>
      <c r="D267" s="198">
        <v>44235</v>
      </c>
      <c r="E267" s="8" t="s">
        <v>1070</v>
      </c>
      <c r="F267" s="2" t="s">
        <v>1071</v>
      </c>
      <c r="G267" s="7" t="s">
        <v>1072</v>
      </c>
    </row>
    <row r="268" spans="1:7" ht="30" customHeight="1" x14ac:dyDescent="0.25">
      <c r="A268" s="2">
        <v>266</v>
      </c>
      <c r="B268" s="73" t="s">
        <v>1073</v>
      </c>
      <c r="C268" s="11" t="s">
        <v>28</v>
      </c>
      <c r="D268" s="198">
        <v>44235</v>
      </c>
      <c r="E268" s="8" t="s">
        <v>1074</v>
      </c>
      <c r="F268" s="2" t="s">
        <v>1075</v>
      </c>
      <c r="G268" s="7" t="s">
        <v>1076</v>
      </c>
    </row>
    <row r="269" spans="1:7" ht="30" customHeight="1" x14ac:dyDescent="0.25">
      <c r="A269" s="2">
        <v>267</v>
      </c>
      <c r="B269" s="73" t="s">
        <v>1077</v>
      </c>
      <c r="C269" s="11" t="s">
        <v>28</v>
      </c>
      <c r="D269" s="198">
        <v>44235</v>
      </c>
      <c r="E269" s="8" t="s">
        <v>1078</v>
      </c>
      <c r="F269" s="2" t="s">
        <v>1079</v>
      </c>
      <c r="G269" s="7" t="s">
        <v>1080</v>
      </c>
    </row>
    <row r="270" spans="1:7" ht="30" customHeight="1" x14ac:dyDescent="0.25">
      <c r="A270" s="2">
        <v>268</v>
      </c>
      <c r="B270" s="73" t="s">
        <v>1081</v>
      </c>
      <c r="C270" s="11" t="s">
        <v>28</v>
      </c>
      <c r="D270" s="198">
        <v>44235</v>
      </c>
      <c r="E270" s="8" t="s">
        <v>1082</v>
      </c>
      <c r="F270" s="2" t="s">
        <v>1083</v>
      </c>
      <c r="G270" s="7" t="s">
        <v>1084</v>
      </c>
    </row>
    <row r="271" spans="1:7" ht="30" customHeight="1" x14ac:dyDescent="0.25">
      <c r="A271" s="2">
        <v>269</v>
      </c>
      <c r="B271" s="73" t="s">
        <v>1085</v>
      </c>
      <c r="C271" s="11" t="s">
        <v>28</v>
      </c>
      <c r="D271" s="198">
        <v>44236</v>
      </c>
      <c r="E271" s="8" t="s">
        <v>1086</v>
      </c>
      <c r="F271" s="2" t="s">
        <v>1087</v>
      </c>
      <c r="G271" s="7" t="s">
        <v>1088</v>
      </c>
    </row>
    <row r="272" spans="1:7" ht="30" customHeight="1" x14ac:dyDescent="0.25">
      <c r="A272" s="2">
        <v>270</v>
      </c>
      <c r="B272" s="73" t="s">
        <v>1089</v>
      </c>
      <c r="C272" s="11" t="s">
        <v>28</v>
      </c>
      <c r="D272" s="198">
        <v>44236</v>
      </c>
      <c r="E272" s="8" t="s">
        <v>1090</v>
      </c>
      <c r="F272" s="2" t="s">
        <v>1091</v>
      </c>
      <c r="G272" s="7" t="s">
        <v>1092</v>
      </c>
    </row>
    <row r="273" spans="1:7" ht="30" customHeight="1" x14ac:dyDescent="0.25">
      <c r="A273" s="2">
        <v>271</v>
      </c>
      <c r="B273" s="73" t="s">
        <v>1093</v>
      </c>
      <c r="C273" s="11" t="s">
        <v>28</v>
      </c>
      <c r="D273" s="198">
        <v>44236</v>
      </c>
      <c r="E273" s="8" t="s">
        <v>1094</v>
      </c>
      <c r="F273" s="2" t="s">
        <v>1095</v>
      </c>
      <c r="G273" s="7" t="s">
        <v>1096</v>
      </c>
    </row>
    <row r="274" spans="1:7" ht="30" customHeight="1" x14ac:dyDescent="0.25">
      <c r="A274" s="2">
        <v>272</v>
      </c>
      <c r="B274" s="73" t="s">
        <v>1097</v>
      </c>
      <c r="C274" s="11" t="s">
        <v>28</v>
      </c>
      <c r="D274" s="198">
        <v>44236</v>
      </c>
      <c r="E274" s="8" t="s">
        <v>1098</v>
      </c>
      <c r="F274" s="2" t="s">
        <v>1099</v>
      </c>
      <c r="G274" s="7" t="s">
        <v>1100</v>
      </c>
    </row>
    <row r="275" spans="1:7" ht="30" customHeight="1" x14ac:dyDescent="0.25">
      <c r="A275" s="2">
        <v>273</v>
      </c>
      <c r="B275" s="73" t="s">
        <v>1101</v>
      </c>
      <c r="C275" s="11" t="s">
        <v>28</v>
      </c>
      <c r="D275" s="198">
        <v>44236</v>
      </c>
      <c r="E275" s="8" t="s">
        <v>1102</v>
      </c>
      <c r="F275" s="2" t="s">
        <v>1103</v>
      </c>
      <c r="G275" s="7" t="s">
        <v>1104</v>
      </c>
    </row>
    <row r="276" spans="1:7" ht="30" customHeight="1" x14ac:dyDescent="0.25">
      <c r="A276" s="2">
        <v>274</v>
      </c>
      <c r="B276" s="73" t="s">
        <v>1105</v>
      </c>
      <c r="C276" s="11" t="s">
        <v>28</v>
      </c>
      <c r="D276" s="198">
        <v>44236</v>
      </c>
      <c r="E276" s="8" t="s">
        <v>1106</v>
      </c>
      <c r="F276" s="2" t="s">
        <v>1107</v>
      </c>
      <c r="G276" s="7" t="s">
        <v>1108</v>
      </c>
    </row>
    <row r="277" spans="1:7" ht="30" customHeight="1" x14ac:dyDescent="0.25">
      <c r="A277" s="2">
        <v>275</v>
      </c>
      <c r="B277" s="73" t="s">
        <v>1109</v>
      </c>
      <c r="C277" s="11" t="s">
        <v>28</v>
      </c>
      <c r="D277" s="198">
        <v>44236</v>
      </c>
      <c r="E277" s="8" t="s">
        <v>1110</v>
      </c>
      <c r="F277" s="2" t="s">
        <v>1111</v>
      </c>
      <c r="G277" s="7" t="s">
        <v>1112</v>
      </c>
    </row>
    <row r="278" spans="1:7" ht="30" customHeight="1" x14ac:dyDescent="0.25">
      <c r="A278" s="2">
        <v>276</v>
      </c>
      <c r="B278" s="73" t="s">
        <v>1113</v>
      </c>
      <c r="C278" s="11" t="s">
        <v>10</v>
      </c>
      <c r="D278" s="198">
        <v>44236</v>
      </c>
      <c r="E278" s="8" t="s">
        <v>1114</v>
      </c>
      <c r="F278" s="2" t="s">
        <v>1115</v>
      </c>
      <c r="G278" s="7" t="s">
        <v>1116</v>
      </c>
    </row>
    <row r="279" spans="1:7" ht="30" customHeight="1" x14ac:dyDescent="0.25">
      <c r="A279" s="2">
        <v>277</v>
      </c>
      <c r="B279" s="73" t="s">
        <v>1117</v>
      </c>
      <c r="C279" s="11" t="s">
        <v>10</v>
      </c>
      <c r="D279" s="198">
        <v>44236</v>
      </c>
      <c r="E279" s="8" t="s">
        <v>1118</v>
      </c>
      <c r="F279" s="2" t="s">
        <v>1119</v>
      </c>
      <c r="G279" s="7" t="s">
        <v>1120</v>
      </c>
    </row>
    <row r="280" spans="1:7" ht="30" customHeight="1" x14ac:dyDescent="0.25">
      <c r="A280" s="2">
        <v>278</v>
      </c>
      <c r="B280" s="73" t="s">
        <v>1121</v>
      </c>
      <c r="C280" s="11" t="s">
        <v>10</v>
      </c>
      <c r="D280" s="198">
        <v>44236</v>
      </c>
      <c r="E280" s="8" t="s">
        <v>1122</v>
      </c>
      <c r="F280" s="2" t="s">
        <v>1123</v>
      </c>
      <c r="G280" s="7" t="s">
        <v>1124</v>
      </c>
    </row>
    <row r="281" spans="1:7" ht="30" customHeight="1" x14ac:dyDescent="0.25">
      <c r="A281" s="2">
        <v>279</v>
      </c>
      <c r="B281" s="73" t="s">
        <v>1125</v>
      </c>
      <c r="C281" s="11" t="s">
        <v>10</v>
      </c>
      <c r="D281" s="198">
        <v>44236</v>
      </c>
      <c r="E281" s="8" t="s">
        <v>1126</v>
      </c>
      <c r="F281" s="2" t="s">
        <v>1127</v>
      </c>
      <c r="G281" s="7" t="s">
        <v>1128</v>
      </c>
    </row>
    <row r="282" spans="1:7" ht="30" customHeight="1" x14ac:dyDescent="0.25">
      <c r="A282" s="2">
        <v>280</v>
      </c>
      <c r="B282" s="73" t="s">
        <v>1129</v>
      </c>
      <c r="C282" s="11" t="s">
        <v>10</v>
      </c>
      <c r="D282" s="198">
        <v>44236</v>
      </c>
      <c r="E282" s="8" t="s">
        <v>1130</v>
      </c>
      <c r="F282" s="2" t="s">
        <v>1131</v>
      </c>
      <c r="G282" s="7" t="s">
        <v>1132</v>
      </c>
    </row>
    <row r="283" spans="1:7" ht="30" customHeight="1" x14ac:dyDescent="0.25">
      <c r="A283" s="2">
        <v>281</v>
      </c>
      <c r="B283" s="73" t="s">
        <v>1133</v>
      </c>
      <c r="C283" s="11" t="s">
        <v>10</v>
      </c>
      <c r="D283" s="198">
        <v>44236</v>
      </c>
      <c r="E283" s="8" t="s">
        <v>1134</v>
      </c>
      <c r="F283" s="2" t="s">
        <v>1135</v>
      </c>
      <c r="G283" s="7" t="s">
        <v>1136</v>
      </c>
    </row>
    <row r="284" spans="1:7" ht="30" customHeight="1" x14ac:dyDescent="0.25">
      <c r="A284" s="2">
        <v>282</v>
      </c>
      <c r="B284" s="73" t="s">
        <v>1137</v>
      </c>
      <c r="C284" s="11" t="s">
        <v>10</v>
      </c>
      <c r="D284" s="198">
        <v>44236</v>
      </c>
      <c r="E284" s="8" t="s">
        <v>1138</v>
      </c>
      <c r="F284" s="2" t="s">
        <v>1139</v>
      </c>
      <c r="G284" s="7" t="s">
        <v>1140</v>
      </c>
    </row>
    <row r="285" spans="1:7" ht="30" customHeight="1" x14ac:dyDescent="0.25">
      <c r="A285" s="2">
        <v>283</v>
      </c>
      <c r="B285" s="73" t="s">
        <v>1141</v>
      </c>
      <c r="C285" s="11" t="s">
        <v>10</v>
      </c>
      <c r="D285" s="198">
        <v>44236</v>
      </c>
      <c r="E285" s="8" t="s">
        <v>1142</v>
      </c>
      <c r="F285" s="2" t="s">
        <v>1143</v>
      </c>
      <c r="G285" s="7" t="s">
        <v>1144</v>
      </c>
    </row>
    <row r="286" spans="1:7" ht="30" customHeight="1" x14ac:dyDescent="0.25">
      <c r="A286" s="2">
        <v>284</v>
      </c>
      <c r="B286" s="73" t="s">
        <v>1145</v>
      </c>
      <c r="C286" s="11" t="s">
        <v>28</v>
      </c>
      <c r="D286" s="198">
        <v>44236</v>
      </c>
      <c r="E286" s="8" t="s">
        <v>1146</v>
      </c>
      <c r="F286" s="2" t="s">
        <v>1147</v>
      </c>
      <c r="G286" s="7" t="s">
        <v>1148</v>
      </c>
    </row>
    <row r="287" spans="1:7" ht="30" customHeight="1" x14ac:dyDescent="0.25">
      <c r="A287" s="2">
        <v>285</v>
      </c>
      <c r="B287" s="73" t="s">
        <v>1149</v>
      </c>
      <c r="C287" s="11" t="s">
        <v>28</v>
      </c>
      <c r="D287" s="198">
        <v>44236</v>
      </c>
      <c r="E287" s="8" t="s">
        <v>1150</v>
      </c>
      <c r="F287" s="2" t="s">
        <v>1151</v>
      </c>
      <c r="G287" s="7" t="s">
        <v>1152</v>
      </c>
    </row>
    <row r="288" spans="1:7" ht="30" customHeight="1" x14ac:dyDescent="0.25">
      <c r="A288" s="2">
        <v>286</v>
      </c>
      <c r="B288" s="73" t="s">
        <v>1153</v>
      </c>
      <c r="C288" s="11" t="s">
        <v>10</v>
      </c>
      <c r="D288" s="198">
        <v>44237</v>
      </c>
      <c r="E288" s="8" t="s">
        <v>1154</v>
      </c>
      <c r="F288" s="2" t="s">
        <v>1155</v>
      </c>
      <c r="G288" s="7" t="s">
        <v>1156</v>
      </c>
    </row>
    <row r="289" spans="1:7" ht="30" customHeight="1" x14ac:dyDescent="0.25">
      <c r="A289" s="2">
        <v>287</v>
      </c>
      <c r="B289" s="73" t="s">
        <v>1157</v>
      </c>
      <c r="C289" s="11" t="s">
        <v>28</v>
      </c>
      <c r="D289" s="198">
        <v>44237</v>
      </c>
      <c r="E289" s="8" t="s">
        <v>1158</v>
      </c>
      <c r="F289" s="2" t="s">
        <v>1159</v>
      </c>
      <c r="G289" s="7" t="s">
        <v>1160</v>
      </c>
    </row>
    <row r="290" spans="1:7" ht="30" customHeight="1" x14ac:dyDescent="0.25">
      <c r="A290" s="2">
        <v>288</v>
      </c>
      <c r="B290" s="73" t="s">
        <v>1161</v>
      </c>
      <c r="C290" s="11" t="s">
        <v>28</v>
      </c>
      <c r="D290" s="198">
        <v>44237</v>
      </c>
      <c r="E290" s="8" t="s">
        <v>1162</v>
      </c>
      <c r="F290" s="2" t="s">
        <v>1163</v>
      </c>
      <c r="G290" s="7" t="s">
        <v>1164</v>
      </c>
    </row>
    <row r="291" spans="1:7" ht="30" customHeight="1" x14ac:dyDescent="0.25">
      <c r="A291" s="2">
        <v>289</v>
      </c>
      <c r="B291" s="73" t="s">
        <v>1165</v>
      </c>
      <c r="C291" s="11" t="s">
        <v>28</v>
      </c>
      <c r="D291" s="198">
        <v>44237</v>
      </c>
      <c r="E291" s="8" t="s">
        <v>1166</v>
      </c>
      <c r="F291" s="2" t="s">
        <v>1167</v>
      </c>
      <c r="G291" s="7" t="s">
        <v>1168</v>
      </c>
    </row>
    <row r="292" spans="1:7" ht="30" customHeight="1" x14ac:dyDescent="0.25">
      <c r="A292" s="2">
        <v>290</v>
      </c>
      <c r="B292" s="73" t="s">
        <v>1169</v>
      </c>
      <c r="C292" s="11" t="s">
        <v>28</v>
      </c>
      <c r="D292" s="198">
        <v>44237</v>
      </c>
      <c r="E292" s="8" t="s">
        <v>1170</v>
      </c>
      <c r="F292" s="2" t="s">
        <v>1171</v>
      </c>
      <c r="G292" s="7" t="s">
        <v>1172</v>
      </c>
    </row>
    <row r="293" spans="1:7" ht="30" customHeight="1" x14ac:dyDescent="0.25">
      <c r="A293" s="2">
        <v>291</v>
      </c>
      <c r="B293" s="73" t="s">
        <v>1173</v>
      </c>
      <c r="C293" s="11" t="s">
        <v>28</v>
      </c>
      <c r="D293" s="198">
        <v>44237</v>
      </c>
      <c r="E293" s="8" t="s">
        <v>1174</v>
      </c>
      <c r="F293" s="2" t="s">
        <v>1175</v>
      </c>
      <c r="G293" s="7" t="s">
        <v>1176</v>
      </c>
    </row>
    <row r="294" spans="1:7" ht="30" customHeight="1" x14ac:dyDescent="0.25">
      <c r="A294" s="2">
        <v>292</v>
      </c>
      <c r="B294" s="73" t="s">
        <v>1177</v>
      </c>
      <c r="C294" s="11" t="s">
        <v>28</v>
      </c>
      <c r="D294" s="198">
        <v>44237</v>
      </c>
      <c r="E294" s="8" t="s">
        <v>1178</v>
      </c>
      <c r="F294" s="2" t="s">
        <v>1179</v>
      </c>
      <c r="G294" s="7" t="s">
        <v>1180</v>
      </c>
    </row>
    <row r="295" spans="1:7" ht="30" customHeight="1" x14ac:dyDescent="0.25">
      <c r="A295" s="2">
        <v>293</v>
      </c>
      <c r="B295" s="73" t="s">
        <v>1181</v>
      </c>
      <c r="C295" s="11" t="s">
        <v>28</v>
      </c>
      <c r="D295" s="198">
        <v>44237</v>
      </c>
      <c r="E295" s="8" t="s">
        <v>1182</v>
      </c>
      <c r="F295" s="2" t="s">
        <v>1183</v>
      </c>
      <c r="G295" s="7" t="s">
        <v>1184</v>
      </c>
    </row>
    <row r="296" spans="1:7" ht="30" customHeight="1" x14ac:dyDescent="0.25">
      <c r="A296" s="2">
        <v>294</v>
      </c>
      <c r="B296" s="73" t="s">
        <v>1185</v>
      </c>
      <c r="C296" s="11" t="s">
        <v>28</v>
      </c>
      <c r="D296" s="198">
        <v>44237</v>
      </c>
      <c r="E296" s="8" t="s">
        <v>1186</v>
      </c>
      <c r="F296" s="2" t="s">
        <v>1187</v>
      </c>
      <c r="G296" s="7" t="s">
        <v>1188</v>
      </c>
    </row>
    <row r="297" spans="1:7" ht="30" customHeight="1" x14ac:dyDescent="0.25">
      <c r="A297" s="2">
        <v>295</v>
      </c>
      <c r="B297" s="73" t="s">
        <v>1189</v>
      </c>
      <c r="C297" s="11" t="s">
        <v>28</v>
      </c>
      <c r="D297" s="198">
        <v>44237</v>
      </c>
      <c r="E297" s="8" t="s">
        <v>1190</v>
      </c>
      <c r="F297" s="2" t="s">
        <v>1191</v>
      </c>
      <c r="G297" s="7" t="s">
        <v>1192</v>
      </c>
    </row>
    <row r="298" spans="1:7" ht="30" customHeight="1" x14ac:dyDescent="0.25">
      <c r="A298" s="2">
        <v>296</v>
      </c>
      <c r="B298" s="73" t="s">
        <v>1193</v>
      </c>
      <c r="C298" s="11" t="s">
        <v>28</v>
      </c>
      <c r="D298" s="198">
        <v>44237</v>
      </c>
      <c r="E298" s="8" t="s">
        <v>1194</v>
      </c>
      <c r="F298" s="2" t="s">
        <v>1195</v>
      </c>
      <c r="G298" s="7" t="s">
        <v>1196</v>
      </c>
    </row>
    <row r="299" spans="1:7" ht="30" customHeight="1" x14ac:dyDescent="0.25">
      <c r="A299" s="2">
        <v>297</v>
      </c>
      <c r="B299" s="73" t="s">
        <v>1197</v>
      </c>
      <c r="C299" s="11" t="s">
        <v>28</v>
      </c>
      <c r="D299" s="198">
        <v>44237</v>
      </c>
      <c r="E299" s="8" t="s">
        <v>1198</v>
      </c>
      <c r="F299" s="2" t="s">
        <v>1199</v>
      </c>
      <c r="G299" s="7" t="s">
        <v>1200</v>
      </c>
    </row>
    <row r="300" spans="1:7" ht="30" customHeight="1" x14ac:dyDescent="0.25">
      <c r="A300" s="2">
        <v>298</v>
      </c>
      <c r="B300" s="73" t="s">
        <v>1201</v>
      </c>
      <c r="C300" s="11" t="s">
        <v>10</v>
      </c>
      <c r="D300" s="198">
        <v>44237</v>
      </c>
      <c r="E300" s="8" t="s">
        <v>1202</v>
      </c>
      <c r="F300" s="2" t="s">
        <v>1203</v>
      </c>
      <c r="G300" s="7" t="s">
        <v>1204</v>
      </c>
    </row>
    <row r="301" spans="1:7" ht="30" customHeight="1" x14ac:dyDescent="0.25">
      <c r="A301" s="2">
        <v>299</v>
      </c>
      <c r="B301" s="73" t="s">
        <v>1205</v>
      </c>
      <c r="C301" s="11" t="s">
        <v>10</v>
      </c>
      <c r="D301" s="198">
        <v>44237</v>
      </c>
      <c r="E301" s="8" t="s">
        <v>1206</v>
      </c>
      <c r="F301" s="2" t="s">
        <v>1207</v>
      </c>
      <c r="G301" s="7" t="s">
        <v>1208</v>
      </c>
    </row>
    <row r="302" spans="1:7" ht="30" customHeight="1" x14ac:dyDescent="0.25">
      <c r="A302" s="2">
        <v>300</v>
      </c>
      <c r="B302" s="73" t="s">
        <v>1209</v>
      </c>
      <c r="C302" s="11" t="s">
        <v>10</v>
      </c>
      <c r="D302" s="198">
        <v>44237</v>
      </c>
      <c r="E302" s="8" t="s">
        <v>1210</v>
      </c>
      <c r="F302" s="2" t="s">
        <v>1211</v>
      </c>
      <c r="G302" s="7" t="s">
        <v>1212</v>
      </c>
    </row>
    <row r="303" spans="1:7" ht="30" customHeight="1" x14ac:dyDescent="0.25">
      <c r="A303" s="2">
        <v>301</v>
      </c>
      <c r="B303" s="73" t="s">
        <v>1213</v>
      </c>
      <c r="C303" s="11" t="s">
        <v>28</v>
      </c>
      <c r="D303" s="198">
        <v>44237</v>
      </c>
      <c r="E303" s="8" t="s">
        <v>1214</v>
      </c>
      <c r="F303" s="2" t="s">
        <v>1215</v>
      </c>
      <c r="G303" s="7" t="s">
        <v>1216</v>
      </c>
    </row>
    <row r="304" spans="1:7" ht="30" customHeight="1" x14ac:dyDescent="0.25">
      <c r="A304" s="2">
        <v>302</v>
      </c>
      <c r="B304" s="73" t="s">
        <v>1217</v>
      </c>
      <c r="C304" s="11" t="s">
        <v>28</v>
      </c>
      <c r="D304" s="198">
        <v>44237</v>
      </c>
      <c r="E304" s="8" t="s">
        <v>1218</v>
      </c>
      <c r="F304" s="2" t="s">
        <v>1219</v>
      </c>
      <c r="G304" s="7" t="s">
        <v>1220</v>
      </c>
    </row>
    <row r="305" spans="1:7" ht="30" customHeight="1" x14ac:dyDescent="0.25">
      <c r="A305" s="2">
        <v>303</v>
      </c>
      <c r="B305" s="73" t="s">
        <v>1221</v>
      </c>
      <c r="C305" s="11" t="s">
        <v>28</v>
      </c>
      <c r="D305" s="198">
        <v>44237</v>
      </c>
      <c r="E305" s="8" t="s">
        <v>1222</v>
      </c>
      <c r="F305" s="2" t="s">
        <v>1223</v>
      </c>
      <c r="G305" s="7" t="s">
        <v>1224</v>
      </c>
    </row>
    <row r="306" spans="1:7" ht="30" customHeight="1" x14ac:dyDescent="0.25">
      <c r="A306" s="2">
        <v>304</v>
      </c>
      <c r="B306" s="73" t="s">
        <v>1225</v>
      </c>
      <c r="C306" s="11" t="s">
        <v>28</v>
      </c>
      <c r="D306" s="198">
        <v>44237</v>
      </c>
      <c r="E306" s="8" t="s">
        <v>1226</v>
      </c>
      <c r="F306" s="2" t="s">
        <v>1227</v>
      </c>
      <c r="G306" s="7" t="s">
        <v>1228</v>
      </c>
    </row>
    <row r="307" spans="1:7" ht="30" customHeight="1" x14ac:dyDescent="0.25">
      <c r="A307" s="2">
        <v>305</v>
      </c>
      <c r="B307" s="73" t="s">
        <v>1229</v>
      </c>
      <c r="C307" s="11" t="s">
        <v>28</v>
      </c>
      <c r="D307" s="198">
        <v>44237</v>
      </c>
      <c r="E307" s="8" t="s">
        <v>1230</v>
      </c>
      <c r="F307" s="2" t="s">
        <v>1231</v>
      </c>
      <c r="G307" s="7" t="s">
        <v>1232</v>
      </c>
    </row>
    <row r="308" spans="1:7" ht="30" customHeight="1" x14ac:dyDescent="0.25">
      <c r="A308" s="2">
        <v>306</v>
      </c>
      <c r="B308" s="73" t="s">
        <v>1233</v>
      </c>
      <c r="C308" s="11" t="s">
        <v>28</v>
      </c>
      <c r="D308" s="198">
        <v>44237</v>
      </c>
      <c r="E308" s="8" t="s">
        <v>1234</v>
      </c>
      <c r="F308" s="2" t="s">
        <v>1235</v>
      </c>
      <c r="G308" s="7" t="s">
        <v>1236</v>
      </c>
    </row>
    <row r="309" spans="1:7" ht="30" customHeight="1" x14ac:dyDescent="0.25">
      <c r="A309" s="2">
        <v>307</v>
      </c>
      <c r="B309" s="73" t="s">
        <v>1237</v>
      </c>
      <c r="C309" s="11" t="s">
        <v>28</v>
      </c>
      <c r="D309" s="198">
        <v>44237</v>
      </c>
      <c r="E309" s="8" t="s">
        <v>1238</v>
      </c>
      <c r="F309" s="2" t="s">
        <v>1239</v>
      </c>
      <c r="G309" s="7" t="s">
        <v>1240</v>
      </c>
    </row>
    <row r="310" spans="1:7" ht="30" customHeight="1" x14ac:dyDescent="0.25">
      <c r="A310" s="2">
        <v>308</v>
      </c>
      <c r="B310" s="73" t="s">
        <v>1241</v>
      </c>
      <c r="C310" s="11" t="s">
        <v>28</v>
      </c>
      <c r="D310" s="198">
        <v>44237</v>
      </c>
      <c r="E310" s="8" t="s">
        <v>1242</v>
      </c>
      <c r="F310" s="2" t="s">
        <v>1243</v>
      </c>
      <c r="G310" s="7" t="s">
        <v>1244</v>
      </c>
    </row>
    <row r="311" spans="1:7" ht="30" customHeight="1" x14ac:dyDescent="0.25">
      <c r="A311" s="2">
        <v>309</v>
      </c>
      <c r="B311" s="73" t="s">
        <v>1245</v>
      </c>
      <c r="C311" s="11" t="s">
        <v>28</v>
      </c>
      <c r="D311" s="198">
        <v>44237</v>
      </c>
      <c r="E311" s="8" t="s">
        <v>1246</v>
      </c>
      <c r="F311" s="2" t="s">
        <v>1247</v>
      </c>
      <c r="G311" s="7" t="s">
        <v>1248</v>
      </c>
    </row>
    <row r="312" spans="1:7" ht="30" customHeight="1" x14ac:dyDescent="0.25">
      <c r="A312" s="2">
        <v>310</v>
      </c>
      <c r="B312" s="73" t="s">
        <v>1249</v>
      </c>
      <c r="C312" s="11" t="s">
        <v>28</v>
      </c>
      <c r="D312" s="198">
        <v>44237</v>
      </c>
      <c r="E312" s="8" t="s">
        <v>636</v>
      </c>
      <c r="F312" s="2" t="s">
        <v>1250</v>
      </c>
      <c r="G312" s="7" t="s">
        <v>1251</v>
      </c>
    </row>
    <row r="313" spans="1:7" ht="30" customHeight="1" x14ac:dyDescent="0.25">
      <c r="A313" s="2">
        <v>311</v>
      </c>
      <c r="B313" s="73" t="s">
        <v>1252</v>
      </c>
      <c r="C313" s="11" t="s">
        <v>28</v>
      </c>
      <c r="D313" s="198">
        <v>44237</v>
      </c>
      <c r="E313" s="8" t="s">
        <v>1253</v>
      </c>
      <c r="F313" s="2" t="s">
        <v>1254</v>
      </c>
      <c r="G313" s="7" t="s">
        <v>1255</v>
      </c>
    </row>
    <row r="314" spans="1:7" ht="30" customHeight="1" x14ac:dyDescent="0.25">
      <c r="A314" s="2">
        <v>312</v>
      </c>
      <c r="B314" s="73" t="s">
        <v>1256</v>
      </c>
      <c r="C314" s="11" t="s">
        <v>28</v>
      </c>
      <c r="D314" s="198">
        <v>44237</v>
      </c>
      <c r="E314" s="8" t="s">
        <v>1257</v>
      </c>
      <c r="F314" s="2" t="s">
        <v>1258</v>
      </c>
      <c r="G314" s="7" t="s">
        <v>1259</v>
      </c>
    </row>
    <row r="315" spans="1:7" ht="30" customHeight="1" x14ac:dyDescent="0.25">
      <c r="A315" s="2">
        <v>313</v>
      </c>
      <c r="B315" s="73" t="s">
        <v>1260</v>
      </c>
      <c r="C315" s="11" t="s">
        <v>28</v>
      </c>
      <c r="D315" s="198">
        <v>44237</v>
      </c>
      <c r="E315" s="8" t="s">
        <v>1261</v>
      </c>
      <c r="F315" s="2" t="s">
        <v>1262</v>
      </c>
      <c r="G315" s="7" t="s">
        <v>1263</v>
      </c>
    </row>
    <row r="316" spans="1:7" ht="30" customHeight="1" x14ac:dyDescent="0.25">
      <c r="A316" s="2">
        <v>314</v>
      </c>
      <c r="B316" s="73" t="s">
        <v>1264</v>
      </c>
      <c r="C316" s="11" t="s">
        <v>28</v>
      </c>
      <c r="D316" s="198">
        <v>44237</v>
      </c>
      <c r="E316" s="8" t="s">
        <v>1265</v>
      </c>
      <c r="F316" s="2" t="s">
        <v>1266</v>
      </c>
      <c r="G316" s="7" t="s">
        <v>1267</v>
      </c>
    </row>
    <row r="317" spans="1:7" ht="30" customHeight="1" x14ac:dyDescent="0.25">
      <c r="A317" s="2">
        <v>315</v>
      </c>
      <c r="B317" s="73" t="s">
        <v>1268</v>
      </c>
      <c r="C317" s="11" t="s">
        <v>28</v>
      </c>
      <c r="D317" s="198">
        <v>44237</v>
      </c>
      <c r="E317" s="8" t="s">
        <v>1269</v>
      </c>
      <c r="F317" s="2" t="s">
        <v>1270</v>
      </c>
      <c r="G317" s="7" t="s">
        <v>1271</v>
      </c>
    </row>
    <row r="318" spans="1:7" ht="30" customHeight="1" x14ac:dyDescent="0.25">
      <c r="A318" s="2">
        <v>316</v>
      </c>
      <c r="B318" s="73" t="s">
        <v>1272</v>
      </c>
      <c r="C318" s="11" t="s">
        <v>28</v>
      </c>
      <c r="D318" s="198">
        <v>44237</v>
      </c>
      <c r="E318" s="8" t="s">
        <v>1273</v>
      </c>
      <c r="F318" s="2" t="s">
        <v>1274</v>
      </c>
      <c r="G318" s="7" t="s">
        <v>1275</v>
      </c>
    </row>
    <row r="319" spans="1:7" ht="30" customHeight="1" x14ac:dyDescent="0.25">
      <c r="A319" s="2">
        <v>317</v>
      </c>
      <c r="B319" s="73" t="s">
        <v>1276</v>
      </c>
      <c r="C319" s="11" t="s">
        <v>28</v>
      </c>
      <c r="D319" s="198">
        <v>44237</v>
      </c>
      <c r="E319" s="8" t="s">
        <v>1277</v>
      </c>
      <c r="F319" s="2" t="s">
        <v>1278</v>
      </c>
      <c r="G319" s="7" t="s">
        <v>1279</v>
      </c>
    </row>
    <row r="320" spans="1:7" ht="30" customHeight="1" x14ac:dyDescent="0.25">
      <c r="A320" s="2">
        <v>318</v>
      </c>
      <c r="B320" s="73" t="s">
        <v>1280</v>
      </c>
      <c r="C320" s="11" t="s">
        <v>28</v>
      </c>
      <c r="D320" s="198">
        <v>44237</v>
      </c>
      <c r="E320" s="8" t="s">
        <v>1281</v>
      </c>
      <c r="F320" s="2" t="s">
        <v>1282</v>
      </c>
      <c r="G320" s="7" t="s">
        <v>1283</v>
      </c>
    </row>
    <row r="321" spans="1:7" ht="30" customHeight="1" x14ac:dyDescent="0.25">
      <c r="A321" s="2">
        <v>319</v>
      </c>
      <c r="B321" s="73" t="s">
        <v>1284</v>
      </c>
      <c r="C321" s="11" t="s">
        <v>28</v>
      </c>
      <c r="D321" s="198">
        <v>44237</v>
      </c>
      <c r="E321" s="8" t="s">
        <v>1285</v>
      </c>
      <c r="F321" s="2" t="s">
        <v>1286</v>
      </c>
      <c r="G321" s="7" t="s">
        <v>1287</v>
      </c>
    </row>
    <row r="322" spans="1:7" ht="30" customHeight="1" x14ac:dyDescent="0.25">
      <c r="A322" s="2">
        <v>320</v>
      </c>
      <c r="B322" s="73" t="s">
        <v>1288</v>
      </c>
      <c r="C322" s="11" t="s">
        <v>28</v>
      </c>
      <c r="D322" s="198">
        <v>44237</v>
      </c>
      <c r="E322" s="8" t="s">
        <v>1289</v>
      </c>
      <c r="F322" s="2" t="s">
        <v>1290</v>
      </c>
      <c r="G322" s="7" t="s">
        <v>1291</v>
      </c>
    </row>
    <row r="323" spans="1:7" ht="30" customHeight="1" x14ac:dyDescent="0.25">
      <c r="A323" s="2">
        <v>321</v>
      </c>
      <c r="B323" s="73" t="s">
        <v>1292</v>
      </c>
      <c r="C323" s="11" t="s">
        <v>10</v>
      </c>
      <c r="D323" s="198">
        <v>44238</v>
      </c>
      <c r="E323" s="8" t="s">
        <v>1293</v>
      </c>
      <c r="F323" s="2" t="s">
        <v>1294</v>
      </c>
      <c r="G323" s="7" t="s">
        <v>1295</v>
      </c>
    </row>
    <row r="324" spans="1:7" ht="30" customHeight="1" x14ac:dyDescent="0.25">
      <c r="A324" s="2">
        <v>322</v>
      </c>
      <c r="B324" s="73" t="s">
        <v>1296</v>
      </c>
      <c r="C324" s="11" t="s">
        <v>10</v>
      </c>
      <c r="D324" s="198">
        <v>44238</v>
      </c>
      <c r="E324" s="8" t="s">
        <v>1297</v>
      </c>
      <c r="F324" s="2" t="s">
        <v>1298</v>
      </c>
      <c r="G324" s="7" t="s">
        <v>1299</v>
      </c>
    </row>
    <row r="325" spans="1:7" ht="30" customHeight="1" x14ac:dyDescent="0.25">
      <c r="A325" s="2">
        <v>323</v>
      </c>
      <c r="B325" s="73" t="s">
        <v>1300</v>
      </c>
      <c r="C325" s="11" t="s">
        <v>10</v>
      </c>
      <c r="D325" s="198">
        <v>44238</v>
      </c>
      <c r="E325" s="8" t="s">
        <v>1301</v>
      </c>
      <c r="F325" s="2" t="s">
        <v>1302</v>
      </c>
      <c r="G325" s="7" t="s">
        <v>1303</v>
      </c>
    </row>
    <row r="326" spans="1:7" ht="30" customHeight="1" x14ac:dyDescent="0.25">
      <c r="A326" s="2">
        <v>324</v>
      </c>
      <c r="B326" s="73" t="s">
        <v>1304</v>
      </c>
      <c r="C326" s="11" t="s">
        <v>10</v>
      </c>
      <c r="D326" s="198">
        <v>44238</v>
      </c>
      <c r="E326" s="8" t="s">
        <v>1305</v>
      </c>
      <c r="F326" s="2" t="s">
        <v>1306</v>
      </c>
      <c r="G326" s="7" t="s">
        <v>1307</v>
      </c>
    </row>
    <row r="327" spans="1:7" ht="30" customHeight="1" x14ac:dyDescent="0.25">
      <c r="A327" s="2">
        <v>325</v>
      </c>
      <c r="B327" s="73" t="s">
        <v>1308</v>
      </c>
      <c r="C327" s="11" t="s">
        <v>10</v>
      </c>
      <c r="D327" s="198">
        <v>44238</v>
      </c>
      <c r="E327" s="8" t="s">
        <v>1309</v>
      </c>
      <c r="F327" s="2" t="s">
        <v>1310</v>
      </c>
      <c r="G327" s="7" t="s">
        <v>1311</v>
      </c>
    </row>
    <row r="328" spans="1:7" ht="30" customHeight="1" x14ac:dyDescent="0.25">
      <c r="A328" s="2">
        <v>326</v>
      </c>
      <c r="B328" s="73" t="s">
        <v>1312</v>
      </c>
      <c r="C328" s="11" t="s">
        <v>10</v>
      </c>
      <c r="D328" s="198">
        <v>44238</v>
      </c>
      <c r="E328" s="8" t="s">
        <v>1313</v>
      </c>
      <c r="F328" s="2" t="s">
        <v>1314</v>
      </c>
      <c r="G328" s="7" t="s">
        <v>1315</v>
      </c>
    </row>
    <row r="329" spans="1:7" ht="30" customHeight="1" x14ac:dyDescent="0.25">
      <c r="A329" s="2">
        <v>327</v>
      </c>
      <c r="B329" s="73" t="s">
        <v>1316</v>
      </c>
      <c r="C329" s="11" t="s">
        <v>10</v>
      </c>
      <c r="D329" s="198">
        <v>44238</v>
      </c>
      <c r="E329" s="8" t="s">
        <v>1317</v>
      </c>
      <c r="F329" s="2" t="s">
        <v>1318</v>
      </c>
      <c r="G329" s="7" t="s">
        <v>1319</v>
      </c>
    </row>
    <row r="330" spans="1:7" ht="30" customHeight="1" x14ac:dyDescent="0.25">
      <c r="A330" s="2">
        <v>328</v>
      </c>
      <c r="B330" s="73" t="s">
        <v>1320</v>
      </c>
      <c r="C330" s="11" t="s">
        <v>10</v>
      </c>
      <c r="D330" s="198">
        <v>44238</v>
      </c>
      <c r="E330" s="8" t="s">
        <v>1321</v>
      </c>
      <c r="F330" s="2" t="s">
        <v>1322</v>
      </c>
      <c r="G330" s="7" t="s">
        <v>1323</v>
      </c>
    </row>
    <row r="331" spans="1:7" ht="30" customHeight="1" x14ac:dyDescent="0.25">
      <c r="A331" s="2">
        <v>329</v>
      </c>
      <c r="B331" s="73" t="s">
        <v>1324</v>
      </c>
      <c r="C331" s="11" t="s">
        <v>10</v>
      </c>
      <c r="D331" s="198">
        <v>44238</v>
      </c>
      <c r="E331" s="8" t="s">
        <v>1325</v>
      </c>
      <c r="F331" s="2" t="s">
        <v>1326</v>
      </c>
      <c r="G331" s="7" t="s">
        <v>1327</v>
      </c>
    </row>
    <row r="332" spans="1:7" ht="30" customHeight="1" x14ac:dyDescent="0.25">
      <c r="A332" s="2">
        <v>330</v>
      </c>
      <c r="B332" s="73" t="s">
        <v>1328</v>
      </c>
      <c r="C332" s="11" t="s">
        <v>10</v>
      </c>
      <c r="D332" s="198">
        <v>44238</v>
      </c>
      <c r="E332" s="8" t="s">
        <v>1329</v>
      </c>
      <c r="F332" s="2" t="s">
        <v>1330</v>
      </c>
      <c r="G332" s="7" t="s">
        <v>1331</v>
      </c>
    </row>
    <row r="333" spans="1:7" ht="30" customHeight="1" x14ac:dyDescent="0.25">
      <c r="A333" s="2">
        <v>331</v>
      </c>
      <c r="B333" s="73" t="s">
        <v>1332</v>
      </c>
      <c r="C333" s="11" t="s">
        <v>10</v>
      </c>
      <c r="D333" s="198">
        <v>44238</v>
      </c>
      <c r="E333" s="8" t="s">
        <v>1333</v>
      </c>
      <c r="F333" s="2" t="s">
        <v>1334</v>
      </c>
      <c r="G333" s="7" t="s">
        <v>1335</v>
      </c>
    </row>
    <row r="334" spans="1:7" ht="30" customHeight="1" x14ac:dyDescent="0.25">
      <c r="A334" s="2">
        <v>332</v>
      </c>
      <c r="B334" s="73" t="s">
        <v>1336</v>
      </c>
      <c r="C334" s="11" t="s">
        <v>10</v>
      </c>
      <c r="D334" s="198">
        <v>44238</v>
      </c>
      <c r="E334" s="8" t="s">
        <v>1337</v>
      </c>
      <c r="F334" s="2" t="s">
        <v>1338</v>
      </c>
      <c r="G334" s="7" t="s">
        <v>1339</v>
      </c>
    </row>
    <row r="335" spans="1:7" ht="30" customHeight="1" x14ac:dyDescent="0.25">
      <c r="A335" s="2">
        <v>333</v>
      </c>
      <c r="B335" s="73" t="s">
        <v>1340</v>
      </c>
      <c r="C335" s="11" t="s">
        <v>28</v>
      </c>
      <c r="D335" s="198">
        <v>44238</v>
      </c>
      <c r="E335" s="8" t="s">
        <v>1341</v>
      </c>
      <c r="F335" s="2" t="s">
        <v>1342</v>
      </c>
      <c r="G335" s="7" t="s">
        <v>1343</v>
      </c>
    </row>
    <row r="336" spans="1:7" ht="30" customHeight="1" x14ac:dyDescent="0.25">
      <c r="A336" s="2">
        <v>334</v>
      </c>
      <c r="B336" s="73" t="s">
        <v>1344</v>
      </c>
      <c r="C336" s="11" t="s">
        <v>28</v>
      </c>
      <c r="D336" s="198">
        <v>44238</v>
      </c>
      <c r="E336" s="8" t="s">
        <v>1345</v>
      </c>
      <c r="F336" s="2" t="s">
        <v>1346</v>
      </c>
      <c r="G336" s="7" t="s">
        <v>1347</v>
      </c>
    </row>
    <row r="337" spans="1:7" ht="30" customHeight="1" x14ac:dyDescent="0.25">
      <c r="A337" s="2">
        <v>335</v>
      </c>
      <c r="B337" s="73" t="s">
        <v>1348</v>
      </c>
      <c r="C337" s="11" t="s">
        <v>10</v>
      </c>
      <c r="D337" s="198">
        <v>44238</v>
      </c>
      <c r="E337" s="8" t="s">
        <v>1349</v>
      </c>
      <c r="F337" s="2" t="s">
        <v>1350</v>
      </c>
      <c r="G337" s="7" t="s">
        <v>1351</v>
      </c>
    </row>
    <row r="338" spans="1:7" ht="30" customHeight="1" x14ac:dyDescent="0.25">
      <c r="A338" s="2">
        <v>336</v>
      </c>
      <c r="B338" s="73" t="s">
        <v>1352</v>
      </c>
      <c r="C338" s="11" t="s">
        <v>10</v>
      </c>
      <c r="D338" s="198">
        <v>44238</v>
      </c>
      <c r="E338" s="8" t="s">
        <v>1353</v>
      </c>
      <c r="F338" s="2" t="s">
        <v>1354</v>
      </c>
      <c r="G338" s="7" t="s">
        <v>1355</v>
      </c>
    </row>
    <row r="339" spans="1:7" ht="30" customHeight="1" x14ac:dyDescent="0.25">
      <c r="A339" s="2">
        <v>337</v>
      </c>
      <c r="B339" s="73" t="s">
        <v>1356</v>
      </c>
      <c r="C339" s="11" t="s">
        <v>10</v>
      </c>
      <c r="D339" s="198">
        <v>44238</v>
      </c>
      <c r="E339" s="8" t="s">
        <v>1357</v>
      </c>
      <c r="F339" s="2" t="s">
        <v>1358</v>
      </c>
      <c r="G339" s="7" t="s">
        <v>1359</v>
      </c>
    </row>
    <row r="340" spans="1:7" ht="30" customHeight="1" x14ac:dyDescent="0.25">
      <c r="A340" s="2">
        <v>338</v>
      </c>
      <c r="B340" s="73" t="s">
        <v>1360</v>
      </c>
      <c r="C340" s="11" t="s">
        <v>10</v>
      </c>
      <c r="D340" s="198">
        <v>44238</v>
      </c>
      <c r="E340" s="8" t="s">
        <v>1130</v>
      </c>
      <c r="F340" s="2" t="s">
        <v>1361</v>
      </c>
      <c r="G340" s="7" t="s">
        <v>1362</v>
      </c>
    </row>
    <row r="341" spans="1:7" ht="30" customHeight="1" x14ac:dyDescent="0.25">
      <c r="A341" s="2">
        <v>339</v>
      </c>
      <c r="B341" s="73" t="s">
        <v>1363</v>
      </c>
      <c r="C341" s="11" t="s">
        <v>10</v>
      </c>
      <c r="D341" s="198">
        <v>44238</v>
      </c>
      <c r="E341" s="8" t="s">
        <v>1364</v>
      </c>
      <c r="F341" s="2" t="s">
        <v>1365</v>
      </c>
      <c r="G341" s="7" t="s">
        <v>1366</v>
      </c>
    </row>
    <row r="342" spans="1:7" ht="30" customHeight="1" x14ac:dyDescent="0.25">
      <c r="A342" s="2">
        <v>340</v>
      </c>
      <c r="B342" s="73" t="s">
        <v>1367</v>
      </c>
      <c r="C342" s="11" t="s">
        <v>10</v>
      </c>
      <c r="D342" s="198">
        <v>44238</v>
      </c>
      <c r="E342" s="8" t="s">
        <v>1368</v>
      </c>
      <c r="F342" s="2" t="s">
        <v>1369</v>
      </c>
      <c r="G342" s="7" t="s">
        <v>1370</v>
      </c>
    </row>
    <row r="343" spans="1:7" ht="30" customHeight="1" x14ac:dyDescent="0.25">
      <c r="A343" s="2">
        <v>341</v>
      </c>
      <c r="B343" s="73" t="s">
        <v>1371</v>
      </c>
      <c r="C343" s="11" t="s">
        <v>10</v>
      </c>
      <c r="D343" s="198">
        <v>44238</v>
      </c>
      <c r="E343" s="8" t="s">
        <v>1372</v>
      </c>
      <c r="F343" s="2" t="s">
        <v>1373</v>
      </c>
      <c r="G343" s="7" t="s">
        <v>1374</v>
      </c>
    </row>
    <row r="344" spans="1:7" ht="30" customHeight="1" x14ac:dyDescent="0.25">
      <c r="A344" s="2">
        <v>342</v>
      </c>
      <c r="B344" s="73" t="s">
        <v>1375</v>
      </c>
      <c r="C344" s="11" t="s">
        <v>28</v>
      </c>
      <c r="D344" s="198">
        <v>44238</v>
      </c>
      <c r="E344" s="8" t="s">
        <v>1376</v>
      </c>
      <c r="F344" s="2" t="s">
        <v>1377</v>
      </c>
      <c r="G344" s="7" t="s">
        <v>1378</v>
      </c>
    </row>
    <row r="345" spans="1:7" ht="30" customHeight="1" x14ac:dyDescent="0.25">
      <c r="A345" s="2">
        <v>343</v>
      </c>
      <c r="B345" s="73" t="s">
        <v>1379</v>
      </c>
      <c r="C345" s="11" t="s">
        <v>10</v>
      </c>
      <c r="D345" s="198">
        <v>44238</v>
      </c>
      <c r="E345" s="8" t="s">
        <v>1380</v>
      </c>
      <c r="F345" s="2" t="s">
        <v>1381</v>
      </c>
      <c r="G345" s="7" t="s">
        <v>1382</v>
      </c>
    </row>
    <row r="346" spans="1:7" ht="30" customHeight="1" x14ac:dyDescent="0.25">
      <c r="A346" s="2">
        <v>344</v>
      </c>
      <c r="B346" s="73" t="s">
        <v>1383</v>
      </c>
      <c r="C346" s="11" t="s">
        <v>28</v>
      </c>
      <c r="D346" s="198">
        <v>44238</v>
      </c>
      <c r="E346" s="8" t="s">
        <v>1384</v>
      </c>
      <c r="F346" s="2" t="s">
        <v>1385</v>
      </c>
      <c r="G346" s="7" t="s">
        <v>1386</v>
      </c>
    </row>
    <row r="347" spans="1:7" ht="30" customHeight="1" x14ac:dyDescent="0.25">
      <c r="A347" s="2">
        <v>345</v>
      </c>
      <c r="B347" s="73" t="s">
        <v>1387</v>
      </c>
      <c r="C347" s="11" t="s">
        <v>10</v>
      </c>
      <c r="D347" s="198">
        <v>44238</v>
      </c>
      <c r="E347" s="8" t="s">
        <v>1388</v>
      </c>
      <c r="F347" s="2" t="s">
        <v>1389</v>
      </c>
      <c r="G347" s="7" t="s">
        <v>1390</v>
      </c>
    </row>
    <row r="348" spans="1:7" ht="30" customHeight="1" x14ac:dyDescent="0.25">
      <c r="A348" s="2">
        <v>346</v>
      </c>
      <c r="B348" s="73" t="s">
        <v>1391</v>
      </c>
      <c r="C348" s="11" t="s">
        <v>28</v>
      </c>
      <c r="D348" s="198">
        <v>44242</v>
      </c>
      <c r="E348" s="8" t="s">
        <v>1392</v>
      </c>
      <c r="F348" s="2" t="s">
        <v>1393</v>
      </c>
      <c r="G348" s="7" t="s">
        <v>1394</v>
      </c>
    </row>
    <row r="349" spans="1:7" ht="30" customHeight="1" x14ac:dyDescent="0.25">
      <c r="A349" s="2">
        <v>347</v>
      </c>
      <c r="B349" s="73" t="s">
        <v>1395</v>
      </c>
      <c r="C349" s="11" t="s">
        <v>28</v>
      </c>
      <c r="D349" s="198">
        <v>44242</v>
      </c>
      <c r="E349" s="8" t="s">
        <v>1396</v>
      </c>
      <c r="F349" s="2" t="s">
        <v>1397</v>
      </c>
      <c r="G349" s="7" t="s">
        <v>1398</v>
      </c>
    </row>
    <row r="350" spans="1:7" ht="30" customHeight="1" x14ac:dyDescent="0.25">
      <c r="A350" s="2">
        <v>348</v>
      </c>
      <c r="B350" s="73" t="s">
        <v>1399</v>
      </c>
      <c r="C350" s="11" t="s">
        <v>10</v>
      </c>
      <c r="D350" s="198">
        <v>44242</v>
      </c>
      <c r="E350" s="8" t="s">
        <v>1400</v>
      </c>
      <c r="F350" s="2" t="s">
        <v>1401</v>
      </c>
      <c r="G350" s="7" t="s">
        <v>1402</v>
      </c>
    </row>
    <row r="351" spans="1:7" ht="30" customHeight="1" x14ac:dyDescent="0.25">
      <c r="A351" s="2">
        <v>349</v>
      </c>
      <c r="B351" s="73" t="s">
        <v>1403</v>
      </c>
      <c r="C351" s="11" t="s">
        <v>28</v>
      </c>
      <c r="D351" s="198">
        <v>44242</v>
      </c>
      <c r="E351" s="8" t="s">
        <v>1404</v>
      </c>
      <c r="F351" s="2" t="s">
        <v>1405</v>
      </c>
      <c r="G351" s="7" t="s">
        <v>1406</v>
      </c>
    </row>
    <row r="352" spans="1:7" ht="30" customHeight="1" x14ac:dyDescent="0.25">
      <c r="A352" s="2">
        <v>350</v>
      </c>
      <c r="B352" s="73" t="s">
        <v>1407</v>
      </c>
      <c r="C352" s="11" t="s">
        <v>28</v>
      </c>
      <c r="D352" s="198">
        <v>44242</v>
      </c>
      <c r="E352" s="8" t="s">
        <v>1408</v>
      </c>
      <c r="F352" s="2" t="s">
        <v>1409</v>
      </c>
      <c r="G352" s="7" t="s">
        <v>1410</v>
      </c>
    </row>
    <row r="353" spans="1:7" ht="30" customHeight="1" x14ac:dyDescent="0.25">
      <c r="A353" s="2">
        <v>351</v>
      </c>
      <c r="B353" s="73" t="s">
        <v>1411</v>
      </c>
      <c r="C353" s="11" t="s">
        <v>28</v>
      </c>
      <c r="D353" s="198">
        <v>44242</v>
      </c>
      <c r="E353" s="8" t="s">
        <v>1412</v>
      </c>
      <c r="F353" s="2" t="s">
        <v>1413</v>
      </c>
      <c r="G353" s="7" t="s">
        <v>1414</v>
      </c>
    </row>
    <row r="354" spans="1:7" ht="30" customHeight="1" x14ac:dyDescent="0.25">
      <c r="A354" s="2">
        <v>352</v>
      </c>
      <c r="B354" s="73" t="s">
        <v>1415</v>
      </c>
      <c r="C354" s="11" t="s">
        <v>28</v>
      </c>
      <c r="D354" s="198">
        <v>44242</v>
      </c>
      <c r="E354" s="8" t="s">
        <v>1416</v>
      </c>
      <c r="F354" s="2" t="s">
        <v>1417</v>
      </c>
      <c r="G354" s="7" t="s">
        <v>1418</v>
      </c>
    </row>
    <row r="355" spans="1:7" ht="30" customHeight="1" x14ac:dyDescent="0.25">
      <c r="A355" s="2">
        <v>353</v>
      </c>
      <c r="B355" s="73" t="s">
        <v>1419</v>
      </c>
      <c r="C355" s="11" t="s">
        <v>28</v>
      </c>
      <c r="D355" s="198">
        <v>44242</v>
      </c>
      <c r="E355" s="8" t="s">
        <v>1420</v>
      </c>
      <c r="F355" s="2" t="s">
        <v>1421</v>
      </c>
      <c r="G355" s="7" t="s">
        <v>1422</v>
      </c>
    </row>
    <row r="356" spans="1:7" ht="30" customHeight="1" x14ac:dyDescent="0.25">
      <c r="A356" s="2">
        <v>354</v>
      </c>
      <c r="B356" s="73" t="s">
        <v>1423</v>
      </c>
      <c r="C356" s="11" t="s">
        <v>28</v>
      </c>
      <c r="D356" s="198">
        <v>44242</v>
      </c>
      <c r="E356" s="8" t="s">
        <v>1078</v>
      </c>
      <c r="F356" s="2" t="s">
        <v>1424</v>
      </c>
      <c r="G356" s="7" t="s">
        <v>1425</v>
      </c>
    </row>
    <row r="357" spans="1:7" ht="30" customHeight="1" x14ac:dyDescent="0.25">
      <c r="A357" s="2">
        <v>355</v>
      </c>
      <c r="B357" s="73" t="s">
        <v>1426</v>
      </c>
      <c r="C357" s="11" t="s">
        <v>28</v>
      </c>
      <c r="D357" s="198">
        <v>44242</v>
      </c>
      <c r="E357" s="8" t="s">
        <v>1427</v>
      </c>
      <c r="F357" s="2" t="s">
        <v>1428</v>
      </c>
      <c r="G357" s="7" t="s">
        <v>1429</v>
      </c>
    </row>
    <row r="358" spans="1:7" ht="30" customHeight="1" x14ac:dyDescent="0.25">
      <c r="A358" s="2">
        <v>356</v>
      </c>
      <c r="B358" s="73" t="s">
        <v>1430</v>
      </c>
      <c r="C358" s="11" t="s">
        <v>28</v>
      </c>
      <c r="D358" s="198">
        <v>44242</v>
      </c>
      <c r="E358" s="8" t="s">
        <v>1431</v>
      </c>
      <c r="F358" s="2" t="s">
        <v>1432</v>
      </c>
      <c r="G358" s="7" t="s">
        <v>1433</v>
      </c>
    </row>
    <row r="359" spans="1:7" ht="30" customHeight="1" x14ac:dyDescent="0.25">
      <c r="A359" s="2">
        <v>357</v>
      </c>
      <c r="B359" s="73" t="s">
        <v>1434</v>
      </c>
      <c r="C359" s="11" t="s">
        <v>28</v>
      </c>
      <c r="D359" s="198">
        <v>44242</v>
      </c>
      <c r="E359" s="8" t="s">
        <v>1435</v>
      </c>
      <c r="F359" s="2" t="s">
        <v>1436</v>
      </c>
      <c r="G359" s="7" t="s">
        <v>1437</v>
      </c>
    </row>
    <row r="360" spans="1:7" ht="30" customHeight="1" x14ac:dyDescent="0.25">
      <c r="A360" s="2">
        <v>358</v>
      </c>
      <c r="B360" s="73" t="s">
        <v>1438</v>
      </c>
      <c r="C360" s="11" t="s">
        <v>10</v>
      </c>
      <c r="D360" s="198">
        <v>44243</v>
      </c>
      <c r="E360" s="8" t="s">
        <v>1439</v>
      </c>
      <c r="F360" s="2" t="s">
        <v>1440</v>
      </c>
      <c r="G360" s="7" t="s">
        <v>1441</v>
      </c>
    </row>
    <row r="361" spans="1:7" ht="30" customHeight="1" x14ac:dyDescent="0.25">
      <c r="A361" s="2">
        <v>359</v>
      </c>
      <c r="B361" s="73" t="s">
        <v>1442</v>
      </c>
      <c r="C361" s="11" t="s">
        <v>10</v>
      </c>
      <c r="D361" s="198">
        <v>44243</v>
      </c>
      <c r="E361" s="8" t="s">
        <v>1443</v>
      </c>
      <c r="F361" s="2" t="s">
        <v>1444</v>
      </c>
      <c r="G361" s="7" t="s">
        <v>1445</v>
      </c>
    </row>
    <row r="362" spans="1:7" ht="30" customHeight="1" x14ac:dyDescent="0.25">
      <c r="A362" s="2">
        <v>360</v>
      </c>
      <c r="B362" s="73" t="s">
        <v>1446</v>
      </c>
      <c r="C362" s="11" t="s">
        <v>10</v>
      </c>
      <c r="D362" s="198">
        <v>44243</v>
      </c>
      <c r="E362" s="8" t="s">
        <v>1447</v>
      </c>
      <c r="F362" s="2" t="s">
        <v>1448</v>
      </c>
      <c r="G362" s="7" t="s">
        <v>1449</v>
      </c>
    </row>
    <row r="363" spans="1:7" ht="30" customHeight="1" x14ac:dyDescent="0.25">
      <c r="A363" s="2">
        <v>361</v>
      </c>
      <c r="B363" s="73" t="s">
        <v>1450</v>
      </c>
      <c r="C363" s="11" t="s">
        <v>10</v>
      </c>
      <c r="D363" s="198">
        <v>44243</v>
      </c>
      <c r="E363" s="8" t="s">
        <v>1451</v>
      </c>
      <c r="F363" s="2" t="s">
        <v>1452</v>
      </c>
      <c r="G363" s="7" t="s">
        <v>1453</v>
      </c>
    </row>
    <row r="364" spans="1:7" ht="30" customHeight="1" x14ac:dyDescent="0.25">
      <c r="A364" s="2">
        <v>362</v>
      </c>
      <c r="B364" s="73" t="s">
        <v>1454</v>
      </c>
      <c r="C364" s="11" t="s">
        <v>28</v>
      </c>
      <c r="D364" s="198">
        <v>44243</v>
      </c>
      <c r="E364" s="8" t="s">
        <v>1455</v>
      </c>
      <c r="F364" s="2" t="s">
        <v>1456</v>
      </c>
      <c r="G364" s="7" t="s">
        <v>1457</v>
      </c>
    </row>
    <row r="365" spans="1:7" ht="30" customHeight="1" x14ac:dyDescent="0.25">
      <c r="A365" s="2">
        <v>363</v>
      </c>
      <c r="B365" s="73" t="s">
        <v>1458</v>
      </c>
      <c r="C365" s="11" t="s">
        <v>10</v>
      </c>
      <c r="D365" s="198">
        <v>44243</v>
      </c>
      <c r="E365" s="8" t="s">
        <v>1459</v>
      </c>
      <c r="F365" s="2" t="s">
        <v>1460</v>
      </c>
      <c r="G365" s="7" t="s">
        <v>1461</v>
      </c>
    </row>
    <row r="366" spans="1:7" ht="30" customHeight="1" x14ac:dyDescent="0.25">
      <c r="A366" s="2">
        <v>364</v>
      </c>
      <c r="B366" s="73" t="s">
        <v>1462</v>
      </c>
      <c r="C366" s="11" t="s">
        <v>10</v>
      </c>
      <c r="D366" s="198">
        <v>44243</v>
      </c>
      <c r="E366" s="8" t="s">
        <v>1463</v>
      </c>
      <c r="F366" s="2" t="s">
        <v>1464</v>
      </c>
      <c r="G366" s="7" t="s">
        <v>1465</v>
      </c>
    </row>
    <row r="367" spans="1:7" ht="30" customHeight="1" x14ac:dyDescent="0.25">
      <c r="A367" s="2">
        <v>365</v>
      </c>
      <c r="B367" s="73" t="s">
        <v>1466</v>
      </c>
      <c r="C367" s="11" t="s">
        <v>10</v>
      </c>
      <c r="D367" s="198">
        <v>44243</v>
      </c>
      <c r="E367" s="8" t="s">
        <v>1467</v>
      </c>
      <c r="F367" s="2" t="s">
        <v>1468</v>
      </c>
      <c r="G367" s="7" t="s">
        <v>1469</v>
      </c>
    </row>
    <row r="368" spans="1:7" ht="30" customHeight="1" x14ac:dyDescent="0.25">
      <c r="A368" s="2">
        <v>366</v>
      </c>
      <c r="B368" s="73" t="s">
        <v>1470</v>
      </c>
      <c r="C368" s="11" t="s">
        <v>10</v>
      </c>
      <c r="D368" s="198">
        <v>44243</v>
      </c>
      <c r="E368" s="8" t="s">
        <v>1471</v>
      </c>
      <c r="F368" s="2" t="s">
        <v>1472</v>
      </c>
      <c r="G368" s="7" t="s">
        <v>1473</v>
      </c>
    </row>
    <row r="369" spans="1:7" ht="30" customHeight="1" x14ac:dyDescent="0.25">
      <c r="A369" s="2">
        <v>367</v>
      </c>
      <c r="B369" s="73" t="s">
        <v>1474</v>
      </c>
      <c r="C369" s="11" t="s">
        <v>10</v>
      </c>
      <c r="D369" s="198">
        <v>44243</v>
      </c>
      <c r="E369" s="8" t="s">
        <v>1475</v>
      </c>
      <c r="F369" s="2" t="s">
        <v>1476</v>
      </c>
      <c r="G369" s="7" t="s">
        <v>1477</v>
      </c>
    </row>
    <row r="370" spans="1:7" ht="30" customHeight="1" x14ac:dyDescent="0.25">
      <c r="A370" s="2">
        <v>368</v>
      </c>
      <c r="B370" s="73" t="s">
        <v>1478</v>
      </c>
      <c r="C370" s="11" t="s">
        <v>10</v>
      </c>
      <c r="D370" s="198">
        <v>44243</v>
      </c>
      <c r="E370" s="8" t="s">
        <v>1479</v>
      </c>
      <c r="F370" s="2" t="s">
        <v>1480</v>
      </c>
      <c r="G370" s="7" t="s">
        <v>1481</v>
      </c>
    </row>
    <row r="371" spans="1:7" ht="30" customHeight="1" x14ac:dyDescent="0.25">
      <c r="A371" s="2">
        <v>369</v>
      </c>
      <c r="B371" s="73" t="s">
        <v>1482</v>
      </c>
      <c r="C371" s="11" t="s">
        <v>10</v>
      </c>
      <c r="D371" s="198">
        <v>44243</v>
      </c>
      <c r="E371" s="8" t="s">
        <v>1483</v>
      </c>
      <c r="F371" s="2" t="s">
        <v>1484</v>
      </c>
      <c r="G371" s="7" t="s">
        <v>1485</v>
      </c>
    </row>
    <row r="372" spans="1:7" ht="30" customHeight="1" x14ac:dyDescent="0.25">
      <c r="A372" s="2">
        <v>370</v>
      </c>
      <c r="B372" s="73" t="s">
        <v>1486</v>
      </c>
      <c r="C372" s="11" t="s">
        <v>10</v>
      </c>
      <c r="D372" s="198">
        <v>44244</v>
      </c>
      <c r="E372" s="8" t="s">
        <v>1487</v>
      </c>
      <c r="F372" s="2" t="s">
        <v>1488</v>
      </c>
      <c r="G372" s="7" t="s">
        <v>1489</v>
      </c>
    </row>
    <row r="373" spans="1:7" ht="30" customHeight="1" x14ac:dyDescent="0.25">
      <c r="A373" s="2">
        <v>371</v>
      </c>
      <c r="B373" s="73" t="s">
        <v>1490</v>
      </c>
      <c r="C373" s="11" t="s">
        <v>10</v>
      </c>
      <c r="D373" s="198">
        <v>44244</v>
      </c>
      <c r="E373" s="8" t="s">
        <v>1491</v>
      </c>
      <c r="F373" s="2" t="s">
        <v>1492</v>
      </c>
      <c r="G373" s="7" t="s">
        <v>1493</v>
      </c>
    </row>
    <row r="374" spans="1:7" ht="30" customHeight="1" x14ac:dyDescent="0.25">
      <c r="A374" s="2">
        <v>372</v>
      </c>
      <c r="B374" s="73" t="s">
        <v>1494</v>
      </c>
      <c r="C374" s="11" t="s">
        <v>28</v>
      </c>
      <c r="D374" s="198">
        <v>44244</v>
      </c>
      <c r="E374" s="8" t="s">
        <v>1495</v>
      </c>
      <c r="F374" s="2" t="s">
        <v>1496</v>
      </c>
      <c r="G374" s="7" t="s">
        <v>1497</v>
      </c>
    </row>
    <row r="375" spans="1:7" ht="30" customHeight="1" x14ac:dyDescent="0.25">
      <c r="A375" s="2">
        <v>373</v>
      </c>
      <c r="B375" s="73" t="s">
        <v>1498</v>
      </c>
      <c r="C375" s="11" t="s">
        <v>28</v>
      </c>
      <c r="D375" s="198">
        <v>44244</v>
      </c>
      <c r="E375" s="8" t="s">
        <v>1499</v>
      </c>
      <c r="F375" s="2" t="s">
        <v>1500</v>
      </c>
      <c r="G375" s="7" t="s">
        <v>1501</v>
      </c>
    </row>
    <row r="376" spans="1:7" ht="30" customHeight="1" x14ac:dyDescent="0.25">
      <c r="A376" s="2">
        <v>374</v>
      </c>
      <c r="B376" s="73" t="s">
        <v>1502</v>
      </c>
      <c r="C376" s="11" t="s">
        <v>28</v>
      </c>
      <c r="D376" s="198">
        <v>44244</v>
      </c>
      <c r="E376" s="8" t="s">
        <v>1503</v>
      </c>
      <c r="F376" s="2" t="s">
        <v>1504</v>
      </c>
      <c r="G376" s="7" t="s">
        <v>1505</v>
      </c>
    </row>
    <row r="377" spans="1:7" ht="30" customHeight="1" x14ac:dyDescent="0.25">
      <c r="A377" s="2">
        <v>375</v>
      </c>
      <c r="B377" s="73" t="s">
        <v>1506</v>
      </c>
      <c r="C377" s="11" t="s">
        <v>28</v>
      </c>
      <c r="D377" s="198">
        <v>44244</v>
      </c>
      <c r="E377" s="8" t="s">
        <v>1507</v>
      </c>
      <c r="F377" s="2" t="s">
        <v>1508</v>
      </c>
      <c r="G377" s="7" t="s">
        <v>1509</v>
      </c>
    </row>
    <row r="378" spans="1:7" ht="30" customHeight="1" x14ac:dyDescent="0.25">
      <c r="A378" s="2">
        <v>376</v>
      </c>
      <c r="B378" s="73" t="s">
        <v>1510</v>
      </c>
      <c r="C378" s="11" t="s">
        <v>28</v>
      </c>
      <c r="D378" s="198">
        <v>44244</v>
      </c>
      <c r="E378" s="8" t="s">
        <v>1511</v>
      </c>
      <c r="F378" s="2" t="s">
        <v>1512</v>
      </c>
      <c r="G378" s="7" t="s">
        <v>1513</v>
      </c>
    </row>
    <row r="379" spans="1:7" ht="30" customHeight="1" x14ac:dyDescent="0.25">
      <c r="A379" s="2">
        <v>377</v>
      </c>
      <c r="B379" s="73" t="s">
        <v>1514</v>
      </c>
      <c r="C379" s="11" t="s">
        <v>28</v>
      </c>
      <c r="D379" s="198">
        <v>44244</v>
      </c>
      <c r="E379" s="8" t="s">
        <v>1515</v>
      </c>
      <c r="F379" s="2" t="s">
        <v>1516</v>
      </c>
      <c r="G379" s="7" t="s">
        <v>1517</v>
      </c>
    </row>
    <row r="380" spans="1:7" ht="30" customHeight="1" x14ac:dyDescent="0.25">
      <c r="A380" s="2">
        <v>378</v>
      </c>
      <c r="B380" s="73" t="s">
        <v>1514</v>
      </c>
      <c r="C380" s="11" t="s">
        <v>28</v>
      </c>
      <c r="D380" s="198">
        <v>44244</v>
      </c>
      <c r="E380" s="8" t="s">
        <v>1518</v>
      </c>
      <c r="F380" s="2" t="s">
        <v>1519</v>
      </c>
      <c r="G380" s="7" t="s">
        <v>1520</v>
      </c>
    </row>
    <row r="381" spans="1:7" ht="30" customHeight="1" x14ac:dyDescent="0.25">
      <c r="A381" s="2">
        <v>379</v>
      </c>
      <c r="B381" s="73" t="s">
        <v>1521</v>
      </c>
      <c r="C381" s="11" t="s">
        <v>28</v>
      </c>
      <c r="D381" s="198">
        <v>44244</v>
      </c>
      <c r="E381" s="8" t="s">
        <v>1522</v>
      </c>
      <c r="F381" s="2" t="s">
        <v>1523</v>
      </c>
      <c r="G381" s="7" t="s">
        <v>1524</v>
      </c>
    </row>
    <row r="382" spans="1:7" ht="30" customHeight="1" x14ac:dyDescent="0.25">
      <c r="A382" s="2">
        <v>380</v>
      </c>
      <c r="B382" s="73" t="s">
        <v>1525</v>
      </c>
      <c r="C382" s="11" t="s">
        <v>10</v>
      </c>
      <c r="D382" s="198">
        <v>44244</v>
      </c>
      <c r="E382" s="8" t="s">
        <v>1526</v>
      </c>
      <c r="F382" s="2" t="s">
        <v>1527</v>
      </c>
      <c r="G382" s="7" t="s">
        <v>1528</v>
      </c>
    </row>
    <row r="383" spans="1:7" ht="30" customHeight="1" x14ac:dyDescent="0.25">
      <c r="A383" s="2">
        <v>381</v>
      </c>
      <c r="B383" s="73" t="s">
        <v>1525</v>
      </c>
      <c r="C383" s="11" t="s">
        <v>10</v>
      </c>
      <c r="D383" s="198">
        <v>44244</v>
      </c>
      <c r="E383" s="8" t="s">
        <v>1529</v>
      </c>
      <c r="F383" s="2" t="s">
        <v>1530</v>
      </c>
      <c r="G383" s="7" t="s">
        <v>1531</v>
      </c>
    </row>
    <row r="384" spans="1:7" ht="30" customHeight="1" x14ac:dyDescent="0.25">
      <c r="A384" s="2">
        <v>382</v>
      </c>
      <c r="B384" s="73" t="s">
        <v>1532</v>
      </c>
      <c r="C384" s="11" t="s">
        <v>28</v>
      </c>
      <c r="D384" s="198">
        <v>44244</v>
      </c>
      <c r="E384" s="8" t="s">
        <v>1533</v>
      </c>
      <c r="F384" s="2" t="s">
        <v>1534</v>
      </c>
      <c r="G384" s="7" t="s">
        <v>1535</v>
      </c>
    </row>
    <row r="385" spans="1:7" ht="30" customHeight="1" x14ac:dyDescent="0.25">
      <c r="A385" s="2">
        <v>383</v>
      </c>
      <c r="B385" s="73" t="s">
        <v>1536</v>
      </c>
      <c r="C385" s="11" t="s">
        <v>28</v>
      </c>
      <c r="D385" s="198">
        <v>44244</v>
      </c>
      <c r="E385" s="8" t="s">
        <v>1537</v>
      </c>
      <c r="F385" s="2" t="s">
        <v>1538</v>
      </c>
      <c r="G385" s="7" t="s">
        <v>1539</v>
      </c>
    </row>
    <row r="386" spans="1:7" ht="30" customHeight="1" x14ac:dyDescent="0.25">
      <c r="A386" s="2">
        <v>384</v>
      </c>
      <c r="B386" s="73" t="s">
        <v>1540</v>
      </c>
      <c r="C386" s="11" t="s">
        <v>28</v>
      </c>
      <c r="D386" s="198">
        <v>44244</v>
      </c>
      <c r="E386" s="8" t="s">
        <v>1541</v>
      </c>
      <c r="F386" s="2" t="s">
        <v>1542</v>
      </c>
      <c r="G386" s="7" t="s">
        <v>1543</v>
      </c>
    </row>
    <row r="387" spans="1:7" ht="30" customHeight="1" x14ac:dyDescent="0.25">
      <c r="A387" s="2">
        <v>385</v>
      </c>
      <c r="B387" s="73" t="s">
        <v>1544</v>
      </c>
      <c r="C387" s="11" t="s">
        <v>28</v>
      </c>
      <c r="D387" s="198">
        <v>44244</v>
      </c>
      <c r="E387" s="8" t="s">
        <v>1545</v>
      </c>
      <c r="F387" s="2" t="s">
        <v>1546</v>
      </c>
      <c r="G387" s="7" t="s">
        <v>1547</v>
      </c>
    </row>
    <row r="388" spans="1:7" ht="30" customHeight="1" x14ac:dyDescent="0.25">
      <c r="A388" s="2">
        <v>386</v>
      </c>
      <c r="B388" s="73" t="s">
        <v>1548</v>
      </c>
      <c r="C388" s="11" t="s">
        <v>28</v>
      </c>
      <c r="D388" s="198">
        <v>44244</v>
      </c>
      <c r="E388" s="8" t="s">
        <v>1549</v>
      </c>
      <c r="F388" s="2" t="s">
        <v>1550</v>
      </c>
      <c r="G388" s="7" t="s">
        <v>1551</v>
      </c>
    </row>
    <row r="389" spans="1:7" ht="30" customHeight="1" x14ac:dyDescent="0.25">
      <c r="A389" s="2">
        <v>387</v>
      </c>
      <c r="B389" s="73" t="s">
        <v>1552</v>
      </c>
      <c r="C389" s="11" t="s">
        <v>28</v>
      </c>
      <c r="D389" s="198">
        <v>44244</v>
      </c>
      <c r="E389" s="8" t="s">
        <v>1553</v>
      </c>
      <c r="F389" s="2" t="s">
        <v>1554</v>
      </c>
      <c r="G389" s="7" t="s">
        <v>1555</v>
      </c>
    </row>
    <row r="390" spans="1:7" ht="30" customHeight="1" x14ac:dyDescent="0.25">
      <c r="A390" s="2">
        <v>388</v>
      </c>
      <c r="B390" s="199" t="s">
        <v>1968</v>
      </c>
      <c r="C390" s="11" t="s">
        <v>28</v>
      </c>
      <c r="D390" s="198">
        <v>44244</v>
      </c>
      <c r="E390" s="8" t="s">
        <v>1970</v>
      </c>
      <c r="F390" s="200" t="s">
        <v>1969</v>
      </c>
      <c r="G390" s="7" t="s">
        <v>1971</v>
      </c>
    </row>
    <row r="391" spans="1:7" ht="30" customHeight="1" x14ac:dyDescent="0.25">
      <c r="A391" s="2">
        <v>389</v>
      </c>
      <c r="B391" s="73" t="s">
        <v>1556</v>
      </c>
      <c r="C391" s="11" t="s">
        <v>28</v>
      </c>
      <c r="D391" s="198">
        <v>44244</v>
      </c>
      <c r="E391" s="8" t="s">
        <v>1557</v>
      </c>
      <c r="F391" s="2" t="s">
        <v>1558</v>
      </c>
      <c r="G391" s="7" t="s">
        <v>1559</v>
      </c>
    </row>
    <row r="392" spans="1:7" ht="30" customHeight="1" x14ac:dyDescent="0.25">
      <c r="A392" s="2">
        <v>390</v>
      </c>
      <c r="B392" s="73" t="s">
        <v>1560</v>
      </c>
      <c r="C392" s="11" t="s">
        <v>28</v>
      </c>
      <c r="D392" s="198">
        <v>44244</v>
      </c>
      <c r="E392" s="8" t="s">
        <v>1561</v>
      </c>
      <c r="F392" s="2" t="s">
        <v>1562</v>
      </c>
      <c r="G392" s="7" t="s">
        <v>1563</v>
      </c>
    </row>
    <row r="393" spans="1:7" ht="30" customHeight="1" x14ac:dyDescent="0.25">
      <c r="A393" s="2">
        <v>391</v>
      </c>
      <c r="B393" s="73" t="s">
        <v>1564</v>
      </c>
      <c r="C393" s="11" t="s">
        <v>28</v>
      </c>
      <c r="D393" s="198">
        <v>44244</v>
      </c>
      <c r="E393" s="8" t="s">
        <v>1565</v>
      </c>
      <c r="F393" s="2" t="s">
        <v>1566</v>
      </c>
      <c r="G393" s="7" t="s">
        <v>1567</v>
      </c>
    </row>
    <row r="394" spans="1:7" ht="30" customHeight="1" x14ac:dyDescent="0.25">
      <c r="A394" s="2">
        <v>392</v>
      </c>
      <c r="B394" s="73" t="s">
        <v>1568</v>
      </c>
      <c r="C394" s="11" t="s">
        <v>28</v>
      </c>
      <c r="D394" s="198">
        <v>44244</v>
      </c>
      <c r="E394" s="8" t="s">
        <v>1569</v>
      </c>
      <c r="F394" s="2" t="s">
        <v>1570</v>
      </c>
      <c r="G394" s="7" t="s">
        <v>1571</v>
      </c>
    </row>
    <row r="395" spans="1:7" ht="30" customHeight="1" x14ac:dyDescent="0.25">
      <c r="A395" s="2">
        <v>393</v>
      </c>
      <c r="B395" s="73" t="s">
        <v>1572</v>
      </c>
      <c r="C395" s="11" t="s">
        <v>28</v>
      </c>
      <c r="D395" s="198">
        <v>44245</v>
      </c>
      <c r="E395" s="8" t="s">
        <v>1573</v>
      </c>
      <c r="F395" s="2" t="s">
        <v>1574</v>
      </c>
      <c r="G395" s="7" t="s">
        <v>1575</v>
      </c>
    </row>
    <row r="396" spans="1:7" ht="30" customHeight="1" x14ac:dyDescent="0.25">
      <c r="A396" s="2">
        <v>394</v>
      </c>
      <c r="B396" s="73" t="s">
        <v>1576</v>
      </c>
      <c r="C396" s="11" t="s">
        <v>28</v>
      </c>
      <c r="D396" s="198">
        <v>44245</v>
      </c>
      <c r="E396" s="8" t="s">
        <v>1577</v>
      </c>
      <c r="F396" s="2" t="s">
        <v>1578</v>
      </c>
      <c r="G396" s="7" t="s">
        <v>1579</v>
      </c>
    </row>
    <row r="397" spans="1:7" ht="30" customHeight="1" x14ac:dyDescent="0.25">
      <c r="A397" s="2">
        <v>395</v>
      </c>
      <c r="B397" s="73" t="s">
        <v>1580</v>
      </c>
      <c r="C397" s="11" t="s">
        <v>28</v>
      </c>
      <c r="D397" s="198">
        <v>44245</v>
      </c>
      <c r="E397" s="8" t="s">
        <v>1581</v>
      </c>
      <c r="F397" s="2" t="s">
        <v>1582</v>
      </c>
      <c r="G397" s="7" t="s">
        <v>1583</v>
      </c>
    </row>
    <row r="398" spans="1:7" ht="30" customHeight="1" x14ac:dyDescent="0.25">
      <c r="A398" s="2">
        <v>396</v>
      </c>
      <c r="B398" s="73" t="s">
        <v>1584</v>
      </c>
      <c r="C398" s="11" t="s">
        <v>28</v>
      </c>
      <c r="D398" s="198">
        <v>44245</v>
      </c>
      <c r="E398" s="8" t="s">
        <v>1585</v>
      </c>
      <c r="F398" s="2" t="s">
        <v>1586</v>
      </c>
      <c r="G398" s="7" t="s">
        <v>1587</v>
      </c>
    </row>
    <row r="399" spans="1:7" ht="30" customHeight="1" x14ac:dyDescent="0.25">
      <c r="A399" s="2">
        <v>397</v>
      </c>
      <c r="B399" s="73" t="s">
        <v>1588</v>
      </c>
      <c r="C399" s="11" t="s">
        <v>28</v>
      </c>
      <c r="D399" s="198">
        <v>44245</v>
      </c>
      <c r="E399" s="8" t="s">
        <v>1589</v>
      </c>
      <c r="F399" s="2" t="s">
        <v>1590</v>
      </c>
      <c r="G399" s="7" t="s">
        <v>1591</v>
      </c>
    </row>
    <row r="400" spans="1:7" ht="30" customHeight="1" x14ac:dyDescent="0.25">
      <c r="A400" s="2">
        <v>398</v>
      </c>
      <c r="B400" s="73" t="s">
        <v>1592</v>
      </c>
      <c r="C400" s="11" t="s">
        <v>10</v>
      </c>
      <c r="D400" s="198">
        <v>44245</v>
      </c>
      <c r="E400" s="8" t="s">
        <v>1593</v>
      </c>
      <c r="F400" s="2" t="s">
        <v>1594</v>
      </c>
      <c r="G400" s="7" t="s">
        <v>1595</v>
      </c>
    </row>
    <row r="401" spans="1:7" ht="30" customHeight="1" x14ac:dyDescent="0.25">
      <c r="A401" s="2">
        <v>399</v>
      </c>
      <c r="B401" s="73" t="s">
        <v>1596</v>
      </c>
      <c r="C401" s="11" t="s">
        <v>10</v>
      </c>
      <c r="D401" s="198">
        <v>44245</v>
      </c>
      <c r="E401" s="8" t="s">
        <v>1597</v>
      </c>
      <c r="F401" s="2" t="s">
        <v>1598</v>
      </c>
      <c r="G401" s="7" t="s">
        <v>1599</v>
      </c>
    </row>
    <row r="402" spans="1:7" ht="30" customHeight="1" x14ac:dyDescent="0.25">
      <c r="A402" s="2">
        <v>400</v>
      </c>
      <c r="B402" s="73" t="s">
        <v>1600</v>
      </c>
      <c r="C402" s="11" t="s">
        <v>10</v>
      </c>
      <c r="D402" s="198">
        <v>44245</v>
      </c>
      <c r="E402" s="8" t="s">
        <v>1601</v>
      </c>
      <c r="F402" s="2" t="s">
        <v>1602</v>
      </c>
      <c r="G402" s="7" t="s">
        <v>1603</v>
      </c>
    </row>
    <row r="403" spans="1:7" ht="30" customHeight="1" x14ac:dyDescent="0.25">
      <c r="A403" s="2">
        <v>401</v>
      </c>
      <c r="B403" s="73" t="s">
        <v>1600</v>
      </c>
      <c r="C403" s="11" t="s">
        <v>10</v>
      </c>
      <c r="D403" s="198">
        <v>44245</v>
      </c>
      <c r="E403" s="8" t="s">
        <v>1604</v>
      </c>
      <c r="F403" s="2" t="s">
        <v>1605</v>
      </c>
      <c r="G403" s="7" t="s">
        <v>1606</v>
      </c>
    </row>
    <row r="404" spans="1:7" ht="30" customHeight="1" x14ac:dyDescent="0.25">
      <c r="A404" s="2">
        <v>402</v>
      </c>
      <c r="B404" s="73" t="s">
        <v>1607</v>
      </c>
      <c r="C404" s="11" t="s">
        <v>10</v>
      </c>
      <c r="D404" s="198">
        <v>44245</v>
      </c>
      <c r="E404" s="8" t="s">
        <v>1608</v>
      </c>
      <c r="F404" s="2" t="s">
        <v>1609</v>
      </c>
      <c r="G404" s="7" t="s">
        <v>1610</v>
      </c>
    </row>
    <row r="405" spans="1:7" ht="30" customHeight="1" x14ac:dyDescent="0.25">
      <c r="A405" s="2">
        <v>403</v>
      </c>
      <c r="B405" s="73" t="s">
        <v>1611</v>
      </c>
      <c r="C405" s="11" t="s">
        <v>10</v>
      </c>
      <c r="D405" s="198">
        <v>44245</v>
      </c>
      <c r="E405" s="8" t="s">
        <v>1612</v>
      </c>
      <c r="F405" s="2" t="s">
        <v>1613</v>
      </c>
      <c r="G405" s="7" t="s">
        <v>1614</v>
      </c>
    </row>
    <row r="406" spans="1:7" ht="30" customHeight="1" x14ac:dyDescent="0.25">
      <c r="A406" s="2">
        <v>404</v>
      </c>
      <c r="B406" s="73" t="s">
        <v>1615</v>
      </c>
      <c r="C406" s="11" t="s">
        <v>10</v>
      </c>
      <c r="D406" s="198">
        <v>44245</v>
      </c>
      <c r="E406" s="8" t="s">
        <v>1616</v>
      </c>
      <c r="F406" s="2" t="s">
        <v>1617</v>
      </c>
      <c r="G406" s="7" t="s">
        <v>1618</v>
      </c>
    </row>
    <row r="407" spans="1:7" ht="30" customHeight="1" x14ac:dyDescent="0.25">
      <c r="A407" s="2">
        <v>405</v>
      </c>
      <c r="B407" s="73" t="s">
        <v>1619</v>
      </c>
      <c r="C407" s="11" t="s">
        <v>28</v>
      </c>
      <c r="D407" s="198">
        <v>44245</v>
      </c>
      <c r="E407" s="8" t="s">
        <v>1620</v>
      </c>
      <c r="F407" s="2" t="s">
        <v>1621</v>
      </c>
      <c r="G407" s="7" t="s">
        <v>1622</v>
      </c>
    </row>
    <row r="408" spans="1:7" ht="30" customHeight="1" x14ac:dyDescent="0.25">
      <c r="A408" s="2">
        <v>406</v>
      </c>
      <c r="B408" s="73" t="s">
        <v>1623</v>
      </c>
      <c r="C408" s="11" t="s">
        <v>10</v>
      </c>
      <c r="D408" s="198">
        <v>44245</v>
      </c>
      <c r="E408" s="8" t="s">
        <v>1624</v>
      </c>
      <c r="F408" s="2" t="s">
        <v>1625</v>
      </c>
      <c r="G408" s="7" t="s">
        <v>1626</v>
      </c>
    </row>
    <row r="409" spans="1:7" ht="30" customHeight="1" x14ac:dyDescent="0.25">
      <c r="A409" s="2">
        <v>407</v>
      </c>
      <c r="B409" s="73" t="s">
        <v>1627</v>
      </c>
      <c r="C409" s="11" t="s">
        <v>28</v>
      </c>
      <c r="D409" s="198">
        <v>44249</v>
      </c>
      <c r="E409" s="8" t="s">
        <v>1628</v>
      </c>
      <c r="F409" s="2" t="s">
        <v>1629</v>
      </c>
      <c r="G409" s="7" t="s">
        <v>1630</v>
      </c>
    </row>
    <row r="410" spans="1:7" ht="30" customHeight="1" x14ac:dyDescent="0.25">
      <c r="A410" s="2">
        <v>408</v>
      </c>
      <c r="B410" s="73" t="s">
        <v>1631</v>
      </c>
      <c r="C410" s="11" t="s">
        <v>10</v>
      </c>
      <c r="D410" s="198">
        <v>44249</v>
      </c>
      <c r="E410" s="8" t="s">
        <v>1632</v>
      </c>
      <c r="F410" s="2" t="s">
        <v>1633</v>
      </c>
      <c r="G410" s="7" t="s">
        <v>1634</v>
      </c>
    </row>
    <row r="411" spans="1:7" ht="30" customHeight="1" x14ac:dyDescent="0.25">
      <c r="A411" s="2">
        <v>409</v>
      </c>
      <c r="B411" s="73" t="s">
        <v>1635</v>
      </c>
      <c r="C411" s="11" t="s">
        <v>10</v>
      </c>
      <c r="D411" s="198">
        <v>44249</v>
      </c>
      <c r="E411" s="8" t="s">
        <v>1636</v>
      </c>
      <c r="F411" s="2" t="s">
        <v>1637</v>
      </c>
      <c r="G411" s="7" t="s">
        <v>1638</v>
      </c>
    </row>
    <row r="412" spans="1:7" ht="30" customHeight="1" x14ac:dyDescent="0.25">
      <c r="A412" s="2">
        <v>410</v>
      </c>
      <c r="B412" s="73" t="s">
        <v>1639</v>
      </c>
      <c r="C412" s="11" t="s">
        <v>10</v>
      </c>
      <c r="D412" s="198">
        <v>44249</v>
      </c>
      <c r="E412" s="8" t="s">
        <v>1640</v>
      </c>
      <c r="F412" s="2" t="s">
        <v>1641</v>
      </c>
      <c r="G412" s="7" t="s">
        <v>1642</v>
      </c>
    </row>
    <row r="413" spans="1:7" ht="30" customHeight="1" x14ac:dyDescent="0.25">
      <c r="A413" s="2">
        <v>411</v>
      </c>
      <c r="B413" s="73" t="s">
        <v>1643</v>
      </c>
      <c r="C413" s="11" t="s">
        <v>10</v>
      </c>
      <c r="D413" s="198">
        <v>44249</v>
      </c>
      <c r="E413" s="8" t="s">
        <v>1644</v>
      </c>
      <c r="F413" s="2" t="s">
        <v>1645</v>
      </c>
      <c r="G413" s="7" t="s">
        <v>1646</v>
      </c>
    </row>
    <row r="414" spans="1:7" ht="30" customHeight="1" x14ac:dyDescent="0.25">
      <c r="A414" s="2">
        <v>412</v>
      </c>
      <c r="B414" s="73" t="s">
        <v>1647</v>
      </c>
      <c r="C414" s="11" t="s">
        <v>28</v>
      </c>
      <c r="D414" s="198">
        <v>44249</v>
      </c>
      <c r="E414" s="8" t="s">
        <v>1648</v>
      </c>
      <c r="F414" s="2" t="s">
        <v>1649</v>
      </c>
      <c r="G414" s="7" t="s">
        <v>1650</v>
      </c>
    </row>
    <row r="415" spans="1:7" ht="30" customHeight="1" x14ac:dyDescent="0.25">
      <c r="A415" s="2">
        <v>413</v>
      </c>
      <c r="B415" s="73" t="s">
        <v>1651</v>
      </c>
      <c r="C415" s="11" t="s">
        <v>28</v>
      </c>
      <c r="D415" s="198">
        <v>44249</v>
      </c>
      <c r="E415" s="8" t="s">
        <v>1652</v>
      </c>
      <c r="F415" s="2" t="s">
        <v>1653</v>
      </c>
      <c r="G415" s="7" t="s">
        <v>1654</v>
      </c>
    </row>
    <row r="416" spans="1:7" ht="30" customHeight="1" x14ac:dyDescent="0.25">
      <c r="A416" s="2">
        <v>414</v>
      </c>
      <c r="B416" s="73" t="s">
        <v>1655</v>
      </c>
      <c r="C416" s="11" t="s">
        <v>28</v>
      </c>
      <c r="D416" s="198">
        <v>44249</v>
      </c>
      <c r="E416" s="8" t="s">
        <v>1656</v>
      </c>
      <c r="F416" s="2" t="s">
        <v>1657</v>
      </c>
      <c r="G416" s="7" t="s">
        <v>1658</v>
      </c>
    </row>
    <row r="417" spans="1:7" ht="30" customHeight="1" x14ac:dyDescent="0.25">
      <c r="A417" s="2">
        <v>415</v>
      </c>
      <c r="B417" s="73" t="s">
        <v>1659</v>
      </c>
      <c r="C417" s="11" t="s">
        <v>28</v>
      </c>
      <c r="D417" s="198">
        <v>44249</v>
      </c>
      <c r="E417" s="8" t="s">
        <v>1660</v>
      </c>
      <c r="F417" s="2" t="s">
        <v>1661</v>
      </c>
      <c r="G417" s="7" t="s">
        <v>1662</v>
      </c>
    </row>
    <row r="418" spans="1:7" ht="30" customHeight="1" x14ac:dyDescent="0.25">
      <c r="A418" s="2">
        <v>416</v>
      </c>
      <c r="B418" s="73" t="s">
        <v>1663</v>
      </c>
      <c r="C418" s="11" t="s">
        <v>28</v>
      </c>
      <c r="D418" s="198">
        <v>44249</v>
      </c>
      <c r="E418" s="8" t="s">
        <v>1664</v>
      </c>
      <c r="F418" s="2" t="s">
        <v>1665</v>
      </c>
      <c r="G418" s="7" t="s">
        <v>1666</v>
      </c>
    </row>
    <row r="419" spans="1:7" ht="30" customHeight="1" x14ac:dyDescent="0.25">
      <c r="A419" s="2">
        <v>417</v>
      </c>
      <c r="B419" s="73" t="s">
        <v>1667</v>
      </c>
      <c r="C419" s="11" t="s">
        <v>28</v>
      </c>
      <c r="D419" s="198">
        <v>44249</v>
      </c>
      <c r="E419" s="8" t="s">
        <v>1668</v>
      </c>
      <c r="F419" s="2" t="s">
        <v>1669</v>
      </c>
      <c r="G419" s="7" t="s">
        <v>1670</v>
      </c>
    </row>
    <row r="420" spans="1:7" ht="30" customHeight="1" x14ac:dyDescent="0.25">
      <c r="A420" s="2">
        <v>418</v>
      </c>
      <c r="B420" s="73" t="s">
        <v>1671</v>
      </c>
      <c r="C420" s="11" t="s">
        <v>28</v>
      </c>
      <c r="D420" s="198">
        <v>44249</v>
      </c>
      <c r="E420" s="8" t="s">
        <v>1672</v>
      </c>
      <c r="F420" s="2" t="s">
        <v>1673</v>
      </c>
      <c r="G420" s="7" t="s">
        <v>1674</v>
      </c>
    </row>
    <row r="421" spans="1:7" ht="30" customHeight="1" x14ac:dyDescent="0.25">
      <c r="A421" s="2">
        <v>419</v>
      </c>
      <c r="B421" s="73" t="s">
        <v>1675</v>
      </c>
      <c r="C421" s="11" t="s">
        <v>28</v>
      </c>
      <c r="D421" s="198">
        <v>44249</v>
      </c>
      <c r="E421" s="8" t="s">
        <v>1676</v>
      </c>
      <c r="F421" s="2" t="s">
        <v>1677</v>
      </c>
      <c r="G421" s="7" t="s">
        <v>1678</v>
      </c>
    </row>
    <row r="422" spans="1:7" ht="30" customHeight="1" x14ac:dyDescent="0.25">
      <c r="A422" s="2">
        <v>420</v>
      </c>
      <c r="B422" s="73" t="s">
        <v>1679</v>
      </c>
      <c r="C422" s="11" t="s">
        <v>28</v>
      </c>
      <c r="D422" s="198">
        <v>44249</v>
      </c>
      <c r="E422" s="8" t="s">
        <v>1680</v>
      </c>
      <c r="F422" s="2" t="s">
        <v>1681</v>
      </c>
      <c r="G422" s="7" t="s">
        <v>1682</v>
      </c>
    </row>
    <row r="423" spans="1:7" ht="30" customHeight="1" x14ac:dyDescent="0.25">
      <c r="A423" s="2">
        <v>421</v>
      </c>
      <c r="B423" s="73" t="s">
        <v>1683</v>
      </c>
      <c r="C423" s="11" t="s">
        <v>28</v>
      </c>
      <c r="D423" s="198">
        <v>44249</v>
      </c>
      <c r="E423" s="8" t="s">
        <v>1684</v>
      </c>
      <c r="F423" s="2" t="s">
        <v>1685</v>
      </c>
      <c r="G423" s="7" t="s">
        <v>1686</v>
      </c>
    </row>
    <row r="424" spans="1:7" ht="30" customHeight="1" x14ac:dyDescent="0.25">
      <c r="A424" s="2">
        <v>422</v>
      </c>
      <c r="B424" s="73" t="s">
        <v>1687</v>
      </c>
      <c r="C424" s="11" t="s">
        <v>10</v>
      </c>
      <c r="D424" s="198">
        <v>44250</v>
      </c>
      <c r="E424" s="8" t="s">
        <v>1688</v>
      </c>
      <c r="F424" s="2" t="s">
        <v>1689</v>
      </c>
      <c r="G424" s="7" t="s">
        <v>1690</v>
      </c>
    </row>
    <row r="425" spans="1:7" ht="30" customHeight="1" x14ac:dyDescent="0.25">
      <c r="A425" s="2">
        <v>423</v>
      </c>
      <c r="B425" s="73" t="s">
        <v>1691</v>
      </c>
      <c r="C425" s="11" t="s">
        <v>10</v>
      </c>
      <c r="D425" s="198">
        <v>44250</v>
      </c>
      <c r="E425" s="8" t="s">
        <v>1692</v>
      </c>
      <c r="F425" s="2" t="s">
        <v>1693</v>
      </c>
      <c r="G425" s="7" t="s">
        <v>1694</v>
      </c>
    </row>
    <row r="426" spans="1:7" ht="30" customHeight="1" x14ac:dyDescent="0.25">
      <c r="A426" s="2">
        <v>424</v>
      </c>
      <c r="B426" s="73" t="s">
        <v>1695</v>
      </c>
      <c r="C426" s="11" t="s">
        <v>10</v>
      </c>
      <c r="D426" s="198">
        <v>44250</v>
      </c>
      <c r="E426" s="8" t="s">
        <v>1696</v>
      </c>
      <c r="F426" s="2" t="s">
        <v>1697</v>
      </c>
      <c r="G426" s="7" t="s">
        <v>1698</v>
      </c>
    </row>
    <row r="427" spans="1:7" ht="30" customHeight="1" x14ac:dyDescent="0.25">
      <c r="A427" s="2">
        <v>425</v>
      </c>
      <c r="B427" s="73" t="s">
        <v>1699</v>
      </c>
      <c r="C427" s="11" t="s">
        <v>10</v>
      </c>
      <c r="D427" s="198">
        <v>44250</v>
      </c>
      <c r="E427" s="8" t="s">
        <v>1700</v>
      </c>
      <c r="F427" s="2" t="s">
        <v>1701</v>
      </c>
      <c r="G427" s="7" t="s">
        <v>1702</v>
      </c>
    </row>
    <row r="428" spans="1:7" ht="30" customHeight="1" x14ac:dyDescent="0.25">
      <c r="A428" s="2">
        <v>426</v>
      </c>
      <c r="B428" s="73" t="s">
        <v>1703</v>
      </c>
      <c r="C428" s="11" t="s">
        <v>10</v>
      </c>
      <c r="D428" s="198">
        <v>44250</v>
      </c>
      <c r="E428" s="8" t="s">
        <v>1704</v>
      </c>
      <c r="F428" s="2" t="s">
        <v>1705</v>
      </c>
      <c r="G428" s="7" t="s">
        <v>1706</v>
      </c>
    </row>
    <row r="429" spans="1:7" ht="30" customHeight="1" x14ac:dyDescent="0.25">
      <c r="A429" s="2">
        <v>427</v>
      </c>
      <c r="B429" s="73" t="s">
        <v>1707</v>
      </c>
      <c r="C429" s="11" t="s">
        <v>10</v>
      </c>
      <c r="D429" s="198">
        <v>44250</v>
      </c>
      <c r="E429" s="8" t="s">
        <v>1708</v>
      </c>
      <c r="F429" s="2" t="s">
        <v>1709</v>
      </c>
      <c r="G429" s="7" t="s">
        <v>1710</v>
      </c>
    </row>
    <row r="430" spans="1:7" ht="30" customHeight="1" x14ac:dyDescent="0.25">
      <c r="A430" s="2">
        <v>428</v>
      </c>
      <c r="B430" s="73" t="s">
        <v>1711</v>
      </c>
      <c r="C430" s="11" t="s">
        <v>10</v>
      </c>
      <c r="D430" s="198">
        <v>44250</v>
      </c>
      <c r="E430" s="8" t="s">
        <v>1712</v>
      </c>
      <c r="F430" s="2" t="s">
        <v>1713</v>
      </c>
      <c r="G430" s="7" t="s">
        <v>1714</v>
      </c>
    </row>
    <row r="431" spans="1:7" ht="30" customHeight="1" x14ac:dyDescent="0.25">
      <c r="A431" s="2">
        <v>429</v>
      </c>
      <c r="B431" s="73" t="s">
        <v>1715</v>
      </c>
      <c r="C431" s="11" t="s">
        <v>28</v>
      </c>
      <c r="D431" s="198">
        <v>44250</v>
      </c>
      <c r="E431" s="8" t="s">
        <v>1716</v>
      </c>
      <c r="F431" s="2" t="s">
        <v>1717</v>
      </c>
      <c r="G431" s="7" t="s">
        <v>1718</v>
      </c>
    </row>
    <row r="432" spans="1:7" ht="30" customHeight="1" x14ac:dyDescent="0.25">
      <c r="A432" s="2">
        <v>430</v>
      </c>
      <c r="B432" s="73" t="s">
        <v>1719</v>
      </c>
      <c r="C432" s="11" t="s">
        <v>10</v>
      </c>
      <c r="D432" s="198">
        <v>44250</v>
      </c>
      <c r="E432" s="8" t="s">
        <v>1720</v>
      </c>
      <c r="F432" s="2" t="s">
        <v>1721</v>
      </c>
      <c r="G432" s="7" t="s">
        <v>1722</v>
      </c>
    </row>
    <row r="433" spans="1:7" ht="30" customHeight="1" x14ac:dyDescent="0.25">
      <c r="A433" s="2">
        <v>431</v>
      </c>
      <c r="B433" s="73" t="s">
        <v>1723</v>
      </c>
      <c r="C433" s="11" t="s">
        <v>10</v>
      </c>
      <c r="D433" s="198">
        <v>44250</v>
      </c>
      <c r="E433" s="8" t="s">
        <v>368</v>
      </c>
      <c r="F433" s="2" t="s">
        <v>1724</v>
      </c>
      <c r="G433" s="7" t="s">
        <v>1725</v>
      </c>
    </row>
    <row r="434" spans="1:7" ht="30" customHeight="1" x14ac:dyDescent="0.25">
      <c r="A434" s="2">
        <v>432</v>
      </c>
      <c r="B434" s="73" t="s">
        <v>1726</v>
      </c>
      <c r="C434" s="11" t="s">
        <v>28</v>
      </c>
      <c r="D434" s="198">
        <v>44250</v>
      </c>
      <c r="E434" s="8" t="s">
        <v>1727</v>
      </c>
      <c r="F434" s="2" t="s">
        <v>1728</v>
      </c>
      <c r="G434" s="7" t="s">
        <v>1729</v>
      </c>
    </row>
    <row r="435" spans="1:7" ht="30" customHeight="1" x14ac:dyDescent="0.25">
      <c r="A435" s="2">
        <v>433</v>
      </c>
      <c r="B435" s="73" t="s">
        <v>1730</v>
      </c>
      <c r="C435" s="11" t="s">
        <v>10</v>
      </c>
      <c r="D435" s="198">
        <v>44250</v>
      </c>
      <c r="E435" s="8" t="s">
        <v>1731</v>
      </c>
      <c r="F435" s="2" t="s">
        <v>1732</v>
      </c>
      <c r="G435" s="7" t="s">
        <v>1733</v>
      </c>
    </row>
    <row r="436" spans="1:7" ht="30" customHeight="1" x14ac:dyDescent="0.25">
      <c r="A436" s="2">
        <v>434</v>
      </c>
      <c r="B436" s="73" t="s">
        <v>1734</v>
      </c>
      <c r="C436" s="11" t="s">
        <v>10</v>
      </c>
      <c r="D436" s="198">
        <v>44250</v>
      </c>
      <c r="E436" s="8" t="s">
        <v>1475</v>
      </c>
      <c r="F436" s="2" t="s">
        <v>1735</v>
      </c>
      <c r="G436" s="7" t="s">
        <v>1736</v>
      </c>
    </row>
    <row r="437" spans="1:7" ht="30" customHeight="1" x14ac:dyDescent="0.25">
      <c r="A437" s="2">
        <v>435</v>
      </c>
      <c r="B437" s="73" t="s">
        <v>1737</v>
      </c>
      <c r="C437" s="11" t="s">
        <v>10</v>
      </c>
      <c r="D437" s="198">
        <v>44250</v>
      </c>
      <c r="E437" s="8" t="s">
        <v>1738</v>
      </c>
      <c r="F437" s="2" t="s">
        <v>1739</v>
      </c>
      <c r="G437" s="7" t="s">
        <v>1740</v>
      </c>
    </row>
    <row r="438" spans="1:7" ht="30" customHeight="1" x14ac:dyDescent="0.25">
      <c r="A438" s="2">
        <v>436</v>
      </c>
      <c r="B438" s="73" t="s">
        <v>1741</v>
      </c>
      <c r="C438" s="11" t="s">
        <v>10</v>
      </c>
      <c r="D438" s="198">
        <v>44250</v>
      </c>
      <c r="E438" s="8" t="s">
        <v>376</v>
      </c>
      <c r="F438" s="2" t="s">
        <v>1742</v>
      </c>
      <c r="G438" s="7" t="s">
        <v>1743</v>
      </c>
    </row>
    <row r="439" spans="1:7" ht="30" customHeight="1" x14ac:dyDescent="0.25">
      <c r="A439" s="2">
        <v>437</v>
      </c>
      <c r="B439" s="73" t="s">
        <v>1744</v>
      </c>
      <c r="C439" s="11" t="s">
        <v>28</v>
      </c>
      <c r="D439" s="198">
        <v>44250</v>
      </c>
      <c r="E439" s="8" t="s">
        <v>1745</v>
      </c>
      <c r="F439" s="2" t="s">
        <v>1746</v>
      </c>
      <c r="G439" s="7" t="s">
        <v>1747</v>
      </c>
    </row>
    <row r="440" spans="1:7" ht="30" customHeight="1" x14ac:dyDescent="0.25">
      <c r="A440" s="2">
        <v>438</v>
      </c>
      <c r="B440" s="172" t="s">
        <v>1748</v>
      </c>
      <c r="C440" s="128" t="s">
        <v>10</v>
      </c>
      <c r="D440" s="53">
        <v>44250</v>
      </c>
      <c r="E440" s="13" t="s">
        <v>1749</v>
      </c>
      <c r="F440" s="2" t="s">
        <v>1750</v>
      </c>
      <c r="G440" s="7" t="s">
        <v>1751</v>
      </c>
    </row>
    <row r="441" spans="1:7" ht="30" customHeight="1" x14ac:dyDescent="0.25">
      <c r="A441" s="2">
        <v>439</v>
      </c>
      <c r="B441" s="172" t="s">
        <v>1752</v>
      </c>
      <c r="C441" s="128" t="s">
        <v>28</v>
      </c>
      <c r="D441" s="53">
        <v>44251</v>
      </c>
      <c r="E441" s="13" t="s">
        <v>1753</v>
      </c>
      <c r="F441" s="2" t="s">
        <v>1754</v>
      </c>
      <c r="G441" s="7" t="s">
        <v>1755</v>
      </c>
    </row>
    <row r="442" spans="1:7" ht="30" customHeight="1" x14ac:dyDescent="0.25">
      <c r="A442" s="2">
        <v>440</v>
      </c>
      <c r="B442" s="172" t="s">
        <v>1756</v>
      </c>
      <c r="C442" s="128" t="s">
        <v>28</v>
      </c>
      <c r="D442" s="53">
        <v>44251</v>
      </c>
      <c r="E442" s="13" t="s">
        <v>1757</v>
      </c>
      <c r="F442" s="2" t="s">
        <v>1758</v>
      </c>
      <c r="G442" s="7" t="s">
        <v>1759</v>
      </c>
    </row>
    <row r="443" spans="1:7" ht="30" customHeight="1" x14ac:dyDescent="0.25">
      <c r="A443" s="2">
        <v>441</v>
      </c>
      <c r="B443" s="172" t="s">
        <v>1760</v>
      </c>
      <c r="C443" s="128" t="s">
        <v>28</v>
      </c>
      <c r="D443" s="53">
        <v>44251</v>
      </c>
      <c r="E443" s="13" t="s">
        <v>1253</v>
      </c>
      <c r="F443" s="12" t="s">
        <v>1761</v>
      </c>
      <c r="G443" s="7" t="s">
        <v>1762</v>
      </c>
    </row>
    <row r="444" spans="1:7" ht="30" customHeight="1" x14ac:dyDescent="0.25">
      <c r="A444" s="2">
        <v>442</v>
      </c>
      <c r="B444" s="172" t="s">
        <v>1763</v>
      </c>
      <c r="C444" s="128" t="s">
        <v>28</v>
      </c>
      <c r="D444" s="53">
        <v>44251</v>
      </c>
      <c r="E444" s="13" t="s">
        <v>1764</v>
      </c>
      <c r="F444" s="12" t="s">
        <v>1765</v>
      </c>
      <c r="G444" s="7" t="s">
        <v>1766</v>
      </c>
    </row>
    <row r="445" spans="1:7" ht="30" customHeight="1" x14ac:dyDescent="0.25">
      <c r="A445" s="2">
        <v>443</v>
      </c>
      <c r="B445" s="172" t="s">
        <v>1767</v>
      </c>
      <c r="C445" s="128" t="s">
        <v>28</v>
      </c>
      <c r="D445" s="53">
        <v>44251</v>
      </c>
      <c r="E445" s="13" t="s">
        <v>1768</v>
      </c>
      <c r="F445" s="12" t="s">
        <v>1769</v>
      </c>
      <c r="G445" s="7" t="s">
        <v>1770</v>
      </c>
    </row>
    <row r="446" spans="1:7" ht="30" customHeight="1" x14ac:dyDescent="0.25">
      <c r="A446" s="2">
        <v>444</v>
      </c>
      <c r="B446" s="172" t="s">
        <v>1771</v>
      </c>
      <c r="C446" s="128" t="s">
        <v>28</v>
      </c>
      <c r="D446" s="53">
        <v>44251</v>
      </c>
      <c r="E446" s="13" t="s">
        <v>1772</v>
      </c>
      <c r="F446" s="12" t="s">
        <v>1773</v>
      </c>
      <c r="G446" s="7" t="s">
        <v>1774</v>
      </c>
    </row>
    <row r="447" spans="1:7" ht="30" customHeight="1" x14ac:dyDescent="0.25">
      <c r="A447" s="2">
        <v>445</v>
      </c>
      <c r="B447" s="172" t="s">
        <v>1775</v>
      </c>
      <c r="C447" s="128" t="s">
        <v>28</v>
      </c>
      <c r="D447" s="53">
        <v>44251</v>
      </c>
      <c r="E447" s="13" t="s">
        <v>1776</v>
      </c>
      <c r="F447" s="12" t="s">
        <v>1777</v>
      </c>
      <c r="G447" s="7" t="s">
        <v>1778</v>
      </c>
    </row>
    <row r="448" spans="1:7" ht="30" customHeight="1" x14ac:dyDescent="0.25">
      <c r="A448" s="2">
        <v>446</v>
      </c>
      <c r="B448" s="172" t="s">
        <v>1779</v>
      </c>
      <c r="C448" s="128" t="s">
        <v>28</v>
      </c>
      <c r="D448" s="53">
        <v>44251</v>
      </c>
      <c r="E448" s="13" t="s">
        <v>1780</v>
      </c>
      <c r="F448" s="12" t="s">
        <v>1781</v>
      </c>
      <c r="G448" s="7" t="s">
        <v>1782</v>
      </c>
    </row>
    <row r="449" spans="1:7" ht="30" customHeight="1" x14ac:dyDescent="0.25">
      <c r="A449" s="2">
        <v>447</v>
      </c>
      <c r="B449" s="172" t="s">
        <v>1783</v>
      </c>
      <c r="C449" s="128" t="s">
        <v>28</v>
      </c>
      <c r="D449" s="53">
        <v>44251</v>
      </c>
      <c r="E449" s="13" t="s">
        <v>1784</v>
      </c>
      <c r="F449" s="12" t="s">
        <v>1785</v>
      </c>
      <c r="G449" s="7" t="s">
        <v>1786</v>
      </c>
    </row>
    <row r="450" spans="1:7" ht="30" customHeight="1" x14ac:dyDescent="0.25">
      <c r="A450" s="2">
        <v>448</v>
      </c>
      <c r="B450" s="172" t="s">
        <v>1787</v>
      </c>
      <c r="C450" s="128" t="s">
        <v>28</v>
      </c>
      <c r="D450" s="53">
        <v>44251</v>
      </c>
      <c r="E450" s="13" t="s">
        <v>1788</v>
      </c>
      <c r="F450" s="12" t="s">
        <v>1789</v>
      </c>
      <c r="G450" s="7" t="s">
        <v>1790</v>
      </c>
    </row>
    <row r="451" spans="1:7" ht="30" customHeight="1" x14ac:dyDescent="0.25">
      <c r="A451" s="2">
        <v>449</v>
      </c>
      <c r="B451" s="172" t="s">
        <v>1791</v>
      </c>
      <c r="C451" s="128" t="s">
        <v>28</v>
      </c>
      <c r="D451" s="53">
        <v>44251</v>
      </c>
      <c r="E451" s="13" t="s">
        <v>1792</v>
      </c>
      <c r="F451" s="12" t="s">
        <v>1793</v>
      </c>
      <c r="G451" s="7" t="s">
        <v>1794</v>
      </c>
    </row>
    <row r="452" spans="1:7" ht="30" customHeight="1" x14ac:dyDescent="0.25">
      <c r="A452" s="2">
        <v>450</v>
      </c>
      <c r="B452" s="172" t="s">
        <v>1795</v>
      </c>
      <c r="C452" s="128" t="s">
        <v>28</v>
      </c>
      <c r="D452" s="53">
        <v>44251</v>
      </c>
      <c r="E452" s="13" t="s">
        <v>1796</v>
      </c>
      <c r="F452" s="12" t="s">
        <v>1797</v>
      </c>
      <c r="G452" s="7" t="s">
        <v>1798</v>
      </c>
    </row>
    <row r="453" spans="1:7" ht="30" customHeight="1" x14ac:dyDescent="0.25">
      <c r="A453" s="2">
        <v>451</v>
      </c>
      <c r="B453" s="172" t="s">
        <v>1799</v>
      </c>
      <c r="C453" s="128" t="s">
        <v>10</v>
      </c>
      <c r="D453" s="53">
        <v>44251</v>
      </c>
      <c r="E453" s="13" t="s">
        <v>1800</v>
      </c>
      <c r="F453" s="12" t="s">
        <v>1801</v>
      </c>
      <c r="G453" s="7" t="s">
        <v>1802</v>
      </c>
    </row>
    <row r="454" spans="1:7" ht="30" customHeight="1" x14ac:dyDescent="0.25">
      <c r="A454" s="2">
        <v>452</v>
      </c>
      <c r="B454" s="172" t="s">
        <v>1803</v>
      </c>
      <c r="C454" s="128" t="s">
        <v>10</v>
      </c>
      <c r="D454" s="53">
        <v>44251</v>
      </c>
      <c r="E454" s="13" t="s">
        <v>1804</v>
      </c>
      <c r="F454" s="2" t="s">
        <v>1805</v>
      </c>
      <c r="G454" s="7" t="s">
        <v>1806</v>
      </c>
    </row>
    <row r="455" spans="1:7" ht="30" customHeight="1" x14ac:dyDescent="0.25">
      <c r="A455" s="2">
        <v>453</v>
      </c>
      <c r="B455" s="201" t="s">
        <v>1974</v>
      </c>
      <c r="C455" s="128" t="s">
        <v>10</v>
      </c>
      <c r="D455" s="53">
        <v>44251</v>
      </c>
      <c r="E455" s="13" t="s">
        <v>1973</v>
      </c>
      <c r="F455" s="2" t="s">
        <v>1972</v>
      </c>
      <c r="G455" s="7" t="s">
        <v>1975</v>
      </c>
    </row>
    <row r="456" spans="1:7" ht="30" customHeight="1" x14ac:dyDescent="0.25">
      <c r="A456" s="2">
        <v>454</v>
      </c>
      <c r="B456" s="213" t="s">
        <v>2892</v>
      </c>
      <c r="C456" s="128" t="s">
        <v>10</v>
      </c>
      <c r="D456" s="53">
        <v>44251</v>
      </c>
      <c r="E456" s="13" t="s">
        <v>2890</v>
      </c>
      <c r="F456" s="212" t="s">
        <v>2891</v>
      </c>
      <c r="G456" s="7" t="s">
        <v>2893</v>
      </c>
    </row>
    <row r="457" spans="1:7" ht="30" customHeight="1" x14ac:dyDescent="0.25">
      <c r="A457" s="2">
        <v>455</v>
      </c>
      <c r="B457" s="172" t="s">
        <v>1807</v>
      </c>
      <c r="C457" s="128" t="s">
        <v>28</v>
      </c>
      <c r="D457" s="53">
        <v>44251</v>
      </c>
      <c r="E457" s="13" t="s">
        <v>1808</v>
      </c>
      <c r="F457" s="2" t="s">
        <v>1809</v>
      </c>
      <c r="G457" s="7" t="s">
        <v>1810</v>
      </c>
    </row>
    <row r="458" spans="1:7" ht="30" customHeight="1" x14ac:dyDescent="0.25">
      <c r="A458" s="2">
        <v>456</v>
      </c>
      <c r="B458" s="172" t="s">
        <v>1811</v>
      </c>
      <c r="C458" s="128" t="s">
        <v>28</v>
      </c>
      <c r="D458" s="53">
        <v>44251</v>
      </c>
      <c r="E458" s="13" t="s">
        <v>1812</v>
      </c>
      <c r="F458" s="12" t="s">
        <v>1813</v>
      </c>
      <c r="G458" s="7" t="s">
        <v>1814</v>
      </c>
    </row>
    <row r="459" spans="1:7" ht="30" customHeight="1" x14ac:dyDescent="0.25">
      <c r="A459" s="2">
        <v>457</v>
      </c>
      <c r="B459" s="172" t="s">
        <v>1815</v>
      </c>
      <c r="C459" s="128" t="s">
        <v>28</v>
      </c>
      <c r="D459" s="53">
        <v>44251</v>
      </c>
      <c r="E459" s="13" t="s">
        <v>1816</v>
      </c>
      <c r="F459" s="12" t="s">
        <v>1817</v>
      </c>
      <c r="G459" s="7" t="s">
        <v>1818</v>
      </c>
    </row>
    <row r="460" spans="1:7" ht="30" customHeight="1" x14ac:dyDescent="0.25">
      <c r="A460" s="2">
        <v>458</v>
      </c>
      <c r="B460" s="172" t="s">
        <v>1819</v>
      </c>
      <c r="C460" s="128" t="s">
        <v>28</v>
      </c>
      <c r="D460" s="53">
        <v>44251</v>
      </c>
      <c r="E460" s="13" t="s">
        <v>1820</v>
      </c>
      <c r="F460" s="12" t="s">
        <v>1821</v>
      </c>
      <c r="G460" s="7" t="s">
        <v>1822</v>
      </c>
    </row>
    <row r="461" spans="1:7" ht="30" customHeight="1" x14ac:dyDescent="0.25">
      <c r="A461" s="2">
        <v>459</v>
      </c>
      <c r="B461" s="172" t="s">
        <v>1823</v>
      </c>
      <c r="C461" s="128" t="s">
        <v>28</v>
      </c>
      <c r="D461" s="53">
        <v>44251</v>
      </c>
      <c r="E461" s="13" t="s">
        <v>1824</v>
      </c>
      <c r="F461" s="12" t="s">
        <v>1825</v>
      </c>
      <c r="G461" s="7" t="s">
        <v>1826</v>
      </c>
    </row>
    <row r="462" spans="1:7" ht="30" customHeight="1" x14ac:dyDescent="0.25">
      <c r="A462" s="2">
        <v>460</v>
      </c>
      <c r="B462" s="172" t="s">
        <v>1827</v>
      </c>
      <c r="C462" s="128" t="s">
        <v>28</v>
      </c>
      <c r="D462" s="53">
        <v>44251</v>
      </c>
      <c r="E462" s="13" t="s">
        <v>332</v>
      </c>
      <c r="F462" s="12" t="s">
        <v>1828</v>
      </c>
      <c r="G462" s="7" t="s">
        <v>1829</v>
      </c>
    </row>
    <row r="463" spans="1:7" ht="30" customHeight="1" x14ac:dyDescent="0.25">
      <c r="A463" s="2">
        <v>461</v>
      </c>
      <c r="B463" s="172" t="s">
        <v>1830</v>
      </c>
      <c r="C463" s="128" t="s">
        <v>28</v>
      </c>
      <c r="D463" s="53">
        <v>44251</v>
      </c>
      <c r="E463" s="13" t="s">
        <v>1831</v>
      </c>
      <c r="F463" s="12" t="s">
        <v>1832</v>
      </c>
      <c r="G463" s="7" t="s">
        <v>1833</v>
      </c>
    </row>
    <row r="464" spans="1:7" ht="30" customHeight="1" x14ac:dyDescent="0.25">
      <c r="A464" s="2">
        <v>462</v>
      </c>
      <c r="B464" s="172" t="s">
        <v>1834</v>
      </c>
      <c r="C464" s="128" t="s">
        <v>28</v>
      </c>
      <c r="D464" s="53">
        <v>44251</v>
      </c>
      <c r="E464" s="13" t="s">
        <v>1835</v>
      </c>
      <c r="F464" s="12" t="s">
        <v>1836</v>
      </c>
      <c r="G464" s="7" t="s">
        <v>1837</v>
      </c>
    </row>
    <row r="465" spans="1:7" ht="30" customHeight="1" x14ac:dyDescent="0.25">
      <c r="A465" s="2">
        <v>463</v>
      </c>
      <c r="B465" s="172" t="s">
        <v>1838</v>
      </c>
      <c r="C465" s="128" t="s">
        <v>28</v>
      </c>
      <c r="D465" s="53">
        <v>44251</v>
      </c>
      <c r="E465" s="13" t="s">
        <v>1839</v>
      </c>
      <c r="F465" s="12" t="s">
        <v>1840</v>
      </c>
      <c r="G465" s="7" t="s">
        <v>1841</v>
      </c>
    </row>
    <row r="466" spans="1:7" ht="30" customHeight="1" x14ac:dyDescent="0.25">
      <c r="A466" s="2">
        <v>464</v>
      </c>
      <c r="B466" s="172" t="s">
        <v>1842</v>
      </c>
      <c r="C466" s="128" t="s">
        <v>28</v>
      </c>
      <c r="D466" s="53">
        <v>44251</v>
      </c>
      <c r="E466" s="13" t="s">
        <v>1843</v>
      </c>
      <c r="F466" s="12" t="s">
        <v>1844</v>
      </c>
      <c r="G466" s="7" t="s">
        <v>1845</v>
      </c>
    </row>
    <row r="467" spans="1:7" ht="30" customHeight="1" x14ac:dyDescent="0.25">
      <c r="A467" s="2">
        <v>465</v>
      </c>
      <c r="B467" s="172" t="s">
        <v>1846</v>
      </c>
      <c r="C467" s="128" t="s">
        <v>28</v>
      </c>
      <c r="D467" s="53">
        <v>44251</v>
      </c>
      <c r="E467" s="13" t="s">
        <v>1847</v>
      </c>
      <c r="F467" s="12" t="s">
        <v>1848</v>
      </c>
      <c r="G467" s="7" t="s">
        <v>1849</v>
      </c>
    </row>
    <row r="468" spans="1:7" ht="30" customHeight="1" x14ac:dyDescent="0.25">
      <c r="A468" s="2">
        <v>466</v>
      </c>
      <c r="B468" s="172" t="s">
        <v>1850</v>
      </c>
      <c r="C468" s="128" t="s">
        <v>28</v>
      </c>
      <c r="D468" s="53">
        <v>44251</v>
      </c>
      <c r="E468" s="13" t="s">
        <v>119</v>
      </c>
      <c r="F468" s="12" t="s">
        <v>1851</v>
      </c>
      <c r="G468" s="7" t="s">
        <v>1852</v>
      </c>
    </row>
    <row r="469" spans="1:7" ht="30" customHeight="1" x14ac:dyDescent="0.25">
      <c r="A469" s="2">
        <v>467</v>
      </c>
      <c r="B469" s="172" t="s">
        <v>1853</v>
      </c>
      <c r="C469" s="128" t="s">
        <v>28</v>
      </c>
      <c r="D469" s="53">
        <v>44251</v>
      </c>
      <c r="E469" s="13" t="s">
        <v>1854</v>
      </c>
      <c r="F469" s="12" t="s">
        <v>1855</v>
      </c>
      <c r="G469" s="7" t="s">
        <v>1856</v>
      </c>
    </row>
    <row r="470" spans="1:7" ht="30" customHeight="1" x14ac:dyDescent="0.25">
      <c r="A470" s="2">
        <v>468</v>
      </c>
      <c r="B470" s="172" t="s">
        <v>1857</v>
      </c>
      <c r="C470" s="128" t="s">
        <v>28</v>
      </c>
      <c r="D470" s="53">
        <v>44251</v>
      </c>
      <c r="E470" s="13" t="s">
        <v>1858</v>
      </c>
      <c r="F470" s="12" t="s">
        <v>1859</v>
      </c>
      <c r="G470" s="7" t="s">
        <v>1860</v>
      </c>
    </row>
    <row r="471" spans="1:7" ht="30" customHeight="1" x14ac:dyDescent="0.25">
      <c r="A471" s="2">
        <v>469</v>
      </c>
      <c r="B471" s="172" t="s">
        <v>1861</v>
      </c>
      <c r="C471" s="128" t="s">
        <v>28</v>
      </c>
      <c r="D471" s="53">
        <v>44251</v>
      </c>
      <c r="E471" s="13" t="s">
        <v>1862</v>
      </c>
      <c r="F471" s="2" t="s">
        <v>1863</v>
      </c>
      <c r="G471" s="7" t="s">
        <v>1864</v>
      </c>
    </row>
    <row r="472" spans="1:7" ht="30" customHeight="1" x14ac:dyDescent="0.25">
      <c r="A472" s="2">
        <v>470</v>
      </c>
      <c r="B472" s="172" t="s">
        <v>1865</v>
      </c>
      <c r="C472" s="128" t="s">
        <v>28</v>
      </c>
      <c r="D472" s="53">
        <v>44251</v>
      </c>
      <c r="E472" s="13" t="s">
        <v>1866</v>
      </c>
      <c r="F472" s="12" t="s">
        <v>1867</v>
      </c>
      <c r="G472" s="7" t="s">
        <v>1868</v>
      </c>
    </row>
    <row r="473" spans="1:7" ht="30" customHeight="1" x14ac:dyDescent="0.25">
      <c r="A473" s="2">
        <v>471</v>
      </c>
      <c r="B473" s="172" t="s">
        <v>1869</v>
      </c>
      <c r="C473" s="128" t="s">
        <v>28</v>
      </c>
      <c r="D473" s="53">
        <v>44251</v>
      </c>
      <c r="E473" s="13" t="s">
        <v>1870</v>
      </c>
      <c r="F473" s="12" t="s">
        <v>1871</v>
      </c>
      <c r="G473" s="7" t="s">
        <v>1872</v>
      </c>
    </row>
    <row r="474" spans="1:7" ht="30" customHeight="1" x14ac:dyDescent="0.25">
      <c r="A474" s="2">
        <v>472</v>
      </c>
      <c r="B474" s="172" t="s">
        <v>1873</v>
      </c>
      <c r="C474" s="128" t="s">
        <v>10</v>
      </c>
      <c r="D474" s="53">
        <v>44252</v>
      </c>
      <c r="E474" s="13" t="s">
        <v>1874</v>
      </c>
      <c r="F474" s="12" t="s">
        <v>1875</v>
      </c>
      <c r="G474" s="7" t="s">
        <v>1876</v>
      </c>
    </row>
    <row r="475" spans="1:7" ht="30" customHeight="1" x14ac:dyDescent="0.25">
      <c r="A475" s="2">
        <v>473</v>
      </c>
      <c r="B475" s="172" t="s">
        <v>1877</v>
      </c>
      <c r="C475" s="128" t="s">
        <v>10</v>
      </c>
      <c r="D475" s="53">
        <v>44252</v>
      </c>
      <c r="E475" s="13" t="s">
        <v>1878</v>
      </c>
      <c r="F475" s="12" t="s">
        <v>1879</v>
      </c>
      <c r="G475" s="7" t="s">
        <v>1880</v>
      </c>
    </row>
    <row r="476" spans="1:7" ht="30" customHeight="1" x14ac:dyDescent="0.25">
      <c r="A476" s="2">
        <v>474</v>
      </c>
      <c r="B476" s="172" t="s">
        <v>1881</v>
      </c>
      <c r="C476" s="128" t="s">
        <v>28</v>
      </c>
      <c r="D476" s="53">
        <v>44252</v>
      </c>
      <c r="E476" s="13" t="s">
        <v>1882</v>
      </c>
      <c r="F476" s="12" t="s">
        <v>1883</v>
      </c>
      <c r="G476" s="7" t="s">
        <v>1884</v>
      </c>
    </row>
    <row r="477" spans="1:7" ht="30" customHeight="1" x14ac:dyDescent="0.25">
      <c r="A477" s="2">
        <v>475</v>
      </c>
      <c r="B477" s="172" t="s">
        <v>1885</v>
      </c>
      <c r="C477" s="128" t="s">
        <v>28</v>
      </c>
      <c r="D477" s="53">
        <v>44252</v>
      </c>
      <c r="E477" s="13" t="s">
        <v>1886</v>
      </c>
      <c r="F477" s="12" t="s">
        <v>1887</v>
      </c>
      <c r="G477" s="7" t="s">
        <v>1888</v>
      </c>
    </row>
    <row r="478" spans="1:7" ht="30" customHeight="1" x14ac:dyDescent="0.25">
      <c r="A478" s="2">
        <v>476</v>
      </c>
      <c r="B478" s="172" t="s">
        <v>1889</v>
      </c>
      <c r="C478" s="128" t="s">
        <v>28</v>
      </c>
      <c r="D478" s="53">
        <v>44252</v>
      </c>
      <c r="E478" s="13" t="s">
        <v>1890</v>
      </c>
      <c r="F478" s="12" t="s">
        <v>1891</v>
      </c>
      <c r="G478" s="7" t="s">
        <v>1892</v>
      </c>
    </row>
    <row r="479" spans="1:7" ht="30" customHeight="1" x14ac:dyDescent="0.25">
      <c r="A479" s="2">
        <v>477</v>
      </c>
      <c r="B479" s="172" t="s">
        <v>1893</v>
      </c>
      <c r="C479" s="128" t="s">
        <v>28</v>
      </c>
      <c r="D479" s="53">
        <v>44252</v>
      </c>
      <c r="E479" s="13" t="s">
        <v>1894</v>
      </c>
      <c r="F479" s="12" t="s">
        <v>1895</v>
      </c>
      <c r="G479" s="7" t="s">
        <v>1896</v>
      </c>
    </row>
    <row r="480" spans="1:7" ht="30" customHeight="1" x14ac:dyDescent="0.25">
      <c r="A480" s="2">
        <v>478</v>
      </c>
      <c r="B480" s="172" t="s">
        <v>1897</v>
      </c>
      <c r="C480" s="128" t="s">
        <v>28</v>
      </c>
      <c r="D480" s="53">
        <v>44252</v>
      </c>
      <c r="E480" s="13" t="s">
        <v>1898</v>
      </c>
      <c r="F480" s="12" t="s">
        <v>1899</v>
      </c>
      <c r="G480" s="7" t="s">
        <v>1900</v>
      </c>
    </row>
    <row r="481" spans="1:7" ht="30" customHeight="1" x14ac:dyDescent="0.25">
      <c r="A481" s="2">
        <v>479</v>
      </c>
      <c r="B481" s="172" t="s">
        <v>1901</v>
      </c>
      <c r="C481" s="128" t="s">
        <v>28</v>
      </c>
      <c r="D481" s="53">
        <v>44252</v>
      </c>
      <c r="E481" s="13" t="s">
        <v>1902</v>
      </c>
      <c r="F481" s="2" t="s">
        <v>1903</v>
      </c>
      <c r="G481" s="7" t="s">
        <v>1904</v>
      </c>
    </row>
    <row r="482" spans="1:7" ht="30" customHeight="1" x14ac:dyDescent="0.25">
      <c r="A482" s="2">
        <v>480</v>
      </c>
      <c r="B482" s="172" t="s">
        <v>1905</v>
      </c>
      <c r="C482" s="129" t="s">
        <v>28</v>
      </c>
      <c r="D482" s="53">
        <v>44252</v>
      </c>
      <c r="E482" s="15" t="s">
        <v>1906</v>
      </c>
      <c r="F482" s="14" t="s">
        <v>1907</v>
      </c>
      <c r="G482" s="7" t="s">
        <v>1908</v>
      </c>
    </row>
    <row r="483" spans="1:7" ht="30" customHeight="1" x14ac:dyDescent="0.25">
      <c r="A483" s="2">
        <v>481</v>
      </c>
      <c r="B483" s="172" t="s">
        <v>1909</v>
      </c>
      <c r="C483" s="129" t="s">
        <v>28</v>
      </c>
      <c r="D483" s="53">
        <v>44252</v>
      </c>
      <c r="E483" s="15" t="s">
        <v>1910</v>
      </c>
      <c r="F483" s="14" t="s">
        <v>1911</v>
      </c>
      <c r="G483" s="7" t="s">
        <v>1912</v>
      </c>
    </row>
    <row r="484" spans="1:7" ht="30" customHeight="1" x14ac:dyDescent="0.25">
      <c r="A484" s="2">
        <v>482</v>
      </c>
      <c r="B484" s="172" t="s">
        <v>1913</v>
      </c>
      <c r="C484" s="129" t="s">
        <v>28</v>
      </c>
      <c r="D484" s="53">
        <v>44252</v>
      </c>
      <c r="E484" s="15" t="s">
        <v>1914</v>
      </c>
      <c r="F484" s="14" t="s">
        <v>1915</v>
      </c>
      <c r="G484" s="7" t="s">
        <v>1916</v>
      </c>
    </row>
    <row r="485" spans="1:7" ht="30" customHeight="1" x14ac:dyDescent="0.25">
      <c r="A485" s="2">
        <v>483</v>
      </c>
      <c r="B485" s="172" t="s">
        <v>1917</v>
      </c>
      <c r="C485" s="129" t="s">
        <v>10</v>
      </c>
      <c r="D485" s="53">
        <v>44252</v>
      </c>
      <c r="E485" s="15" t="s">
        <v>1918</v>
      </c>
      <c r="F485" s="14" t="s">
        <v>1919</v>
      </c>
      <c r="G485" s="7" t="s">
        <v>1920</v>
      </c>
    </row>
    <row r="486" spans="1:7" ht="30" customHeight="1" x14ac:dyDescent="0.25">
      <c r="A486" s="2">
        <v>484</v>
      </c>
      <c r="B486" s="172" t="s">
        <v>1921</v>
      </c>
      <c r="C486" s="129" t="s">
        <v>10</v>
      </c>
      <c r="D486" s="53">
        <v>44252</v>
      </c>
      <c r="E486" s="15" t="s">
        <v>1922</v>
      </c>
      <c r="F486" s="14" t="s">
        <v>1923</v>
      </c>
      <c r="G486" s="7" t="s">
        <v>1924</v>
      </c>
    </row>
    <row r="487" spans="1:7" ht="30" customHeight="1" x14ac:dyDescent="0.25">
      <c r="A487" s="2">
        <v>485</v>
      </c>
      <c r="B487" s="172" t="s">
        <v>1925</v>
      </c>
      <c r="C487" s="129" t="s">
        <v>10</v>
      </c>
      <c r="D487" s="53">
        <v>44252</v>
      </c>
      <c r="E487" s="15" t="s">
        <v>1926</v>
      </c>
      <c r="F487" s="14" t="s">
        <v>1927</v>
      </c>
      <c r="G487" s="7" t="s">
        <v>1928</v>
      </c>
    </row>
    <row r="488" spans="1:7" ht="30" customHeight="1" x14ac:dyDescent="0.25">
      <c r="A488" s="2">
        <v>486</v>
      </c>
      <c r="B488" s="172" t="s">
        <v>1929</v>
      </c>
      <c r="C488" s="129" t="s">
        <v>28</v>
      </c>
      <c r="D488" s="53">
        <v>44252</v>
      </c>
      <c r="E488" s="15" t="s">
        <v>1930</v>
      </c>
      <c r="F488" s="14" t="s">
        <v>1931</v>
      </c>
      <c r="G488" s="7" t="s">
        <v>1932</v>
      </c>
    </row>
    <row r="489" spans="1:7" ht="30" customHeight="1" x14ac:dyDescent="0.25">
      <c r="A489" s="2">
        <v>487</v>
      </c>
      <c r="B489" s="172" t="s">
        <v>1933</v>
      </c>
      <c r="C489" s="129" t="s">
        <v>10</v>
      </c>
      <c r="D489" s="53">
        <v>44252</v>
      </c>
      <c r="E489" s="15" t="s">
        <v>1934</v>
      </c>
      <c r="F489" s="2" t="s">
        <v>1935</v>
      </c>
      <c r="G489" s="7" t="s">
        <v>1936</v>
      </c>
    </row>
    <row r="490" spans="1:7" ht="30" customHeight="1" x14ac:dyDescent="0.25">
      <c r="A490" s="2">
        <v>488</v>
      </c>
      <c r="B490" s="172" t="s">
        <v>1937</v>
      </c>
      <c r="C490" s="129" t="s">
        <v>28</v>
      </c>
      <c r="D490" s="53">
        <v>44252</v>
      </c>
      <c r="E490" s="15" t="s">
        <v>1938</v>
      </c>
      <c r="F490" s="14" t="s">
        <v>1939</v>
      </c>
      <c r="G490" s="7" t="s">
        <v>1940</v>
      </c>
    </row>
    <row r="491" spans="1:7" ht="30" customHeight="1" x14ac:dyDescent="0.25">
      <c r="A491" s="2">
        <v>489</v>
      </c>
      <c r="B491" s="172" t="s">
        <v>1941</v>
      </c>
      <c r="C491" s="129" t="s">
        <v>28</v>
      </c>
      <c r="D491" s="53">
        <v>44252</v>
      </c>
      <c r="E491" s="15" t="s">
        <v>1942</v>
      </c>
      <c r="F491" s="2" t="s">
        <v>1943</v>
      </c>
      <c r="G491" s="7" t="s">
        <v>1944</v>
      </c>
    </row>
    <row r="492" spans="1:7" ht="30" customHeight="1" x14ac:dyDescent="0.25">
      <c r="A492" s="2">
        <v>490</v>
      </c>
      <c r="B492" s="172" t="s">
        <v>1945</v>
      </c>
      <c r="C492" s="129" t="s">
        <v>28</v>
      </c>
      <c r="D492" s="53">
        <v>44252</v>
      </c>
      <c r="E492" s="15" t="s">
        <v>1946</v>
      </c>
      <c r="F492" s="14" t="s">
        <v>1947</v>
      </c>
      <c r="G492" s="7" t="s">
        <v>1948</v>
      </c>
    </row>
    <row r="493" spans="1:7" ht="30" customHeight="1" x14ac:dyDescent="0.25">
      <c r="A493" s="2">
        <v>491</v>
      </c>
      <c r="B493" s="172" t="s">
        <v>1949</v>
      </c>
      <c r="C493" s="129" t="s">
        <v>10</v>
      </c>
      <c r="D493" s="53">
        <v>44252</v>
      </c>
      <c r="E493" s="15" t="s">
        <v>1950</v>
      </c>
      <c r="F493" s="14" t="s">
        <v>1951</v>
      </c>
      <c r="G493" s="7" t="s">
        <v>1952</v>
      </c>
    </row>
    <row r="494" spans="1:7" ht="30" customHeight="1" x14ac:dyDescent="0.25">
      <c r="A494" s="2">
        <v>492</v>
      </c>
      <c r="B494" s="172" t="s">
        <v>1953</v>
      </c>
      <c r="C494" s="129" t="s">
        <v>28</v>
      </c>
      <c r="D494" s="53">
        <v>44252</v>
      </c>
      <c r="E494" s="15" t="s">
        <v>1954</v>
      </c>
      <c r="F494" s="14" t="s">
        <v>1955</v>
      </c>
      <c r="G494" s="7" t="s">
        <v>1956</v>
      </c>
    </row>
    <row r="495" spans="1:7" ht="30" customHeight="1" x14ac:dyDescent="0.25">
      <c r="A495" s="2">
        <v>493</v>
      </c>
      <c r="B495" s="172" t="s">
        <v>1957</v>
      </c>
      <c r="C495" s="129" t="s">
        <v>10</v>
      </c>
      <c r="D495" s="53">
        <v>44252</v>
      </c>
      <c r="E495" s="15" t="s">
        <v>1958</v>
      </c>
      <c r="F495" s="14" t="s">
        <v>1959</v>
      </c>
      <c r="G495" s="7" t="s">
        <v>1960</v>
      </c>
    </row>
    <row r="496" spans="1:7" ht="30" customHeight="1" x14ac:dyDescent="0.25">
      <c r="A496" s="2">
        <v>494</v>
      </c>
      <c r="B496" s="172" t="s">
        <v>1961</v>
      </c>
      <c r="C496" s="129" t="s">
        <v>10</v>
      </c>
      <c r="D496" s="53">
        <v>44252</v>
      </c>
      <c r="E496" s="15" t="s">
        <v>1001</v>
      </c>
      <c r="F496" s="2" t="s">
        <v>1962</v>
      </c>
      <c r="G496" s="7" t="s">
        <v>1963</v>
      </c>
    </row>
    <row r="497" spans="1:7" ht="30" customHeight="1" x14ac:dyDescent="0.25">
      <c r="A497" s="2">
        <v>495</v>
      </c>
      <c r="B497" s="172" t="s">
        <v>1964</v>
      </c>
      <c r="C497" s="129" t="s">
        <v>28</v>
      </c>
      <c r="D497" s="53">
        <v>44252</v>
      </c>
      <c r="E497" s="15" t="s">
        <v>1965</v>
      </c>
      <c r="F497" s="14" t="s">
        <v>1966</v>
      </c>
      <c r="G497" s="7" t="s">
        <v>1967</v>
      </c>
    </row>
    <row r="498" spans="1:7" ht="30" customHeight="1" x14ac:dyDescent="0.25">
      <c r="A498" s="2">
        <v>496</v>
      </c>
      <c r="B498" s="201" t="s">
        <v>1978</v>
      </c>
      <c r="C498" s="129" t="s">
        <v>10</v>
      </c>
      <c r="D498" s="53">
        <v>44256</v>
      </c>
      <c r="E498" s="15" t="s">
        <v>1977</v>
      </c>
      <c r="F498" s="14" t="s">
        <v>1976</v>
      </c>
      <c r="G498" s="7" t="s">
        <v>1979</v>
      </c>
    </row>
    <row r="499" spans="1:7" ht="30" customHeight="1" x14ac:dyDescent="0.25">
      <c r="A499" s="2">
        <v>497</v>
      </c>
      <c r="B499" s="201" t="s">
        <v>1982</v>
      </c>
      <c r="C499" s="129" t="s">
        <v>10</v>
      </c>
      <c r="D499" s="53">
        <v>44256</v>
      </c>
      <c r="E499" s="15" t="s">
        <v>1981</v>
      </c>
      <c r="F499" s="14" t="s">
        <v>1980</v>
      </c>
      <c r="G499" s="7" t="s">
        <v>1983</v>
      </c>
    </row>
    <row r="500" spans="1:7" ht="30" customHeight="1" x14ac:dyDescent="0.25">
      <c r="A500" s="2">
        <v>498</v>
      </c>
      <c r="B500" s="201" t="s">
        <v>1986</v>
      </c>
      <c r="C500" s="129" t="s">
        <v>10</v>
      </c>
      <c r="D500" s="53">
        <v>44256</v>
      </c>
      <c r="E500" s="15" t="s">
        <v>1985</v>
      </c>
      <c r="F500" s="2" t="s">
        <v>1984</v>
      </c>
      <c r="G500" s="7" t="s">
        <v>1987</v>
      </c>
    </row>
    <row r="501" spans="1:7" ht="30" customHeight="1" x14ac:dyDescent="0.25">
      <c r="A501" s="2">
        <v>499</v>
      </c>
      <c r="B501" s="201" t="s">
        <v>1990</v>
      </c>
      <c r="C501" s="129" t="s">
        <v>10</v>
      </c>
      <c r="D501" s="53">
        <v>44256</v>
      </c>
      <c r="E501" s="15" t="s">
        <v>1989</v>
      </c>
      <c r="F501" s="14" t="s">
        <v>1988</v>
      </c>
      <c r="G501" s="7" t="s">
        <v>2010</v>
      </c>
    </row>
    <row r="502" spans="1:7" ht="30" customHeight="1" x14ac:dyDescent="0.25">
      <c r="A502" s="2">
        <v>500</v>
      </c>
      <c r="B502" s="202" t="s">
        <v>2008</v>
      </c>
      <c r="C502" s="129" t="s">
        <v>10</v>
      </c>
      <c r="D502" s="53">
        <v>44256</v>
      </c>
      <c r="E502" s="15" t="s">
        <v>2007</v>
      </c>
      <c r="F502" s="2" t="s">
        <v>2006</v>
      </c>
      <c r="G502" s="7" t="s">
        <v>2009</v>
      </c>
    </row>
    <row r="503" spans="1:7" ht="30" customHeight="1" x14ac:dyDescent="0.25">
      <c r="A503" s="2">
        <v>501</v>
      </c>
      <c r="B503" s="201" t="s">
        <v>1996</v>
      </c>
      <c r="C503" s="129" t="s">
        <v>10</v>
      </c>
      <c r="D503" s="53">
        <v>44256</v>
      </c>
      <c r="E503" s="15" t="s">
        <v>1992</v>
      </c>
      <c r="F503" s="14" t="s">
        <v>1991</v>
      </c>
      <c r="G503" s="7" t="s">
        <v>1993</v>
      </c>
    </row>
    <row r="504" spans="1:7" ht="30" customHeight="1" x14ac:dyDescent="0.25">
      <c r="A504" s="2">
        <v>502</v>
      </c>
      <c r="B504" s="202" t="s">
        <v>2018</v>
      </c>
      <c r="C504" s="129" t="s">
        <v>10</v>
      </c>
      <c r="D504" s="53">
        <v>44256</v>
      </c>
      <c r="E504" s="15" t="s">
        <v>2016</v>
      </c>
      <c r="F504" s="14" t="s">
        <v>2015</v>
      </c>
      <c r="G504" s="7" t="s">
        <v>2017</v>
      </c>
    </row>
    <row r="505" spans="1:7" ht="30" customHeight="1" x14ac:dyDescent="0.25">
      <c r="A505" s="2">
        <v>503</v>
      </c>
      <c r="B505" s="201" t="s">
        <v>2004</v>
      </c>
      <c r="C505" s="129" t="s">
        <v>10</v>
      </c>
      <c r="D505" s="53">
        <v>44256</v>
      </c>
      <c r="E505" s="15" t="s">
        <v>2003</v>
      </c>
      <c r="F505" s="14" t="s">
        <v>2002</v>
      </c>
      <c r="G505" s="7" t="s">
        <v>2005</v>
      </c>
    </row>
    <row r="506" spans="1:7" ht="30" customHeight="1" x14ac:dyDescent="0.25">
      <c r="A506" s="2">
        <v>504</v>
      </c>
      <c r="B506" s="202" t="s">
        <v>2014</v>
      </c>
      <c r="C506" s="129" t="s">
        <v>10</v>
      </c>
      <c r="D506" s="53">
        <v>44256</v>
      </c>
      <c r="E506" s="15" t="s">
        <v>2012</v>
      </c>
      <c r="F506" s="14" t="s">
        <v>2011</v>
      </c>
      <c r="G506" s="7" t="s">
        <v>2013</v>
      </c>
    </row>
    <row r="507" spans="1:7" ht="30" customHeight="1" x14ac:dyDescent="0.25">
      <c r="A507" s="2">
        <v>505</v>
      </c>
      <c r="B507" s="202" t="s">
        <v>2038</v>
      </c>
      <c r="C507" s="129" t="s">
        <v>28</v>
      </c>
      <c r="D507" s="53">
        <v>44256</v>
      </c>
      <c r="E507" s="15" t="s">
        <v>1994</v>
      </c>
      <c r="F507" s="14" t="s">
        <v>1997</v>
      </c>
      <c r="G507" s="7" t="s">
        <v>1995</v>
      </c>
    </row>
    <row r="508" spans="1:7" ht="30" customHeight="1" x14ac:dyDescent="0.25">
      <c r="A508" s="2">
        <v>506</v>
      </c>
      <c r="B508" s="202" t="s">
        <v>2021</v>
      </c>
      <c r="C508" s="129" t="s">
        <v>10</v>
      </c>
      <c r="D508" s="53">
        <v>44256</v>
      </c>
      <c r="E508" s="15" t="s">
        <v>2020</v>
      </c>
      <c r="F508" s="14" t="s">
        <v>2019</v>
      </c>
      <c r="G508" s="7" t="s">
        <v>2022</v>
      </c>
    </row>
    <row r="509" spans="1:7" ht="30" customHeight="1" x14ac:dyDescent="0.25">
      <c r="A509" s="2">
        <v>507</v>
      </c>
      <c r="B509" s="202" t="s">
        <v>2025</v>
      </c>
      <c r="C509" s="129" t="s">
        <v>28</v>
      </c>
      <c r="D509" s="53">
        <v>44256</v>
      </c>
      <c r="E509" s="15" t="s">
        <v>2024</v>
      </c>
      <c r="F509" s="2" t="s">
        <v>2023</v>
      </c>
      <c r="G509" s="7" t="s">
        <v>2026</v>
      </c>
    </row>
    <row r="510" spans="1:7" ht="30" customHeight="1" x14ac:dyDescent="0.25">
      <c r="A510" s="2">
        <v>508</v>
      </c>
      <c r="B510" s="202" t="s">
        <v>2029</v>
      </c>
      <c r="C510" s="129" t="s">
        <v>28</v>
      </c>
      <c r="D510" s="53">
        <v>44256</v>
      </c>
      <c r="E510" s="15" t="s">
        <v>2028</v>
      </c>
      <c r="F510" s="14" t="s">
        <v>2027</v>
      </c>
      <c r="G510" s="7" t="s">
        <v>2030</v>
      </c>
    </row>
    <row r="511" spans="1:7" ht="30" customHeight="1" x14ac:dyDescent="0.25">
      <c r="A511" s="2">
        <v>509</v>
      </c>
      <c r="B511" s="202" t="s">
        <v>2033</v>
      </c>
      <c r="C511" s="129" t="s">
        <v>28</v>
      </c>
      <c r="D511" s="53">
        <v>44256</v>
      </c>
      <c r="E511" s="15" t="s">
        <v>2032</v>
      </c>
      <c r="F511" s="14" t="s">
        <v>2031</v>
      </c>
      <c r="G511" s="7" t="s">
        <v>2034</v>
      </c>
    </row>
    <row r="512" spans="1:7" ht="30" customHeight="1" x14ac:dyDescent="0.25">
      <c r="A512" s="2">
        <v>510</v>
      </c>
      <c r="B512" s="202" t="s">
        <v>2037</v>
      </c>
      <c r="C512" s="129" t="s">
        <v>28</v>
      </c>
      <c r="D512" s="53">
        <v>44256</v>
      </c>
      <c r="E512" s="15" t="s">
        <v>2036</v>
      </c>
      <c r="F512" s="14" t="s">
        <v>2035</v>
      </c>
      <c r="G512" s="7" t="s">
        <v>2039</v>
      </c>
    </row>
    <row r="513" spans="1:7" ht="30" customHeight="1" x14ac:dyDescent="0.25">
      <c r="A513" s="2">
        <v>511</v>
      </c>
      <c r="B513" s="202" t="s">
        <v>2042</v>
      </c>
      <c r="C513" s="129" t="s">
        <v>28</v>
      </c>
      <c r="D513" s="53">
        <v>44256</v>
      </c>
      <c r="E513" s="15" t="s">
        <v>2041</v>
      </c>
      <c r="F513" s="14" t="s">
        <v>2040</v>
      </c>
      <c r="G513" s="7" t="s">
        <v>2043</v>
      </c>
    </row>
    <row r="514" spans="1:7" ht="30" customHeight="1" x14ac:dyDescent="0.25">
      <c r="A514" s="2">
        <v>512</v>
      </c>
      <c r="B514" s="202" t="s">
        <v>2074</v>
      </c>
      <c r="C514" s="129" t="s">
        <v>28</v>
      </c>
      <c r="D514" s="53">
        <v>44256</v>
      </c>
      <c r="E514" s="15" t="s">
        <v>2073</v>
      </c>
      <c r="F514" s="14" t="s">
        <v>2072</v>
      </c>
      <c r="G514" s="7" t="s">
        <v>2075</v>
      </c>
    </row>
    <row r="515" spans="1:7" ht="30" customHeight="1" x14ac:dyDescent="0.25">
      <c r="A515" s="2">
        <v>513</v>
      </c>
      <c r="B515" s="202" t="s">
        <v>2046</v>
      </c>
      <c r="C515" s="129" t="s">
        <v>28</v>
      </c>
      <c r="D515" s="53">
        <v>44256</v>
      </c>
      <c r="E515" s="15" t="s">
        <v>2045</v>
      </c>
      <c r="F515" s="2" t="s">
        <v>2044</v>
      </c>
      <c r="G515" s="7" t="s">
        <v>2047</v>
      </c>
    </row>
    <row r="516" spans="1:7" ht="30" customHeight="1" x14ac:dyDescent="0.25">
      <c r="A516" s="2">
        <v>514</v>
      </c>
      <c r="B516" s="201" t="s">
        <v>2001</v>
      </c>
      <c r="C516" s="129" t="s">
        <v>28</v>
      </c>
      <c r="D516" s="53">
        <v>44256</v>
      </c>
      <c r="E516" s="15" t="s">
        <v>1999</v>
      </c>
      <c r="F516" s="14" t="s">
        <v>1998</v>
      </c>
      <c r="G516" s="7" t="s">
        <v>2000</v>
      </c>
    </row>
    <row r="517" spans="1:7" ht="30" customHeight="1" x14ac:dyDescent="0.25">
      <c r="A517" s="2">
        <v>515</v>
      </c>
      <c r="B517" s="202" t="s">
        <v>2050</v>
      </c>
      <c r="C517" s="129" t="s">
        <v>28</v>
      </c>
      <c r="D517" s="53">
        <v>44256</v>
      </c>
      <c r="E517" s="15" t="s">
        <v>2049</v>
      </c>
      <c r="F517" s="14" t="s">
        <v>2048</v>
      </c>
      <c r="G517" s="7" t="s">
        <v>2051</v>
      </c>
    </row>
    <row r="518" spans="1:7" ht="30" customHeight="1" x14ac:dyDescent="0.25">
      <c r="A518" s="2">
        <v>516</v>
      </c>
      <c r="B518" s="202" t="s">
        <v>2070</v>
      </c>
      <c r="C518" s="129" t="s">
        <v>28</v>
      </c>
      <c r="D518" s="53">
        <v>44256</v>
      </c>
      <c r="E518" s="15" t="s">
        <v>2069</v>
      </c>
      <c r="F518" s="14" t="s">
        <v>2068</v>
      </c>
      <c r="G518" s="7" t="s">
        <v>2071</v>
      </c>
    </row>
    <row r="519" spans="1:7" ht="30" customHeight="1" x14ac:dyDescent="0.25">
      <c r="A519" s="2">
        <v>517</v>
      </c>
      <c r="B519" s="202" t="s">
        <v>2054</v>
      </c>
      <c r="C519" s="129" t="s">
        <v>28</v>
      </c>
      <c r="D519" s="53">
        <v>44256</v>
      </c>
      <c r="E519" s="15" t="s">
        <v>2053</v>
      </c>
      <c r="F519" s="14" t="s">
        <v>2052</v>
      </c>
      <c r="G519" s="7" t="s">
        <v>2055</v>
      </c>
    </row>
    <row r="520" spans="1:7" ht="30" customHeight="1" x14ac:dyDescent="0.25">
      <c r="A520" s="2">
        <v>518</v>
      </c>
      <c r="B520" s="202" t="s">
        <v>2058</v>
      </c>
      <c r="C520" s="129" t="s">
        <v>28</v>
      </c>
      <c r="D520" s="53">
        <v>44256</v>
      </c>
      <c r="E520" s="15" t="s">
        <v>2057</v>
      </c>
      <c r="F520" s="2" t="s">
        <v>2056</v>
      </c>
      <c r="G520" s="7" t="s">
        <v>2059</v>
      </c>
    </row>
    <row r="521" spans="1:7" ht="30" customHeight="1" x14ac:dyDescent="0.25">
      <c r="A521" s="2">
        <v>519</v>
      </c>
      <c r="B521" s="202" t="s">
        <v>2062</v>
      </c>
      <c r="C521" s="129" t="s">
        <v>28</v>
      </c>
      <c r="D521" s="53">
        <v>44256</v>
      </c>
      <c r="E521" s="15" t="s">
        <v>2061</v>
      </c>
      <c r="F521" s="14" t="s">
        <v>2060</v>
      </c>
      <c r="G521" s="7" t="s">
        <v>2063</v>
      </c>
    </row>
    <row r="522" spans="1:7" ht="30" customHeight="1" x14ac:dyDescent="0.25">
      <c r="A522" s="2">
        <v>520</v>
      </c>
      <c r="B522" s="202" t="s">
        <v>2066</v>
      </c>
      <c r="C522" s="129" t="s">
        <v>28</v>
      </c>
      <c r="D522" s="53">
        <v>44256</v>
      </c>
      <c r="E522" s="15" t="s">
        <v>2065</v>
      </c>
      <c r="F522" s="14" t="s">
        <v>2064</v>
      </c>
      <c r="G522" s="7" t="s">
        <v>2067</v>
      </c>
    </row>
    <row r="523" spans="1:7" ht="30" customHeight="1" x14ac:dyDescent="0.25">
      <c r="A523" s="2">
        <v>521</v>
      </c>
      <c r="B523" s="202" t="s">
        <v>2078</v>
      </c>
      <c r="C523" s="129" t="s">
        <v>28</v>
      </c>
      <c r="D523" s="53">
        <v>44257</v>
      </c>
      <c r="E523" s="15" t="s">
        <v>2077</v>
      </c>
      <c r="F523" s="2" t="s">
        <v>2076</v>
      </c>
      <c r="G523" s="7" t="s">
        <v>2079</v>
      </c>
    </row>
    <row r="524" spans="1:7" ht="30" customHeight="1" x14ac:dyDescent="0.25">
      <c r="A524" s="2">
        <v>522</v>
      </c>
      <c r="B524" s="202" t="s">
        <v>2082</v>
      </c>
      <c r="C524" s="129" t="s">
        <v>10</v>
      </c>
      <c r="D524" s="53">
        <v>44257</v>
      </c>
      <c r="E524" s="15" t="s">
        <v>2081</v>
      </c>
      <c r="F524" s="2" t="s">
        <v>2080</v>
      </c>
      <c r="G524" s="7" t="s">
        <v>2083</v>
      </c>
    </row>
    <row r="525" spans="1:7" ht="30" customHeight="1" x14ac:dyDescent="0.25">
      <c r="A525" s="2">
        <v>523</v>
      </c>
      <c r="B525" s="202" t="s">
        <v>2086</v>
      </c>
      <c r="C525" s="129" t="s">
        <v>10</v>
      </c>
      <c r="D525" s="53">
        <v>44257</v>
      </c>
      <c r="E525" s="15" t="s">
        <v>2085</v>
      </c>
      <c r="F525" s="14" t="s">
        <v>2084</v>
      </c>
      <c r="G525" s="7" t="s">
        <v>2087</v>
      </c>
    </row>
    <row r="526" spans="1:7" ht="30" customHeight="1" x14ac:dyDescent="0.25">
      <c r="A526" s="2">
        <v>524</v>
      </c>
      <c r="B526" s="202" t="s">
        <v>2090</v>
      </c>
      <c r="C526" s="129" t="s">
        <v>10</v>
      </c>
      <c r="D526" s="53">
        <v>44257</v>
      </c>
      <c r="E526" s="15" t="s">
        <v>2089</v>
      </c>
      <c r="F526" s="14" t="s">
        <v>2088</v>
      </c>
      <c r="G526" s="7" t="s">
        <v>2091</v>
      </c>
    </row>
    <row r="527" spans="1:7" ht="30" customHeight="1" x14ac:dyDescent="0.25">
      <c r="A527" s="2">
        <v>525</v>
      </c>
      <c r="B527" s="202" t="s">
        <v>2094</v>
      </c>
      <c r="C527" s="129" t="s">
        <v>10</v>
      </c>
      <c r="D527" s="53">
        <v>44257</v>
      </c>
      <c r="E527" s="15" t="s">
        <v>2093</v>
      </c>
      <c r="F527" s="14" t="s">
        <v>2092</v>
      </c>
      <c r="G527" s="7" t="s">
        <v>2095</v>
      </c>
    </row>
    <row r="528" spans="1:7" ht="30" customHeight="1" x14ac:dyDescent="0.25">
      <c r="A528" s="2">
        <v>526</v>
      </c>
      <c r="B528" s="202" t="s">
        <v>2098</v>
      </c>
      <c r="C528" s="129" t="s">
        <v>10</v>
      </c>
      <c r="D528" s="53">
        <v>44257</v>
      </c>
      <c r="E528" s="15" t="s">
        <v>2097</v>
      </c>
      <c r="F528" s="14" t="s">
        <v>2096</v>
      </c>
      <c r="G528" s="7" t="s">
        <v>2099</v>
      </c>
    </row>
    <row r="529" spans="1:7" ht="30" customHeight="1" x14ac:dyDescent="0.25">
      <c r="A529" s="2">
        <v>527</v>
      </c>
      <c r="B529" s="202" t="s">
        <v>2102</v>
      </c>
      <c r="C529" s="129" t="s">
        <v>28</v>
      </c>
      <c r="D529" s="53">
        <v>44257</v>
      </c>
      <c r="E529" s="15" t="s">
        <v>2101</v>
      </c>
      <c r="F529" s="14" t="s">
        <v>2100</v>
      </c>
      <c r="G529" s="7" t="s">
        <v>2103</v>
      </c>
    </row>
    <row r="530" spans="1:7" ht="30" customHeight="1" x14ac:dyDescent="0.25">
      <c r="A530" s="2">
        <v>528</v>
      </c>
      <c r="B530" s="202" t="s">
        <v>2106</v>
      </c>
      <c r="C530" s="129" t="s">
        <v>10</v>
      </c>
      <c r="D530" s="53">
        <v>44257</v>
      </c>
      <c r="E530" s="15" t="s">
        <v>2105</v>
      </c>
      <c r="F530" s="14" t="s">
        <v>2104</v>
      </c>
      <c r="G530" s="7" t="s">
        <v>2107</v>
      </c>
    </row>
    <row r="531" spans="1:7" ht="30" customHeight="1" x14ac:dyDescent="0.25">
      <c r="A531" s="2">
        <v>529</v>
      </c>
      <c r="B531" s="202" t="s">
        <v>2110</v>
      </c>
      <c r="C531" s="129" t="s">
        <v>10</v>
      </c>
      <c r="D531" s="53">
        <v>44257</v>
      </c>
      <c r="E531" s="15" t="s">
        <v>2109</v>
      </c>
      <c r="F531" s="2" t="s">
        <v>2108</v>
      </c>
      <c r="G531" s="7" t="s">
        <v>2111</v>
      </c>
    </row>
    <row r="532" spans="1:7" ht="30" customHeight="1" x14ac:dyDescent="0.25">
      <c r="A532" s="2">
        <v>530</v>
      </c>
      <c r="B532" s="202" t="s">
        <v>2114</v>
      </c>
      <c r="C532" s="129" t="s">
        <v>10</v>
      </c>
      <c r="D532" s="53">
        <v>44257</v>
      </c>
      <c r="E532" s="15" t="s">
        <v>2113</v>
      </c>
      <c r="F532" s="2" t="s">
        <v>2112</v>
      </c>
      <c r="G532" s="7" t="s">
        <v>2115</v>
      </c>
    </row>
    <row r="533" spans="1:7" ht="30" customHeight="1" x14ac:dyDescent="0.25">
      <c r="A533" s="2">
        <v>531</v>
      </c>
      <c r="B533" s="202" t="s">
        <v>2117</v>
      </c>
      <c r="C533" s="129" t="s">
        <v>10</v>
      </c>
      <c r="D533" s="53">
        <v>44257</v>
      </c>
      <c r="E533" s="15" t="s">
        <v>368</v>
      </c>
      <c r="F533" s="2" t="s">
        <v>2116</v>
      </c>
      <c r="G533" s="7" t="s">
        <v>2118</v>
      </c>
    </row>
    <row r="534" spans="1:7" ht="30" customHeight="1" x14ac:dyDescent="0.25">
      <c r="A534" s="2">
        <v>532</v>
      </c>
      <c r="B534" s="202" t="s">
        <v>2121</v>
      </c>
      <c r="C534" s="129" t="s">
        <v>10</v>
      </c>
      <c r="D534" s="53">
        <v>44258</v>
      </c>
      <c r="E534" s="15" t="s">
        <v>2120</v>
      </c>
      <c r="F534" s="14" t="s">
        <v>2119</v>
      </c>
      <c r="G534" s="7" t="s">
        <v>2122</v>
      </c>
    </row>
    <row r="535" spans="1:7" ht="30" customHeight="1" x14ac:dyDescent="0.25">
      <c r="A535" s="2">
        <v>533</v>
      </c>
      <c r="B535" s="203" t="s">
        <v>2125</v>
      </c>
      <c r="C535" s="129" t="s">
        <v>28</v>
      </c>
      <c r="D535" s="53">
        <v>44258</v>
      </c>
      <c r="E535" s="15" t="s">
        <v>2124</v>
      </c>
      <c r="F535" s="14" t="s">
        <v>2123</v>
      </c>
      <c r="G535" s="7" t="s">
        <v>2126</v>
      </c>
    </row>
    <row r="536" spans="1:7" ht="30" customHeight="1" x14ac:dyDescent="0.25">
      <c r="A536" s="2">
        <v>534</v>
      </c>
      <c r="B536" s="203" t="s">
        <v>2141</v>
      </c>
      <c r="C536" s="129" t="s">
        <v>28</v>
      </c>
      <c r="D536" s="53">
        <v>44258</v>
      </c>
      <c r="E536" s="15" t="s">
        <v>2140</v>
      </c>
      <c r="F536" s="2" t="s">
        <v>2139</v>
      </c>
      <c r="G536" s="7" t="s">
        <v>2142</v>
      </c>
    </row>
    <row r="537" spans="1:7" ht="30" customHeight="1" x14ac:dyDescent="0.25">
      <c r="A537" s="2">
        <v>535</v>
      </c>
      <c r="B537" s="203" t="s">
        <v>2129</v>
      </c>
      <c r="C537" s="129" t="s">
        <v>28</v>
      </c>
      <c r="D537" s="53">
        <v>44258</v>
      </c>
      <c r="E537" s="15" t="s">
        <v>2128</v>
      </c>
      <c r="F537" s="14" t="s">
        <v>2127</v>
      </c>
      <c r="G537" s="7" t="s">
        <v>2130</v>
      </c>
    </row>
    <row r="538" spans="1:7" ht="30" customHeight="1" x14ac:dyDescent="0.25">
      <c r="A538" s="2">
        <v>536</v>
      </c>
      <c r="B538" s="203" t="s">
        <v>2133</v>
      </c>
      <c r="C538" s="130" t="s">
        <v>28</v>
      </c>
      <c r="D538" s="53">
        <v>44258</v>
      </c>
      <c r="E538" s="17" t="s">
        <v>2132</v>
      </c>
      <c r="F538" s="16" t="s">
        <v>2131</v>
      </c>
      <c r="G538" s="7" t="s">
        <v>2134</v>
      </c>
    </row>
    <row r="539" spans="1:7" ht="30" customHeight="1" x14ac:dyDescent="0.25">
      <c r="A539" s="2">
        <v>537</v>
      </c>
      <c r="B539" s="203" t="s">
        <v>2137</v>
      </c>
      <c r="C539" s="130" t="s">
        <v>28</v>
      </c>
      <c r="D539" s="53">
        <v>44258</v>
      </c>
      <c r="E539" s="17" t="s">
        <v>2136</v>
      </c>
      <c r="F539" s="16" t="s">
        <v>2135</v>
      </c>
      <c r="G539" s="7" t="s">
        <v>2138</v>
      </c>
    </row>
    <row r="540" spans="1:7" ht="30" customHeight="1" x14ac:dyDescent="0.25">
      <c r="A540" s="2">
        <v>538</v>
      </c>
      <c r="B540" s="203" t="s">
        <v>2145</v>
      </c>
      <c r="C540" s="130" t="s">
        <v>28</v>
      </c>
      <c r="D540" s="53">
        <v>44258</v>
      </c>
      <c r="E540" s="17" t="s">
        <v>2144</v>
      </c>
      <c r="F540" s="16" t="s">
        <v>2143</v>
      </c>
      <c r="G540" s="7" t="s">
        <v>2146</v>
      </c>
    </row>
    <row r="541" spans="1:7" ht="30" customHeight="1" x14ac:dyDescent="0.25">
      <c r="A541" s="2">
        <v>539</v>
      </c>
      <c r="B541" s="203" t="s">
        <v>2149</v>
      </c>
      <c r="C541" s="130" t="s">
        <v>28</v>
      </c>
      <c r="D541" s="53">
        <v>44258</v>
      </c>
      <c r="E541" s="17" t="s">
        <v>2148</v>
      </c>
      <c r="F541" s="16" t="s">
        <v>2147</v>
      </c>
      <c r="G541" s="7" t="s">
        <v>2150</v>
      </c>
    </row>
    <row r="542" spans="1:7" ht="30" customHeight="1" x14ac:dyDescent="0.25">
      <c r="A542" s="2">
        <v>540</v>
      </c>
      <c r="B542" s="203" t="s">
        <v>2153</v>
      </c>
      <c r="C542" s="130" t="s">
        <v>28</v>
      </c>
      <c r="D542" s="53">
        <v>44258</v>
      </c>
      <c r="E542" s="17" t="s">
        <v>2152</v>
      </c>
      <c r="F542" s="16" t="s">
        <v>2151</v>
      </c>
      <c r="G542" s="7" t="s">
        <v>2154</v>
      </c>
    </row>
    <row r="543" spans="1:7" ht="30" customHeight="1" x14ac:dyDescent="0.25">
      <c r="A543" s="2">
        <v>541</v>
      </c>
      <c r="B543" s="203" t="s">
        <v>2176</v>
      </c>
      <c r="C543" s="130" t="s">
        <v>28</v>
      </c>
      <c r="D543" s="53">
        <v>44258</v>
      </c>
      <c r="E543" s="17" t="s">
        <v>2175</v>
      </c>
      <c r="F543" s="16" t="s">
        <v>2174</v>
      </c>
      <c r="G543" s="7" t="s">
        <v>2177</v>
      </c>
    </row>
    <row r="544" spans="1:7" ht="30" customHeight="1" x14ac:dyDescent="0.25">
      <c r="A544" s="2">
        <v>542</v>
      </c>
      <c r="B544" s="203" t="s">
        <v>2180</v>
      </c>
      <c r="C544" s="130" t="s">
        <v>28</v>
      </c>
      <c r="D544" s="53">
        <v>44258</v>
      </c>
      <c r="E544" s="17" t="s">
        <v>2179</v>
      </c>
      <c r="F544" s="204" t="s">
        <v>2178</v>
      </c>
      <c r="G544" s="7" t="s">
        <v>2181</v>
      </c>
    </row>
    <row r="545" spans="1:7" ht="30" customHeight="1" x14ac:dyDescent="0.25">
      <c r="A545" s="2">
        <v>543</v>
      </c>
      <c r="B545" s="203" t="s">
        <v>2184</v>
      </c>
      <c r="C545" s="130" t="s">
        <v>10</v>
      </c>
      <c r="D545" s="53">
        <v>44258</v>
      </c>
      <c r="E545" s="17" t="s">
        <v>2183</v>
      </c>
      <c r="F545" s="16" t="s">
        <v>2182</v>
      </c>
      <c r="G545" s="7" t="s">
        <v>2185</v>
      </c>
    </row>
    <row r="546" spans="1:7" ht="30" customHeight="1" x14ac:dyDescent="0.25">
      <c r="A546" s="2">
        <v>544</v>
      </c>
      <c r="B546" s="203" t="s">
        <v>2188</v>
      </c>
      <c r="C546" s="130" t="s">
        <v>10</v>
      </c>
      <c r="D546" s="53">
        <v>44258</v>
      </c>
      <c r="E546" s="17" t="s">
        <v>2187</v>
      </c>
      <c r="F546" s="16" t="s">
        <v>2186</v>
      </c>
      <c r="G546" s="7" t="s">
        <v>2189</v>
      </c>
    </row>
    <row r="547" spans="1:7" ht="30" customHeight="1" x14ac:dyDescent="0.25">
      <c r="A547" s="2">
        <v>545</v>
      </c>
      <c r="B547" s="203" t="s">
        <v>2172</v>
      </c>
      <c r="C547" s="130" t="s">
        <v>28</v>
      </c>
      <c r="D547" s="53">
        <v>44258</v>
      </c>
      <c r="E547" s="17" t="s">
        <v>2171</v>
      </c>
      <c r="F547" s="16" t="s">
        <v>2170</v>
      </c>
      <c r="G547" s="7" t="s">
        <v>2173</v>
      </c>
    </row>
    <row r="548" spans="1:7" ht="30" customHeight="1" x14ac:dyDescent="0.25">
      <c r="A548" s="2">
        <v>546</v>
      </c>
      <c r="B548" s="203" t="s">
        <v>2168</v>
      </c>
      <c r="C548" s="130" t="s">
        <v>28</v>
      </c>
      <c r="D548" s="53">
        <v>44258</v>
      </c>
      <c r="E548" s="17" t="s">
        <v>2167</v>
      </c>
      <c r="F548" s="16" t="s">
        <v>2166</v>
      </c>
      <c r="G548" s="7" t="s">
        <v>2169</v>
      </c>
    </row>
    <row r="549" spans="1:7" ht="30" customHeight="1" x14ac:dyDescent="0.25">
      <c r="A549" s="2">
        <v>547</v>
      </c>
      <c r="B549" s="203" t="s">
        <v>2157</v>
      </c>
      <c r="C549" s="130" t="s">
        <v>28</v>
      </c>
      <c r="D549" s="53">
        <v>44258</v>
      </c>
      <c r="E549" s="17" t="s">
        <v>2156</v>
      </c>
      <c r="F549" s="16" t="s">
        <v>2155</v>
      </c>
      <c r="G549" s="7" t="s">
        <v>2158</v>
      </c>
    </row>
    <row r="550" spans="1:7" ht="30" customHeight="1" x14ac:dyDescent="0.25">
      <c r="A550" s="2">
        <v>548</v>
      </c>
      <c r="B550" s="203" t="s">
        <v>2161</v>
      </c>
      <c r="C550" s="130" t="s">
        <v>28</v>
      </c>
      <c r="D550" s="53">
        <v>44258</v>
      </c>
      <c r="E550" s="17" t="s">
        <v>2160</v>
      </c>
      <c r="F550" s="16" t="s">
        <v>2159</v>
      </c>
      <c r="G550" s="7" t="s">
        <v>2162</v>
      </c>
    </row>
    <row r="551" spans="1:7" ht="30" customHeight="1" x14ac:dyDescent="0.25">
      <c r="A551" s="2">
        <v>549</v>
      </c>
      <c r="B551" s="203" t="s">
        <v>2164</v>
      </c>
      <c r="C551" s="130" t="s">
        <v>28</v>
      </c>
      <c r="D551" s="53">
        <v>44258</v>
      </c>
      <c r="E551" s="17" t="s">
        <v>865</v>
      </c>
      <c r="F551" s="16" t="s">
        <v>2163</v>
      </c>
      <c r="G551" s="7" t="s">
        <v>2165</v>
      </c>
    </row>
    <row r="552" spans="1:7" ht="30" customHeight="1" x14ac:dyDescent="0.25">
      <c r="A552" s="2">
        <v>550</v>
      </c>
      <c r="B552" s="203" t="s">
        <v>2192</v>
      </c>
      <c r="C552" s="130" t="s">
        <v>28</v>
      </c>
      <c r="D552" s="53">
        <v>44258</v>
      </c>
      <c r="E552" s="17" t="s">
        <v>2191</v>
      </c>
      <c r="F552" s="16" t="s">
        <v>2190</v>
      </c>
      <c r="G552" s="7" t="s">
        <v>2193</v>
      </c>
    </row>
    <row r="553" spans="1:7" ht="30" customHeight="1" x14ac:dyDescent="0.25">
      <c r="A553" s="2">
        <v>551</v>
      </c>
      <c r="B553" s="203" t="s">
        <v>2215</v>
      </c>
      <c r="C553" s="130" t="s">
        <v>28</v>
      </c>
      <c r="D553" s="53">
        <v>44258</v>
      </c>
      <c r="E553" s="17" t="s">
        <v>2214</v>
      </c>
      <c r="F553" s="16" t="s">
        <v>2213</v>
      </c>
      <c r="G553" s="7" t="s">
        <v>2216</v>
      </c>
    </row>
    <row r="554" spans="1:7" ht="30" customHeight="1" x14ac:dyDescent="0.25">
      <c r="A554" s="2">
        <v>552</v>
      </c>
      <c r="B554" s="203" t="s">
        <v>2219</v>
      </c>
      <c r="C554" s="130" t="s">
        <v>28</v>
      </c>
      <c r="D554" s="53">
        <v>44258</v>
      </c>
      <c r="E554" s="17" t="s">
        <v>2218</v>
      </c>
      <c r="F554" s="16" t="s">
        <v>2217</v>
      </c>
      <c r="G554" s="7" t="s">
        <v>2220</v>
      </c>
    </row>
    <row r="555" spans="1:7" ht="30" customHeight="1" x14ac:dyDescent="0.25">
      <c r="A555" s="2">
        <v>553</v>
      </c>
      <c r="B555" s="203" t="s">
        <v>2201</v>
      </c>
      <c r="C555" s="130" t="s">
        <v>28</v>
      </c>
      <c r="D555" s="53">
        <v>44258</v>
      </c>
      <c r="E555" s="17" t="s">
        <v>2199</v>
      </c>
      <c r="F555" s="16" t="s">
        <v>2198</v>
      </c>
      <c r="G555" s="7" t="s">
        <v>2200</v>
      </c>
    </row>
    <row r="556" spans="1:7" ht="30" customHeight="1" x14ac:dyDescent="0.25">
      <c r="A556" s="2">
        <v>554</v>
      </c>
      <c r="B556" s="203" t="s">
        <v>2197</v>
      </c>
      <c r="C556" s="130" t="s">
        <v>28</v>
      </c>
      <c r="D556" s="53">
        <v>44258</v>
      </c>
      <c r="E556" s="17" t="s">
        <v>2195</v>
      </c>
      <c r="F556" s="16" t="s">
        <v>2194</v>
      </c>
      <c r="G556" s="7" t="s">
        <v>2196</v>
      </c>
    </row>
    <row r="557" spans="1:7" ht="30" customHeight="1" x14ac:dyDescent="0.25">
      <c r="A557" s="2">
        <v>555</v>
      </c>
      <c r="B557" s="203" t="s">
        <v>2223</v>
      </c>
      <c r="C557" s="130" t="s">
        <v>28</v>
      </c>
      <c r="D557" s="53">
        <v>44258</v>
      </c>
      <c r="E557" s="17" t="s">
        <v>2222</v>
      </c>
      <c r="F557" s="16" t="s">
        <v>2221</v>
      </c>
      <c r="G557" s="7" t="s">
        <v>2224</v>
      </c>
    </row>
    <row r="558" spans="1:7" ht="30" customHeight="1" x14ac:dyDescent="0.25">
      <c r="A558" s="2">
        <v>556</v>
      </c>
      <c r="B558" s="203" t="s">
        <v>2211</v>
      </c>
      <c r="C558" s="130" t="s">
        <v>28</v>
      </c>
      <c r="D558" s="53">
        <v>44258</v>
      </c>
      <c r="E558" s="17" t="s">
        <v>2210</v>
      </c>
      <c r="F558" s="16" t="s">
        <v>2209</v>
      </c>
      <c r="G558" s="7" t="s">
        <v>2212</v>
      </c>
    </row>
    <row r="559" spans="1:7" ht="30" customHeight="1" x14ac:dyDescent="0.25">
      <c r="A559" s="2">
        <v>557</v>
      </c>
      <c r="B559" s="203" t="s">
        <v>2204</v>
      </c>
      <c r="C559" s="130" t="s">
        <v>28</v>
      </c>
      <c r="D559" s="53">
        <v>44258</v>
      </c>
      <c r="E559" s="17" t="s">
        <v>2203</v>
      </c>
      <c r="F559" s="16" t="s">
        <v>2202</v>
      </c>
      <c r="G559" s="7" t="s">
        <v>2205</v>
      </c>
    </row>
    <row r="560" spans="1:7" ht="30" customHeight="1" x14ac:dyDescent="0.25">
      <c r="A560" s="2">
        <v>558</v>
      </c>
      <c r="B560" s="203" t="s">
        <v>2247</v>
      </c>
      <c r="C560" s="130" t="s">
        <v>10</v>
      </c>
      <c r="D560" s="53">
        <v>44258</v>
      </c>
      <c r="E560" s="17" t="s">
        <v>2246</v>
      </c>
      <c r="F560" s="16" t="s">
        <v>2245</v>
      </c>
      <c r="G560" s="7" t="s">
        <v>2248</v>
      </c>
    </row>
    <row r="561" spans="1:7" ht="30" customHeight="1" x14ac:dyDescent="0.25">
      <c r="A561" s="2">
        <v>559</v>
      </c>
      <c r="B561" s="203" t="s">
        <v>2207</v>
      </c>
      <c r="C561" s="130" t="s">
        <v>28</v>
      </c>
      <c r="D561" s="53">
        <v>44258</v>
      </c>
      <c r="E561" s="17" t="s">
        <v>2024</v>
      </c>
      <c r="F561" s="16" t="s">
        <v>2206</v>
      </c>
      <c r="G561" s="7" t="s">
        <v>2208</v>
      </c>
    </row>
    <row r="562" spans="1:7" ht="30" customHeight="1" x14ac:dyDescent="0.25">
      <c r="A562" s="2">
        <v>560</v>
      </c>
      <c r="B562" s="203" t="s">
        <v>2227</v>
      </c>
      <c r="C562" s="130" t="s">
        <v>28</v>
      </c>
      <c r="D562" s="53">
        <v>44258</v>
      </c>
      <c r="E562" s="17" t="s">
        <v>2226</v>
      </c>
      <c r="F562" s="16" t="s">
        <v>2225</v>
      </c>
      <c r="G562" s="7" t="s">
        <v>2228</v>
      </c>
    </row>
    <row r="563" spans="1:7" ht="30" customHeight="1" x14ac:dyDescent="0.25">
      <c r="A563" s="2">
        <v>561</v>
      </c>
      <c r="B563" s="203" t="s">
        <v>2243</v>
      </c>
      <c r="C563" s="130" t="s">
        <v>28</v>
      </c>
      <c r="D563" s="53">
        <v>44258</v>
      </c>
      <c r="E563" s="17" t="s">
        <v>2242</v>
      </c>
      <c r="F563" s="16" t="s">
        <v>2241</v>
      </c>
      <c r="G563" s="7" t="s">
        <v>2244</v>
      </c>
    </row>
    <row r="564" spans="1:7" ht="30" customHeight="1" x14ac:dyDescent="0.25">
      <c r="A564" s="2">
        <v>562</v>
      </c>
      <c r="B564" s="203" t="s">
        <v>2231</v>
      </c>
      <c r="C564" s="130" t="s">
        <v>28</v>
      </c>
      <c r="D564" s="53">
        <v>44258</v>
      </c>
      <c r="E564" s="17" t="s">
        <v>2230</v>
      </c>
      <c r="F564" s="16" t="s">
        <v>2229</v>
      </c>
      <c r="G564" s="7" t="s">
        <v>2232</v>
      </c>
    </row>
    <row r="565" spans="1:7" ht="30" customHeight="1" x14ac:dyDescent="0.25">
      <c r="A565" s="2">
        <v>563</v>
      </c>
      <c r="B565" s="203" t="s">
        <v>2235</v>
      </c>
      <c r="C565" s="130" t="s">
        <v>28</v>
      </c>
      <c r="D565" s="53">
        <v>44258</v>
      </c>
      <c r="E565" s="17" t="s">
        <v>2234</v>
      </c>
      <c r="F565" s="16" t="s">
        <v>2233</v>
      </c>
      <c r="G565" s="7" t="s">
        <v>2236</v>
      </c>
    </row>
    <row r="566" spans="1:7" ht="30" customHeight="1" x14ac:dyDescent="0.25">
      <c r="A566" s="2">
        <v>564</v>
      </c>
      <c r="B566" s="203" t="s">
        <v>2239</v>
      </c>
      <c r="C566" s="130" t="s">
        <v>28</v>
      </c>
      <c r="D566" s="53">
        <v>44258</v>
      </c>
      <c r="E566" s="17" t="s">
        <v>2238</v>
      </c>
      <c r="F566" s="16" t="s">
        <v>2237</v>
      </c>
      <c r="G566" s="7" t="s">
        <v>2240</v>
      </c>
    </row>
    <row r="567" spans="1:7" ht="30" customHeight="1" x14ac:dyDescent="0.25">
      <c r="A567" s="2">
        <v>565</v>
      </c>
      <c r="B567" s="203" t="s">
        <v>2251</v>
      </c>
      <c r="C567" s="130" t="s">
        <v>10</v>
      </c>
      <c r="D567" s="53">
        <v>44259</v>
      </c>
      <c r="E567" s="17" t="s">
        <v>2250</v>
      </c>
      <c r="F567" s="16" t="s">
        <v>2249</v>
      </c>
      <c r="G567" s="7" t="s">
        <v>2252</v>
      </c>
    </row>
    <row r="568" spans="1:7" ht="30" customHeight="1" x14ac:dyDescent="0.25">
      <c r="A568" s="2">
        <v>566</v>
      </c>
      <c r="B568" s="203" t="s">
        <v>2256</v>
      </c>
      <c r="C568" s="130" t="s">
        <v>10</v>
      </c>
      <c r="D568" s="53">
        <v>44259</v>
      </c>
      <c r="E568" s="17" t="s">
        <v>2254</v>
      </c>
      <c r="F568" s="16" t="s">
        <v>2253</v>
      </c>
      <c r="G568" s="7" t="s">
        <v>2255</v>
      </c>
    </row>
    <row r="569" spans="1:7" ht="30" customHeight="1" x14ac:dyDescent="0.25">
      <c r="A569" s="2">
        <v>567</v>
      </c>
      <c r="B569" s="203" t="s">
        <v>2259</v>
      </c>
      <c r="C569" s="130" t="s">
        <v>10</v>
      </c>
      <c r="D569" s="53">
        <v>44259</v>
      </c>
      <c r="E569" s="17" t="s">
        <v>2258</v>
      </c>
      <c r="F569" s="16" t="s">
        <v>2257</v>
      </c>
      <c r="G569" s="7" t="s">
        <v>2260</v>
      </c>
    </row>
    <row r="570" spans="1:7" ht="30" customHeight="1" x14ac:dyDescent="0.25">
      <c r="A570" s="2">
        <v>568</v>
      </c>
      <c r="B570" s="203" t="s">
        <v>2263</v>
      </c>
      <c r="C570" s="130" t="s">
        <v>10</v>
      </c>
      <c r="D570" s="53">
        <v>44259</v>
      </c>
      <c r="E570" s="17" t="s">
        <v>2262</v>
      </c>
      <c r="F570" s="16" t="s">
        <v>2261</v>
      </c>
      <c r="G570" s="7" t="s">
        <v>2264</v>
      </c>
    </row>
    <row r="571" spans="1:7" ht="30" customHeight="1" x14ac:dyDescent="0.25">
      <c r="A571" s="2">
        <v>569</v>
      </c>
      <c r="B571" s="203" t="s">
        <v>2267</v>
      </c>
      <c r="C571" s="130" t="s">
        <v>10</v>
      </c>
      <c r="D571" s="53">
        <v>44259</v>
      </c>
      <c r="E571" s="17" t="s">
        <v>2266</v>
      </c>
      <c r="F571" s="16" t="s">
        <v>2265</v>
      </c>
      <c r="G571" s="7" t="s">
        <v>2268</v>
      </c>
    </row>
    <row r="572" spans="1:7" ht="30" customHeight="1" x14ac:dyDescent="0.25">
      <c r="A572" s="2">
        <v>570</v>
      </c>
      <c r="B572" s="203" t="s">
        <v>2271</v>
      </c>
      <c r="C572" s="130" t="s">
        <v>28</v>
      </c>
      <c r="D572" s="53">
        <v>44259</v>
      </c>
      <c r="E572" s="17" t="s">
        <v>2270</v>
      </c>
      <c r="F572" s="16" t="s">
        <v>2269</v>
      </c>
      <c r="G572" s="7" t="s">
        <v>2272</v>
      </c>
    </row>
    <row r="573" spans="1:7" ht="30" customHeight="1" x14ac:dyDescent="0.25">
      <c r="A573" s="2">
        <v>571</v>
      </c>
      <c r="B573" s="203" t="s">
        <v>2275</v>
      </c>
      <c r="C573" s="130" t="s">
        <v>10</v>
      </c>
      <c r="D573" s="53">
        <v>44259</v>
      </c>
      <c r="E573" s="17" t="s">
        <v>2274</v>
      </c>
      <c r="F573" s="16" t="s">
        <v>2273</v>
      </c>
      <c r="G573" s="7" t="s">
        <v>2276</v>
      </c>
    </row>
    <row r="574" spans="1:7" ht="30" customHeight="1" x14ac:dyDescent="0.25">
      <c r="A574" s="2">
        <v>572</v>
      </c>
      <c r="B574" s="203" t="s">
        <v>2279</v>
      </c>
      <c r="C574" s="130" t="s">
        <v>10</v>
      </c>
      <c r="D574" s="53">
        <v>44259</v>
      </c>
      <c r="E574" s="17" t="s">
        <v>2278</v>
      </c>
      <c r="F574" s="16" t="s">
        <v>2277</v>
      </c>
      <c r="G574" s="7" t="s">
        <v>2280</v>
      </c>
    </row>
    <row r="575" spans="1:7" ht="30" customHeight="1" x14ac:dyDescent="0.25">
      <c r="A575" s="2">
        <v>573</v>
      </c>
      <c r="B575" s="203" t="s">
        <v>2283</v>
      </c>
      <c r="C575" s="130" t="s">
        <v>10</v>
      </c>
      <c r="D575" s="53">
        <v>44259</v>
      </c>
      <c r="E575" s="17" t="s">
        <v>2282</v>
      </c>
      <c r="F575" s="16" t="s">
        <v>2281</v>
      </c>
      <c r="G575" s="7" t="s">
        <v>2284</v>
      </c>
    </row>
    <row r="576" spans="1:7" ht="30" customHeight="1" x14ac:dyDescent="0.25">
      <c r="A576" s="2">
        <v>574</v>
      </c>
      <c r="B576" s="203" t="s">
        <v>2287</v>
      </c>
      <c r="C576" s="130" t="s">
        <v>10</v>
      </c>
      <c r="D576" s="53">
        <v>44259</v>
      </c>
      <c r="E576" s="17" t="s">
        <v>2286</v>
      </c>
      <c r="F576" s="16" t="s">
        <v>2285</v>
      </c>
      <c r="G576" s="7" t="s">
        <v>2288</v>
      </c>
    </row>
    <row r="577" spans="1:7" ht="30" customHeight="1" x14ac:dyDescent="0.25">
      <c r="A577" s="2">
        <v>575</v>
      </c>
      <c r="B577" s="203" t="s">
        <v>2291</v>
      </c>
      <c r="C577" s="130" t="s">
        <v>10</v>
      </c>
      <c r="D577" s="53">
        <v>44259</v>
      </c>
      <c r="E577" s="17" t="s">
        <v>2290</v>
      </c>
      <c r="F577" s="16" t="s">
        <v>2289</v>
      </c>
      <c r="G577" s="7" t="s">
        <v>2292</v>
      </c>
    </row>
    <row r="578" spans="1:7" ht="30" customHeight="1" x14ac:dyDescent="0.25">
      <c r="A578" s="2">
        <v>576</v>
      </c>
      <c r="B578" s="203" t="s">
        <v>2295</v>
      </c>
      <c r="C578" s="130" t="s">
        <v>10</v>
      </c>
      <c r="D578" s="53">
        <v>44259</v>
      </c>
      <c r="E578" s="17" t="s">
        <v>2294</v>
      </c>
      <c r="F578" s="16" t="s">
        <v>2293</v>
      </c>
      <c r="G578" s="7" t="s">
        <v>2296</v>
      </c>
    </row>
    <row r="579" spans="1:7" ht="30" customHeight="1" x14ac:dyDescent="0.25">
      <c r="A579" s="2">
        <v>577</v>
      </c>
      <c r="B579" s="203" t="s">
        <v>2299</v>
      </c>
      <c r="C579" s="130" t="s">
        <v>10</v>
      </c>
      <c r="D579" s="53">
        <v>44259</v>
      </c>
      <c r="E579" s="17" t="s">
        <v>2298</v>
      </c>
      <c r="F579" s="16" t="s">
        <v>2297</v>
      </c>
      <c r="G579" s="7" t="s">
        <v>2300</v>
      </c>
    </row>
    <row r="580" spans="1:7" ht="30" customHeight="1" x14ac:dyDescent="0.25">
      <c r="A580" s="2">
        <v>578</v>
      </c>
      <c r="B580" s="203" t="s">
        <v>2302</v>
      </c>
      <c r="C580" s="130" t="s">
        <v>10</v>
      </c>
      <c r="D580" s="53">
        <v>44259</v>
      </c>
      <c r="E580" s="17" t="s">
        <v>1001</v>
      </c>
      <c r="F580" s="2" t="s">
        <v>2301</v>
      </c>
      <c r="G580" s="7" t="s">
        <v>2303</v>
      </c>
    </row>
    <row r="581" spans="1:7" ht="30" customHeight="1" x14ac:dyDescent="0.25">
      <c r="A581" s="2">
        <v>579</v>
      </c>
      <c r="B581" s="203" t="s">
        <v>2306</v>
      </c>
      <c r="C581" s="130" t="s">
        <v>10</v>
      </c>
      <c r="D581" s="53">
        <v>44259</v>
      </c>
      <c r="E581" s="17" t="s">
        <v>2305</v>
      </c>
      <c r="F581" s="204" t="s">
        <v>2304</v>
      </c>
      <c r="G581" s="7" t="s">
        <v>2307</v>
      </c>
    </row>
    <row r="582" spans="1:7" ht="30" customHeight="1" x14ac:dyDescent="0.25">
      <c r="A582" s="2">
        <v>580</v>
      </c>
      <c r="B582" s="203" t="s">
        <v>2310</v>
      </c>
      <c r="C582" s="130" t="s">
        <v>10</v>
      </c>
      <c r="D582" s="53">
        <v>44259</v>
      </c>
      <c r="E582" s="17" t="s">
        <v>2309</v>
      </c>
      <c r="F582" s="16" t="s">
        <v>2308</v>
      </c>
      <c r="G582" s="7" t="s">
        <v>2311</v>
      </c>
    </row>
    <row r="583" spans="1:7" ht="30" customHeight="1" x14ac:dyDescent="0.25">
      <c r="A583" s="2">
        <v>581</v>
      </c>
      <c r="B583" s="203" t="s">
        <v>2314</v>
      </c>
      <c r="C583" s="130" t="s">
        <v>10</v>
      </c>
      <c r="D583" s="53">
        <v>44259</v>
      </c>
      <c r="E583" s="17" t="s">
        <v>2313</v>
      </c>
      <c r="F583" s="16" t="s">
        <v>2312</v>
      </c>
      <c r="G583" s="7" t="s">
        <v>2315</v>
      </c>
    </row>
    <row r="584" spans="1:7" ht="30" customHeight="1" x14ac:dyDescent="0.25">
      <c r="A584" s="2">
        <v>582</v>
      </c>
      <c r="B584" s="203" t="s">
        <v>2322</v>
      </c>
      <c r="C584" s="130" t="s">
        <v>10</v>
      </c>
      <c r="D584" s="53">
        <v>44259</v>
      </c>
      <c r="E584" s="17" t="s">
        <v>2321</v>
      </c>
      <c r="F584" s="16" t="s">
        <v>2320</v>
      </c>
      <c r="G584" s="7" t="s">
        <v>2323</v>
      </c>
    </row>
    <row r="585" spans="1:7" ht="30" customHeight="1" x14ac:dyDescent="0.25">
      <c r="A585" s="2">
        <v>583</v>
      </c>
      <c r="B585" s="203" t="s">
        <v>2318</v>
      </c>
      <c r="C585" s="130" t="s">
        <v>10</v>
      </c>
      <c r="D585" s="53">
        <v>44259</v>
      </c>
      <c r="E585" s="17" t="s">
        <v>2317</v>
      </c>
      <c r="F585" s="16" t="s">
        <v>2316</v>
      </c>
      <c r="G585" s="7" t="s">
        <v>2319</v>
      </c>
    </row>
    <row r="586" spans="1:7" ht="30" customHeight="1" x14ac:dyDescent="0.25">
      <c r="A586" s="2">
        <v>584</v>
      </c>
      <c r="B586" s="203" t="s">
        <v>2326</v>
      </c>
      <c r="C586" s="130" t="s">
        <v>10</v>
      </c>
      <c r="D586" s="205">
        <v>44265</v>
      </c>
      <c r="E586" s="17" t="s">
        <v>2325</v>
      </c>
      <c r="F586" s="16" t="s">
        <v>2324</v>
      </c>
      <c r="G586" s="7" t="s">
        <v>2327</v>
      </c>
    </row>
    <row r="587" spans="1:7" ht="30" customHeight="1" x14ac:dyDescent="0.25">
      <c r="A587" s="2">
        <v>585</v>
      </c>
      <c r="B587" s="203" t="s">
        <v>2330</v>
      </c>
      <c r="C587" s="130" t="s">
        <v>10</v>
      </c>
      <c r="D587" s="205">
        <v>44265</v>
      </c>
      <c r="E587" s="17" t="s">
        <v>2329</v>
      </c>
      <c r="F587" s="16" t="s">
        <v>2328</v>
      </c>
      <c r="G587" s="7" t="s">
        <v>2331</v>
      </c>
    </row>
    <row r="588" spans="1:7" ht="30" customHeight="1" x14ac:dyDescent="0.25">
      <c r="A588" s="2">
        <v>586</v>
      </c>
      <c r="B588" s="203" t="s">
        <v>2334</v>
      </c>
      <c r="C588" s="130" t="s">
        <v>28</v>
      </c>
      <c r="D588" s="205">
        <v>44265</v>
      </c>
      <c r="E588" s="17" t="s">
        <v>2333</v>
      </c>
      <c r="F588" s="16" t="s">
        <v>2332</v>
      </c>
      <c r="G588" s="7" t="s">
        <v>2335</v>
      </c>
    </row>
    <row r="589" spans="1:7" ht="30" customHeight="1" x14ac:dyDescent="0.25">
      <c r="A589" s="2">
        <v>587</v>
      </c>
      <c r="B589" s="203" t="s">
        <v>2342</v>
      </c>
      <c r="C589" s="130" t="s">
        <v>28</v>
      </c>
      <c r="D589" s="205">
        <v>44265</v>
      </c>
      <c r="E589" s="17" t="s">
        <v>2341</v>
      </c>
      <c r="F589" s="203" t="s">
        <v>2340</v>
      </c>
      <c r="G589" s="7" t="s">
        <v>2343</v>
      </c>
    </row>
    <row r="590" spans="1:7" ht="30" customHeight="1" x14ac:dyDescent="0.25">
      <c r="A590" s="2">
        <v>588</v>
      </c>
      <c r="B590" s="203" t="s">
        <v>2338</v>
      </c>
      <c r="C590" s="130" t="s">
        <v>28</v>
      </c>
      <c r="D590" s="205">
        <v>44265</v>
      </c>
      <c r="E590" s="17" t="s">
        <v>2337</v>
      </c>
      <c r="F590" s="2" t="s">
        <v>2336</v>
      </c>
      <c r="G590" s="7" t="s">
        <v>2339</v>
      </c>
    </row>
    <row r="591" spans="1:7" ht="30" customHeight="1" x14ac:dyDescent="0.25">
      <c r="A591" s="2">
        <v>589</v>
      </c>
      <c r="B591" s="203" t="s">
        <v>2346</v>
      </c>
      <c r="C591" s="130" t="s">
        <v>28</v>
      </c>
      <c r="D591" s="205">
        <v>44265</v>
      </c>
      <c r="E591" s="17" t="s">
        <v>2345</v>
      </c>
      <c r="F591" s="16" t="s">
        <v>2344</v>
      </c>
      <c r="G591" s="7" t="s">
        <v>2347</v>
      </c>
    </row>
    <row r="592" spans="1:7" ht="30" customHeight="1" x14ac:dyDescent="0.25">
      <c r="A592" s="2">
        <v>590</v>
      </c>
      <c r="B592" s="203" t="s">
        <v>2350</v>
      </c>
      <c r="C592" s="130" t="s">
        <v>28</v>
      </c>
      <c r="D592" s="205">
        <v>44265</v>
      </c>
      <c r="E592" s="17" t="s">
        <v>2349</v>
      </c>
      <c r="F592" s="16" t="s">
        <v>2348</v>
      </c>
      <c r="G592" s="7" t="s">
        <v>2351</v>
      </c>
    </row>
    <row r="593" spans="1:7" ht="30" customHeight="1" x14ac:dyDescent="0.25">
      <c r="A593" s="2">
        <v>591</v>
      </c>
      <c r="B593" s="203" t="s">
        <v>2354</v>
      </c>
      <c r="C593" s="130" t="s">
        <v>28</v>
      </c>
      <c r="D593" s="205">
        <v>44265</v>
      </c>
      <c r="E593" s="17" t="s">
        <v>2353</v>
      </c>
      <c r="F593" s="16" t="s">
        <v>2352</v>
      </c>
      <c r="G593" s="7" t="s">
        <v>2355</v>
      </c>
    </row>
    <row r="594" spans="1:7" ht="30" customHeight="1" x14ac:dyDescent="0.25">
      <c r="A594" s="2">
        <v>592</v>
      </c>
      <c r="B594" s="203" t="s">
        <v>2358</v>
      </c>
      <c r="C594" s="130" t="s">
        <v>28</v>
      </c>
      <c r="D594" s="205">
        <v>44265</v>
      </c>
      <c r="E594" s="17" t="s">
        <v>2357</v>
      </c>
      <c r="F594" s="16" t="s">
        <v>2356</v>
      </c>
      <c r="G594" s="7" t="s">
        <v>2359</v>
      </c>
    </row>
    <row r="595" spans="1:7" ht="30" customHeight="1" x14ac:dyDescent="0.25">
      <c r="A595" s="2">
        <v>593</v>
      </c>
      <c r="B595" s="203" t="s">
        <v>2362</v>
      </c>
      <c r="C595" s="130" t="s">
        <v>28</v>
      </c>
      <c r="D595" s="205">
        <v>44265</v>
      </c>
      <c r="E595" s="17" t="s">
        <v>2361</v>
      </c>
      <c r="F595" s="16" t="s">
        <v>2360</v>
      </c>
      <c r="G595" s="7" t="s">
        <v>2363</v>
      </c>
    </row>
    <row r="596" spans="1:7" ht="30" customHeight="1" x14ac:dyDescent="0.25">
      <c r="A596" s="2">
        <v>594</v>
      </c>
      <c r="B596" s="203" t="s">
        <v>2366</v>
      </c>
      <c r="C596" s="130" t="s">
        <v>28</v>
      </c>
      <c r="D596" s="205">
        <v>44265</v>
      </c>
      <c r="E596" s="17" t="s">
        <v>2365</v>
      </c>
      <c r="F596" s="16" t="s">
        <v>2364</v>
      </c>
      <c r="G596" s="7" t="s">
        <v>2367</v>
      </c>
    </row>
    <row r="597" spans="1:7" ht="30" customHeight="1" x14ac:dyDescent="0.25">
      <c r="A597" s="2">
        <v>595</v>
      </c>
      <c r="B597" s="203" t="s">
        <v>2370</v>
      </c>
      <c r="C597" s="130" t="s">
        <v>28</v>
      </c>
      <c r="D597" s="205">
        <v>44265</v>
      </c>
      <c r="E597" s="17" t="s">
        <v>2369</v>
      </c>
      <c r="F597" s="16" t="s">
        <v>2368</v>
      </c>
      <c r="G597" s="7" t="s">
        <v>2371</v>
      </c>
    </row>
    <row r="598" spans="1:7" ht="30" customHeight="1" x14ac:dyDescent="0.25">
      <c r="A598" s="2">
        <v>596</v>
      </c>
      <c r="B598" s="203" t="s">
        <v>2374</v>
      </c>
      <c r="C598" s="130" t="s">
        <v>10</v>
      </c>
      <c r="D598" s="205">
        <v>44266</v>
      </c>
      <c r="E598" s="17" t="s">
        <v>2373</v>
      </c>
      <c r="F598" s="204" t="s">
        <v>2372</v>
      </c>
      <c r="G598" s="7" t="s">
        <v>2375</v>
      </c>
    </row>
    <row r="599" spans="1:7" ht="30" customHeight="1" x14ac:dyDescent="0.25">
      <c r="A599" s="2">
        <v>597</v>
      </c>
      <c r="B599" s="203" t="s">
        <v>2386</v>
      </c>
      <c r="C599" s="130" t="s">
        <v>28</v>
      </c>
      <c r="D599" s="205">
        <v>44266</v>
      </c>
      <c r="E599" s="17" t="s">
        <v>2385</v>
      </c>
      <c r="F599" s="16" t="s">
        <v>2384</v>
      </c>
      <c r="G599" s="7" t="s">
        <v>2387</v>
      </c>
    </row>
    <row r="600" spans="1:7" ht="30" customHeight="1" x14ac:dyDescent="0.25">
      <c r="A600" s="2">
        <v>598</v>
      </c>
      <c r="B600" s="203" t="s">
        <v>2378</v>
      </c>
      <c r="C600" s="130" t="s">
        <v>28</v>
      </c>
      <c r="D600" s="205">
        <v>44266</v>
      </c>
      <c r="E600" s="17" t="s">
        <v>2377</v>
      </c>
      <c r="F600" s="16" t="s">
        <v>2376</v>
      </c>
      <c r="G600" s="7" t="s">
        <v>2379</v>
      </c>
    </row>
    <row r="601" spans="1:7" ht="30" customHeight="1" x14ac:dyDescent="0.25">
      <c r="A601" s="2">
        <v>599</v>
      </c>
      <c r="B601" s="203" t="s">
        <v>2382</v>
      </c>
      <c r="C601" s="130" t="s">
        <v>28</v>
      </c>
      <c r="D601" s="205">
        <v>44266</v>
      </c>
      <c r="E601" s="17" t="s">
        <v>2381</v>
      </c>
      <c r="F601" s="16" t="s">
        <v>2380</v>
      </c>
      <c r="G601" s="7" t="s">
        <v>2383</v>
      </c>
    </row>
    <row r="602" spans="1:7" ht="30" customHeight="1" x14ac:dyDescent="0.25">
      <c r="A602" s="2">
        <v>600</v>
      </c>
      <c r="B602" s="203" t="s">
        <v>2390</v>
      </c>
      <c r="C602" s="130" t="s">
        <v>28</v>
      </c>
      <c r="D602" s="205">
        <v>44266</v>
      </c>
      <c r="E602" s="17" t="s">
        <v>2389</v>
      </c>
      <c r="F602" s="16" t="s">
        <v>2388</v>
      </c>
      <c r="G602" s="7" t="s">
        <v>2391</v>
      </c>
    </row>
    <row r="603" spans="1:7" ht="30" customHeight="1" x14ac:dyDescent="0.25">
      <c r="A603" s="2">
        <v>601</v>
      </c>
      <c r="B603" s="203" t="s">
        <v>2398</v>
      </c>
      <c r="C603" s="130" t="s">
        <v>10</v>
      </c>
      <c r="D603" s="205">
        <v>44266</v>
      </c>
      <c r="E603" s="17" t="s">
        <v>2397</v>
      </c>
      <c r="F603" s="16" t="s">
        <v>2396</v>
      </c>
      <c r="G603" s="7" t="s">
        <v>2399</v>
      </c>
    </row>
    <row r="604" spans="1:7" ht="30" customHeight="1" x14ac:dyDescent="0.25">
      <c r="A604" s="2">
        <v>602</v>
      </c>
      <c r="B604" s="203" t="s">
        <v>2402</v>
      </c>
      <c r="C604" s="130" t="s">
        <v>28</v>
      </c>
      <c r="D604" s="205">
        <v>44266</v>
      </c>
      <c r="E604" s="17" t="s">
        <v>2401</v>
      </c>
      <c r="F604" s="173" t="s">
        <v>2400</v>
      </c>
      <c r="G604" s="7" t="s">
        <v>2403</v>
      </c>
    </row>
    <row r="605" spans="1:7" ht="30" customHeight="1" x14ac:dyDescent="0.25">
      <c r="A605" s="2">
        <v>603</v>
      </c>
      <c r="B605" s="203" t="s">
        <v>2406</v>
      </c>
      <c r="C605" s="130" t="s">
        <v>10</v>
      </c>
      <c r="D605" s="205">
        <v>44266</v>
      </c>
      <c r="E605" s="17" t="s">
        <v>2405</v>
      </c>
      <c r="F605" s="203" t="s">
        <v>2404</v>
      </c>
      <c r="G605" s="7" t="s">
        <v>2407</v>
      </c>
    </row>
    <row r="606" spans="1:7" ht="30" customHeight="1" x14ac:dyDescent="0.25">
      <c r="A606" s="2">
        <v>604</v>
      </c>
      <c r="B606" s="203" t="s">
        <v>2410</v>
      </c>
      <c r="C606" s="130" t="s">
        <v>28</v>
      </c>
      <c r="D606" s="205">
        <v>44266</v>
      </c>
      <c r="E606" s="17" t="s">
        <v>2409</v>
      </c>
      <c r="F606" s="173" t="s">
        <v>2408</v>
      </c>
      <c r="G606" s="7" t="s">
        <v>2411</v>
      </c>
    </row>
    <row r="607" spans="1:7" ht="30" customHeight="1" x14ac:dyDescent="0.25">
      <c r="A607" s="2">
        <v>605</v>
      </c>
      <c r="B607" s="203" t="s">
        <v>2414</v>
      </c>
      <c r="C607" s="130" t="s">
        <v>10</v>
      </c>
      <c r="D607" s="205">
        <v>44266</v>
      </c>
      <c r="E607" s="17" t="s">
        <v>2413</v>
      </c>
      <c r="F607" s="16" t="s">
        <v>2412</v>
      </c>
      <c r="G607" s="7" t="s">
        <v>2415</v>
      </c>
    </row>
    <row r="608" spans="1:7" ht="30" customHeight="1" x14ac:dyDescent="0.25">
      <c r="A608" s="2">
        <v>606</v>
      </c>
      <c r="B608" s="203" t="s">
        <v>2426</v>
      </c>
      <c r="C608" s="130" t="s">
        <v>10</v>
      </c>
      <c r="D608" s="205">
        <v>44266</v>
      </c>
      <c r="E608" s="17" t="s">
        <v>2425</v>
      </c>
      <c r="F608" s="16" t="s">
        <v>2424</v>
      </c>
      <c r="G608" s="7" t="s">
        <v>2427</v>
      </c>
    </row>
    <row r="609" spans="1:7" ht="30" customHeight="1" x14ac:dyDescent="0.25">
      <c r="A609" s="2">
        <v>607</v>
      </c>
      <c r="B609" s="203" t="s">
        <v>2418</v>
      </c>
      <c r="C609" s="130" t="s">
        <v>28</v>
      </c>
      <c r="D609" s="205">
        <v>44266</v>
      </c>
      <c r="E609" s="17" t="s">
        <v>2417</v>
      </c>
      <c r="F609" s="16" t="s">
        <v>2416</v>
      </c>
      <c r="G609" s="7" t="s">
        <v>2419</v>
      </c>
    </row>
    <row r="610" spans="1:7" ht="30" customHeight="1" x14ac:dyDescent="0.25">
      <c r="A610" s="2">
        <v>608</v>
      </c>
      <c r="B610" s="203" t="s">
        <v>2430</v>
      </c>
      <c r="C610" s="130" t="s">
        <v>10</v>
      </c>
      <c r="D610" s="205">
        <v>44266</v>
      </c>
      <c r="E610" s="17" t="s">
        <v>2429</v>
      </c>
      <c r="F610" s="16" t="s">
        <v>2428</v>
      </c>
      <c r="G610" s="7" t="s">
        <v>2431</v>
      </c>
    </row>
    <row r="611" spans="1:7" ht="30" customHeight="1" x14ac:dyDescent="0.25">
      <c r="A611" s="2">
        <v>609</v>
      </c>
      <c r="B611" s="203" t="s">
        <v>2423</v>
      </c>
      <c r="C611" s="130" t="s">
        <v>10</v>
      </c>
      <c r="D611" s="205">
        <v>44266</v>
      </c>
      <c r="E611" s="17" t="s">
        <v>2421</v>
      </c>
      <c r="F611" s="16" t="s">
        <v>2420</v>
      </c>
      <c r="G611" s="7" t="s">
        <v>2422</v>
      </c>
    </row>
    <row r="612" spans="1:7" ht="30" customHeight="1" x14ac:dyDescent="0.25">
      <c r="A612" s="2">
        <v>610</v>
      </c>
      <c r="B612" s="206" t="s">
        <v>2394</v>
      </c>
      <c r="C612" s="130" t="s">
        <v>10</v>
      </c>
      <c r="D612" s="205">
        <v>44266</v>
      </c>
      <c r="E612" s="17" t="s">
        <v>2393</v>
      </c>
      <c r="F612" s="2" t="s">
        <v>2392</v>
      </c>
      <c r="G612" s="7" t="s">
        <v>2395</v>
      </c>
    </row>
    <row r="613" spans="1:7" ht="30" customHeight="1" x14ac:dyDescent="0.25">
      <c r="A613" s="2">
        <v>611</v>
      </c>
      <c r="B613" s="206" t="s">
        <v>2394</v>
      </c>
      <c r="C613" s="214" t="s">
        <v>28</v>
      </c>
      <c r="D613" s="205">
        <v>44266</v>
      </c>
      <c r="E613" s="17" t="s">
        <v>2749</v>
      </c>
      <c r="F613" s="212" t="s">
        <v>2750</v>
      </c>
      <c r="G613" s="7" t="s">
        <v>2751</v>
      </c>
    </row>
    <row r="614" spans="1:7" ht="30" customHeight="1" x14ac:dyDescent="0.25">
      <c r="A614" s="2">
        <v>612</v>
      </c>
      <c r="B614" s="213" t="s">
        <v>2753</v>
      </c>
      <c r="C614" s="130" t="s">
        <v>10</v>
      </c>
      <c r="D614" s="205">
        <v>44266</v>
      </c>
      <c r="E614" s="17" t="s">
        <v>2752</v>
      </c>
      <c r="F614" s="212" t="s">
        <v>2754</v>
      </c>
      <c r="G614" s="7" t="s">
        <v>2755</v>
      </c>
    </row>
    <row r="615" spans="1:7" ht="30" customHeight="1" x14ac:dyDescent="0.25">
      <c r="A615" s="2">
        <v>613</v>
      </c>
      <c r="B615" s="213" t="s">
        <v>2757</v>
      </c>
      <c r="C615" s="214" t="s">
        <v>28</v>
      </c>
      <c r="D615" s="205">
        <v>44266</v>
      </c>
      <c r="E615" s="17" t="s">
        <v>2756</v>
      </c>
      <c r="F615" s="212" t="s">
        <v>2758</v>
      </c>
      <c r="G615" s="7" t="s">
        <v>2759</v>
      </c>
    </row>
    <row r="616" spans="1:7" ht="30" customHeight="1" x14ac:dyDescent="0.25">
      <c r="A616" s="2">
        <v>614</v>
      </c>
      <c r="B616" s="213" t="s">
        <v>2826</v>
      </c>
      <c r="C616" s="214" t="s">
        <v>10</v>
      </c>
      <c r="D616" s="205">
        <v>44266</v>
      </c>
      <c r="E616" s="17" t="s">
        <v>2824</v>
      </c>
      <c r="F616" s="212" t="s">
        <v>2825</v>
      </c>
      <c r="G616" s="7" t="s">
        <v>2827</v>
      </c>
    </row>
    <row r="617" spans="1:7" ht="30" customHeight="1" x14ac:dyDescent="0.25">
      <c r="A617" s="2">
        <v>615</v>
      </c>
      <c r="B617" s="213" t="s">
        <v>2822</v>
      </c>
      <c r="C617" s="214" t="s">
        <v>28</v>
      </c>
      <c r="D617" s="205">
        <v>44266</v>
      </c>
      <c r="E617" s="17" t="s">
        <v>2820</v>
      </c>
      <c r="F617" s="212" t="s">
        <v>2821</v>
      </c>
      <c r="G617" s="7" t="s">
        <v>2823</v>
      </c>
    </row>
    <row r="618" spans="1:7" ht="30" customHeight="1" x14ac:dyDescent="0.25">
      <c r="A618" s="2">
        <v>616</v>
      </c>
      <c r="B618" s="213" t="s">
        <v>2762</v>
      </c>
      <c r="C618" s="214" t="s">
        <v>28</v>
      </c>
      <c r="D618" s="205">
        <v>44266</v>
      </c>
      <c r="E618" s="17" t="s">
        <v>2760</v>
      </c>
      <c r="F618" s="212" t="s">
        <v>2761</v>
      </c>
      <c r="G618" s="7" t="s">
        <v>2763</v>
      </c>
    </row>
    <row r="619" spans="1:7" ht="30" customHeight="1" x14ac:dyDescent="0.25">
      <c r="A619" s="2">
        <v>617</v>
      </c>
      <c r="B619" s="213" t="s">
        <v>2817</v>
      </c>
      <c r="C619" s="214" t="s">
        <v>10</v>
      </c>
      <c r="D619" s="205">
        <v>44266</v>
      </c>
      <c r="E619" s="17" t="s">
        <v>368</v>
      </c>
      <c r="F619" s="212" t="s">
        <v>2818</v>
      </c>
      <c r="G619" s="7" t="s">
        <v>2819</v>
      </c>
    </row>
    <row r="620" spans="1:7" ht="30" customHeight="1" x14ac:dyDescent="0.25">
      <c r="A620" s="2">
        <v>618</v>
      </c>
      <c r="B620" s="213" t="s">
        <v>2811</v>
      </c>
      <c r="C620" s="214" t="s">
        <v>10</v>
      </c>
      <c r="D620" s="205">
        <v>44266</v>
      </c>
      <c r="E620" s="17" t="s">
        <v>1130</v>
      </c>
      <c r="F620" s="212" t="s">
        <v>2813</v>
      </c>
      <c r="G620" s="7" t="s">
        <v>2812</v>
      </c>
    </row>
    <row r="621" spans="1:7" ht="30" customHeight="1" x14ac:dyDescent="0.25">
      <c r="A621" s="2">
        <v>619</v>
      </c>
      <c r="B621" s="213" t="s">
        <v>2814</v>
      </c>
      <c r="C621" s="214" t="s">
        <v>10</v>
      </c>
      <c r="D621" s="205">
        <v>44266</v>
      </c>
      <c r="E621" s="17" t="s">
        <v>1616</v>
      </c>
      <c r="F621" s="212" t="s">
        <v>2815</v>
      </c>
      <c r="G621" s="7" t="s">
        <v>2816</v>
      </c>
    </row>
    <row r="622" spans="1:7" ht="30" customHeight="1" x14ac:dyDescent="0.25">
      <c r="A622" s="2">
        <v>620</v>
      </c>
      <c r="B622" s="213" t="s">
        <v>2765</v>
      </c>
      <c r="C622" s="214" t="s">
        <v>28</v>
      </c>
      <c r="D622" s="205">
        <v>44266</v>
      </c>
      <c r="E622" s="17" t="s">
        <v>2780</v>
      </c>
      <c r="F622" s="212" t="s">
        <v>2781</v>
      </c>
      <c r="G622" s="7" t="s">
        <v>2782</v>
      </c>
    </row>
    <row r="623" spans="1:7" ht="30" customHeight="1" x14ac:dyDescent="0.25">
      <c r="A623" s="2">
        <v>621</v>
      </c>
      <c r="B623" s="213" t="s">
        <v>2765</v>
      </c>
      <c r="C623" s="214" t="s">
        <v>28</v>
      </c>
      <c r="D623" s="205">
        <v>44266</v>
      </c>
      <c r="E623" s="17" t="s">
        <v>2764</v>
      </c>
      <c r="F623" s="212" t="s">
        <v>2767</v>
      </c>
      <c r="G623" s="7" t="s">
        <v>2766</v>
      </c>
    </row>
    <row r="624" spans="1:7" ht="30" customHeight="1" x14ac:dyDescent="0.25">
      <c r="A624" s="2">
        <v>622</v>
      </c>
      <c r="B624" s="213" t="s">
        <v>2777</v>
      </c>
      <c r="C624" s="214" t="s">
        <v>10</v>
      </c>
      <c r="D624" s="205">
        <v>44266</v>
      </c>
      <c r="E624" s="17" t="s">
        <v>2776</v>
      </c>
      <c r="F624" s="212" t="s">
        <v>2778</v>
      </c>
      <c r="G624" s="7" t="s">
        <v>2779</v>
      </c>
    </row>
    <row r="625" spans="1:7" ht="30" customHeight="1" x14ac:dyDescent="0.25">
      <c r="A625" s="2">
        <v>623</v>
      </c>
      <c r="B625" s="213" t="s">
        <v>2793</v>
      </c>
      <c r="C625" s="214" t="s">
        <v>10</v>
      </c>
      <c r="D625" s="205">
        <v>44266</v>
      </c>
      <c r="E625" s="17" t="s">
        <v>2791</v>
      </c>
      <c r="F625" s="212" t="s">
        <v>2792</v>
      </c>
      <c r="G625" s="7" t="s">
        <v>2794</v>
      </c>
    </row>
    <row r="626" spans="1:7" ht="30" customHeight="1" x14ac:dyDescent="0.25">
      <c r="A626" s="2">
        <v>624</v>
      </c>
      <c r="B626" s="213" t="s">
        <v>2789</v>
      </c>
      <c r="C626" s="214" t="s">
        <v>28</v>
      </c>
      <c r="D626" s="205">
        <v>44266</v>
      </c>
      <c r="E626" s="17" t="s">
        <v>2783</v>
      </c>
      <c r="F626" s="212" t="s">
        <v>2784</v>
      </c>
      <c r="G626" s="7" t="s">
        <v>2790</v>
      </c>
    </row>
    <row r="627" spans="1:7" ht="30" customHeight="1" x14ac:dyDescent="0.25">
      <c r="A627" s="2">
        <v>625</v>
      </c>
      <c r="B627" s="213" t="s">
        <v>2770</v>
      </c>
      <c r="C627" s="214" t="s">
        <v>10</v>
      </c>
      <c r="D627" s="205">
        <v>44266</v>
      </c>
      <c r="E627" s="17" t="s">
        <v>2768</v>
      </c>
      <c r="F627" s="212" t="s">
        <v>2769</v>
      </c>
      <c r="G627" s="7" t="s">
        <v>2771</v>
      </c>
    </row>
    <row r="628" spans="1:7" ht="30" customHeight="1" x14ac:dyDescent="0.25">
      <c r="A628" s="2">
        <v>626</v>
      </c>
      <c r="B628" s="213" t="s">
        <v>2773</v>
      </c>
      <c r="C628" s="214" t="s">
        <v>10</v>
      </c>
      <c r="D628" s="205">
        <v>44266</v>
      </c>
      <c r="E628" s="17" t="s">
        <v>2772</v>
      </c>
      <c r="F628" s="212" t="s">
        <v>2774</v>
      </c>
      <c r="G628" s="7" t="s">
        <v>2775</v>
      </c>
    </row>
    <row r="629" spans="1:7" ht="30" customHeight="1" x14ac:dyDescent="0.25">
      <c r="A629" s="2">
        <v>627</v>
      </c>
      <c r="B629" s="213" t="s">
        <v>2796</v>
      </c>
      <c r="C629" s="214" t="s">
        <v>28</v>
      </c>
      <c r="D629" s="205">
        <v>44266</v>
      </c>
      <c r="E629" s="17" t="s">
        <v>2795</v>
      </c>
      <c r="F629" s="212" t="s">
        <v>2785</v>
      </c>
      <c r="G629" s="7" t="s">
        <v>2797</v>
      </c>
    </row>
    <row r="630" spans="1:7" ht="30" customHeight="1" x14ac:dyDescent="0.25">
      <c r="A630" s="2">
        <v>628</v>
      </c>
      <c r="B630" s="213" t="s">
        <v>2799</v>
      </c>
      <c r="C630" s="214" t="s">
        <v>28</v>
      </c>
      <c r="D630" s="205">
        <v>44266</v>
      </c>
      <c r="E630" s="17" t="s">
        <v>2798</v>
      </c>
      <c r="F630" s="212" t="s">
        <v>2786</v>
      </c>
      <c r="G630" s="7" t="s">
        <v>2800</v>
      </c>
    </row>
    <row r="631" spans="1:7" ht="30" customHeight="1" x14ac:dyDescent="0.25">
      <c r="A631" s="2">
        <v>629</v>
      </c>
      <c r="B631" s="213" t="s">
        <v>2802</v>
      </c>
      <c r="C631" s="214" t="s">
        <v>10</v>
      </c>
      <c r="D631" s="205">
        <v>44266</v>
      </c>
      <c r="E631" s="17" t="s">
        <v>2801</v>
      </c>
      <c r="F631" s="212" t="s">
        <v>2787</v>
      </c>
      <c r="G631" s="7" t="s">
        <v>2803</v>
      </c>
    </row>
    <row r="632" spans="1:7" ht="30" customHeight="1" x14ac:dyDescent="0.25">
      <c r="A632" s="2">
        <v>630</v>
      </c>
      <c r="B632" s="213" t="s">
        <v>2805</v>
      </c>
      <c r="C632" s="214" t="s">
        <v>28</v>
      </c>
      <c r="D632" s="205">
        <v>44266</v>
      </c>
      <c r="E632" s="17" t="s">
        <v>2804</v>
      </c>
      <c r="F632" s="212" t="s">
        <v>2788</v>
      </c>
      <c r="G632" s="7" t="s">
        <v>2806</v>
      </c>
    </row>
    <row r="633" spans="1:7" ht="30" customHeight="1" x14ac:dyDescent="0.25">
      <c r="A633" s="2">
        <v>631</v>
      </c>
      <c r="B633" s="213" t="s">
        <v>2808</v>
      </c>
      <c r="C633" s="214" t="s">
        <v>28</v>
      </c>
      <c r="D633" s="205">
        <v>44266</v>
      </c>
      <c r="E633" s="17" t="s">
        <v>2807</v>
      </c>
      <c r="F633" s="212" t="s">
        <v>2809</v>
      </c>
      <c r="G633" s="7" t="s">
        <v>2810</v>
      </c>
    </row>
    <row r="634" spans="1:7" ht="30" customHeight="1" x14ac:dyDescent="0.25">
      <c r="A634" s="2">
        <v>632</v>
      </c>
      <c r="B634" s="206" t="s">
        <v>2434</v>
      </c>
      <c r="C634" s="130" t="s">
        <v>10</v>
      </c>
      <c r="D634" s="205">
        <v>44271</v>
      </c>
      <c r="E634" s="17" t="s">
        <v>2432</v>
      </c>
      <c r="F634" s="16" t="s">
        <v>2433</v>
      </c>
      <c r="G634" s="7" t="s">
        <v>2435</v>
      </c>
    </row>
    <row r="635" spans="1:7" ht="30" customHeight="1" x14ac:dyDescent="0.25">
      <c r="A635" s="2">
        <v>633</v>
      </c>
      <c r="B635" s="210" t="s">
        <v>2514</v>
      </c>
      <c r="C635" s="211" t="s">
        <v>10</v>
      </c>
      <c r="D635" s="205">
        <v>44272</v>
      </c>
      <c r="E635" s="17" t="s">
        <v>2512</v>
      </c>
      <c r="F635" s="209" t="s">
        <v>2513</v>
      </c>
      <c r="G635" s="7" t="s">
        <v>2515</v>
      </c>
    </row>
    <row r="636" spans="1:7" ht="30" customHeight="1" x14ac:dyDescent="0.25">
      <c r="A636" s="2">
        <v>634</v>
      </c>
      <c r="B636" s="210" t="s">
        <v>2504</v>
      </c>
      <c r="C636" s="207" t="s">
        <v>28</v>
      </c>
      <c r="D636" s="205">
        <v>44272</v>
      </c>
      <c r="E636" s="17" t="s">
        <v>2502</v>
      </c>
      <c r="F636" s="209" t="s">
        <v>2503</v>
      </c>
      <c r="G636" s="7" t="s">
        <v>2501</v>
      </c>
    </row>
    <row r="637" spans="1:7" ht="30" customHeight="1" x14ac:dyDescent="0.25">
      <c r="A637" s="2">
        <v>635</v>
      </c>
      <c r="B637" s="210" t="s">
        <v>2538</v>
      </c>
      <c r="C637" s="207" t="s">
        <v>28</v>
      </c>
      <c r="D637" s="205">
        <v>44272</v>
      </c>
      <c r="E637" s="17" t="s">
        <v>2535</v>
      </c>
      <c r="F637" s="209" t="s">
        <v>2537</v>
      </c>
      <c r="G637" s="7" t="s">
        <v>2536</v>
      </c>
    </row>
    <row r="638" spans="1:7" ht="30" customHeight="1" x14ac:dyDescent="0.25">
      <c r="A638" s="2">
        <v>636</v>
      </c>
      <c r="B638" s="210" t="s">
        <v>2491</v>
      </c>
      <c r="C638" s="207" t="s">
        <v>28</v>
      </c>
      <c r="D638" s="205">
        <v>44272</v>
      </c>
      <c r="E638" s="17" t="s">
        <v>2490</v>
      </c>
      <c r="F638" s="209" t="s">
        <v>2494</v>
      </c>
      <c r="G638" s="7" t="s">
        <v>2492</v>
      </c>
    </row>
    <row r="639" spans="1:7" ht="30" customHeight="1" x14ac:dyDescent="0.25">
      <c r="A639" s="2">
        <v>637</v>
      </c>
      <c r="B639" s="213" t="s">
        <v>2747</v>
      </c>
      <c r="C639" s="207" t="s">
        <v>28</v>
      </c>
      <c r="D639" s="205">
        <v>44272</v>
      </c>
      <c r="E639" s="17" t="s">
        <v>2745</v>
      </c>
      <c r="F639" s="212" t="s">
        <v>2746</v>
      </c>
      <c r="G639" s="7" t="s">
        <v>2748</v>
      </c>
    </row>
    <row r="640" spans="1:7" ht="30" customHeight="1" x14ac:dyDescent="0.25">
      <c r="A640" s="2">
        <v>638</v>
      </c>
      <c r="B640" s="210" t="s">
        <v>2507</v>
      </c>
      <c r="C640" s="207" t="s">
        <v>28</v>
      </c>
      <c r="D640" s="205">
        <v>44272</v>
      </c>
      <c r="E640" s="17" t="s">
        <v>2505</v>
      </c>
      <c r="F640" s="209" t="s">
        <v>2506</v>
      </c>
      <c r="G640" s="7" t="s">
        <v>2508</v>
      </c>
    </row>
    <row r="641" spans="1:7" ht="30" customHeight="1" x14ac:dyDescent="0.25">
      <c r="A641" s="2">
        <v>639</v>
      </c>
      <c r="B641" s="210" t="s">
        <v>2464</v>
      </c>
      <c r="C641" s="207" t="s">
        <v>28</v>
      </c>
      <c r="D641" s="205">
        <v>44272</v>
      </c>
      <c r="E641" s="17" t="s">
        <v>2448</v>
      </c>
      <c r="F641" s="209" t="s">
        <v>2493</v>
      </c>
      <c r="G641" s="7" t="s">
        <v>2449</v>
      </c>
    </row>
    <row r="642" spans="1:7" ht="30" customHeight="1" x14ac:dyDescent="0.25">
      <c r="A642" s="2">
        <v>640</v>
      </c>
      <c r="B642" s="210" t="s">
        <v>2499</v>
      </c>
      <c r="C642" s="207" t="s">
        <v>28</v>
      </c>
      <c r="D642" s="205">
        <v>44272</v>
      </c>
      <c r="E642" s="17" t="s">
        <v>2495</v>
      </c>
      <c r="F642" s="209" t="s">
        <v>2496</v>
      </c>
      <c r="G642" s="7" t="s">
        <v>2500</v>
      </c>
    </row>
    <row r="643" spans="1:7" ht="30" customHeight="1" x14ac:dyDescent="0.25">
      <c r="A643" s="2">
        <v>641</v>
      </c>
      <c r="B643" s="210" t="s">
        <v>2540</v>
      </c>
      <c r="C643" s="207" t="s">
        <v>28</v>
      </c>
      <c r="D643" s="205">
        <v>44272</v>
      </c>
      <c r="E643" s="17" t="s">
        <v>2539</v>
      </c>
      <c r="F643" s="209" t="s">
        <v>2497</v>
      </c>
      <c r="G643" s="7" t="s">
        <v>2541</v>
      </c>
    </row>
    <row r="644" spans="1:7" ht="30" customHeight="1" x14ac:dyDescent="0.25">
      <c r="A644" s="2">
        <v>642</v>
      </c>
      <c r="B644" s="210" t="s">
        <v>2543</v>
      </c>
      <c r="C644" s="207" t="s">
        <v>28</v>
      </c>
      <c r="D644" s="205">
        <v>44272</v>
      </c>
      <c r="E644" s="17" t="s">
        <v>2542</v>
      </c>
      <c r="F644" s="209" t="s">
        <v>2498</v>
      </c>
      <c r="G644" s="7" t="s">
        <v>2544</v>
      </c>
    </row>
    <row r="645" spans="1:7" ht="30" customHeight="1" x14ac:dyDescent="0.25">
      <c r="A645" s="2">
        <v>643</v>
      </c>
      <c r="B645" s="210" t="s">
        <v>2510</v>
      </c>
      <c r="C645" s="207" t="s">
        <v>28</v>
      </c>
      <c r="D645" s="205">
        <v>44272</v>
      </c>
      <c r="E645" s="17" t="s">
        <v>2509</v>
      </c>
      <c r="F645" s="209" t="s">
        <v>2488</v>
      </c>
      <c r="G645" s="7" t="s">
        <v>2511</v>
      </c>
    </row>
    <row r="646" spans="1:7" ht="30" customHeight="1" x14ac:dyDescent="0.25">
      <c r="A646" s="2">
        <v>644</v>
      </c>
      <c r="B646" s="210" t="s">
        <v>2473</v>
      </c>
      <c r="C646" s="207" t="s">
        <v>28</v>
      </c>
      <c r="D646" s="205">
        <v>44272</v>
      </c>
      <c r="E646" s="17" t="s">
        <v>2472</v>
      </c>
      <c r="F646" s="209" t="s">
        <v>2488</v>
      </c>
      <c r="G646" s="7" t="s">
        <v>2474</v>
      </c>
    </row>
    <row r="647" spans="1:7" ht="30" customHeight="1" x14ac:dyDescent="0.25">
      <c r="A647" s="2">
        <v>645</v>
      </c>
      <c r="B647" s="210" t="s">
        <v>2487</v>
      </c>
      <c r="C647" s="207" t="s">
        <v>28</v>
      </c>
      <c r="D647" s="205">
        <v>44272</v>
      </c>
      <c r="E647" s="17" t="s">
        <v>2485</v>
      </c>
      <c r="F647" s="209" t="s">
        <v>2486</v>
      </c>
      <c r="G647" s="7" t="s">
        <v>2489</v>
      </c>
    </row>
    <row r="648" spans="1:7" ht="30" customHeight="1" x14ac:dyDescent="0.25">
      <c r="A648" s="2">
        <v>646</v>
      </c>
      <c r="B648" s="213" t="s">
        <v>2744</v>
      </c>
      <c r="C648" s="207" t="s">
        <v>28</v>
      </c>
      <c r="D648" s="205">
        <v>44272</v>
      </c>
      <c r="E648" s="17" t="s">
        <v>2741</v>
      </c>
      <c r="F648" s="212" t="s">
        <v>2743</v>
      </c>
      <c r="G648" s="7" t="s">
        <v>2742</v>
      </c>
    </row>
    <row r="649" spans="1:7" ht="30" customHeight="1" x14ac:dyDescent="0.25">
      <c r="A649" s="2">
        <v>647</v>
      </c>
      <c r="B649" s="210" t="s">
        <v>2469</v>
      </c>
      <c r="C649" s="211" t="s">
        <v>10</v>
      </c>
      <c r="D649" s="205">
        <v>44272</v>
      </c>
      <c r="E649" s="17" t="s">
        <v>2468</v>
      </c>
      <c r="F649" s="209" t="s">
        <v>2470</v>
      </c>
      <c r="G649" s="7" t="s">
        <v>2471</v>
      </c>
    </row>
    <row r="650" spans="1:7" ht="30" customHeight="1" x14ac:dyDescent="0.25">
      <c r="A650" s="2">
        <v>648</v>
      </c>
      <c r="B650" s="210" t="s">
        <v>2461</v>
      </c>
      <c r="C650" s="207" t="s">
        <v>28</v>
      </c>
      <c r="D650" s="205">
        <v>44272</v>
      </c>
      <c r="E650" s="17" t="s">
        <v>2445</v>
      </c>
      <c r="F650" s="208" t="s">
        <v>2446</v>
      </c>
      <c r="G650" s="7" t="s">
        <v>2447</v>
      </c>
    </row>
    <row r="651" spans="1:7" ht="30" customHeight="1" x14ac:dyDescent="0.25">
      <c r="A651" s="2">
        <v>649</v>
      </c>
      <c r="B651" s="210" t="s">
        <v>2463</v>
      </c>
      <c r="C651" s="207" t="s">
        <v>28</v>
      </c>
      <c r="D651" s="205">
        <v>44272</v>
      </c>
      <c r="E651" s="17" t="s">
        <v>2457</v>
      </c>
      <c r="F651" s="209" t="s">
        <v>2458</v>
      </c>
      <c r="G651" s="7" t="s">
        <v>2484</v>
      </c>
    </row>
    <row r="652" spans="1:7" ht="30" customHeight="1" x14ac:dyDescent="0.25">
      <c r="A652" s="2">
        <v>650</v>
      </c>
      <c r="B652" s="210" t="s">
        <v>2462</v>
      </c>
      <c r="C652" s="207" t="s">
        <v>28</v>
      </c>
      <c r="D652" s="205">
        <v>44272</v>
      </c>
      <c r="E652" s="17" t="s">
        <v>2436</v>
      </c>
      <c r="F652" s="16" t="s">
        <v>2437</v>
      </c>
      <c r="G652" s="7" t="s">
        <v>2438</v>
      </c>
    </row>
    <row r="653" spans="1:7" ht="30" customHeight="1" x14ac:dyDescent="0.25">
      <c r="A653" s="2">
        <v>651</v>
      </c>
      <c r="B653" s="210" t="s">
        <v>2482</v>
      </c>
      <c r="C653" s="207" t="s">
        <v>28</v>
      </c>
      <c r="D653" s="205">
        <v>44272</v>
      </c>
      <c r="E653" s="17" t="s">
        <v>2481</v>
      </c>
      <c r="F653" s="209" t="s">
        <v>2459</v>
      </c>
      <c r="G653" s="7" t="s">
        <v>2483</v>
      </c>
    </row>
    <row r="654" spans="1:7" ht="30" customHeight="1" x14ac:dyDescent="0.25">
      <c r="A654" s="2">
        <v>652</v>
      </c>
      <c r="B654" s="210" t="s">
        <v>2479</v>
      </c>
      <c r="C654" s="207" t="s">
        <v>28</v>
      </c>
      <c r="D654" s="205">
        <v>44272</v>
      </c>
      <c r="E654" s="17" t="s">
        <v>640</v>
      </c>
      <c r="F654" s="209" t="s">
        <v>2460</v>
      </c>
      <c r="G654" s="7" t="s">
        <v>2480</v>
      </c>
    </row>
    <row r="655" spans="1:7" ht="30" customHeight="1" x14ac:dyDescent="0.25">
      <c r="A655" s="2">
        <v>653</v>
      </c>
      <c r="B655" s="210" t="s">
        <v>2477</v>
      </c>
      <c r="C655" s="207" t="s">
        <v>28</v>
      </c>
      <c r="D655" s="205">
        <v>44272</v>
      </c>
      <c r="E655" s="17" t="s">
        <v>2475</v>
      </c>
      <c r="F655" s="209" t="s">
        <v>2476</v>
      </c>
      <c r="G655" s="7" t="s">
        <v>2478</v>
      </c>
    </row>
    <row r="656" spans="1:7" ht="30" customHeight="1" x14ac:dyDescent="0.25">
      <c r="A656" s="2">
        <v>654</v>
      </c>
      <c r="B656" s="210" t="s">
        <v>2465</v>
      </c>
      <c r="C656" s="207" t="s">
        <v>28</v>
      </c>
      <c r="D656" s="205">
        <v>44272</v>
      </c>
      <c r="E656" s="17" t="s">
        <v>2439</v>
      </c>
      <c r="F656" s="208" t="s">
        <v>2440</v>
      </c>
      <c r="G656" s="7" t="s">
        <v>2441</v>
      </c>
    </row>
    <row r="657" spans="1:7" ht="30" customHeight="1" x14ac:dyDescent="0.25">
      <c r="A657" s="2">
        <v>655</v>
      </c>
      <c r="B657" s="210" t="s">
        <v>2466</v>
      </c>
      <c r="C657" s="207" t="s">
        <v>28</v>
      </c>
      <c r="D657" s="205">
        <v>44272</v>
      </c>
      <c r="E657" s="17" t="s">
        <v>2442</v>
      </c>
      <c r="F657" s="208" t="s">
        <v>2443</v>
      </c>
      <c r="G657" s="7" t="s">
        <v>2444</v>
      </c>
    </row>
    <row r="658" spans="1:7" ht="30" customHeight="1" x14ac:dyDescent="0.25">
      <c r="A658" s="2">
        <v>656</v>
      </c>
      <c r="B658" s="210" t="s">
        <v>2467</v>
      </c>
      <c r="C658" s="207" t="s">
        <v>28</v>
      </c>
      <c r="D658" s="205">
        <v>44272</v>
      </c>
      <c r="E658" s="17" t="s">
        <v>2450</v>
      </c>
      <c r="F658" s="209" t="s">
        <v>2451</v>
      </c>
      <c r="G658" s="7" t="s">
        <v>2456</v>
      </c>
    </row>
    <row r="659" spans="1:7" ht="30" customHeight="1" x14ac:dyDescent="0.25">
      <c r="A659" s="2">
        <v>657</v>
      </c>
      <c r="B659" s="210" t="s">
        <v>2534</v>
      </c>
      <c r="C659" s="207" t="s">
        <v>28</v>
      </c>
      <c r="D659" s="205">
        <v>44272</v>
      </c>
      <c r="E659" s="17" t="s">
        <v>2532</v>
      </c>
      <c r="F659" s="209" t="s">
        <v>2452</v>
      </c>
      <c r="G659" s="7" t="s">
        <v>2533</v>
      </c>
    </row>
    <row r="660" spans="1:7" ht="30" customHeight="1" x14ac:dyDescent="0.25">
      <c r="A660" s="2">
        <v>658</v>
      </c>
      <c r="B660" s="210" t="s">
        <v>2517</v>
      </c>
      <c r="C660" s="207" t="s">
        <v>28</v>
      </c>
      <c r="D660" s="205">
        <v>44272</v>
      </c>
      <c r="E660" s="17" t="s">
        <v>2516</v>
      </c>
      <c r="F660" s="209" t="s">
        <v>2453</v>
      </c>
      <c r="G660" s="7" t="s">
        <v>2518</v>
      </c>
    </row>
    <row r="661" spans="1:7" ht="30" customHeight="1" x14ac:dyDescent="0.25">
      <c r="A661" s="2">
        <v>659</v>
      </c>
      <c r="B661" s="213" t="s">
        <v>2830</v>
      </c>
      <c r="C661" s="207" t="s">
        <v>28</v>
      </c>
      <c r="D661" s="205">
        <v>44272</v>
      </c>
      <c r="E661" s="17" t="s">
        <v>2828</v>
      </c>
      <c r="F661" s="212" t="s">
        <v>2829</v>
      </c>
      <c r="G661" s="7" t="s">
        <v>2831</v>
      </c>
    </row>
    <row r="662" spans="1:7" ht="30" customHeight="1" x14ac:dyDescent="0.25">
      <c r="A662" s="2">
        <v>660</v>
      </c>
      <c r="B662" s="210" t="s">
        <v>2531</v>
      </c>
      <c r="C662" s="207" t="s">
        <v>28</v>
      </c>
      <c r="D662" s="205">
        <v>44272</v>
      </c>
      <c r="E662" s="17" t="s">
        <v>2529</v>
      </c>
      <c r="F662" s="209" t="s">
        <v>2454</v>
      </c>
      <c r="G662" s="7" t="s">
        <v>2530</v>
      </c>
    </row>
    <row r="663" spans="1:7" ht="30" customHeight="1" x14ac:dyDescent="0.25">
      <c r="A663" s="2">
        <v>661</v>
      </c>
      <c r="B663" s="210" t="s">
        <v>2525</v>
      </c>
      <c r="C663" s="207" t="s">
        <v>28</v>
      </c>
      <c r="D663" s="205">
        <v>44272</v>
      </c>
      <c r="E663" s="17" t="s">
        <v>2527</v>
      </c>
      <c r="F663" s="209" t="s">
        <v>2455</v>
      </c>
      <c r="G663" s="7" t="s">
        <v>2528</v>
      </c>
    </row>
    <row r="664" spans="1:7" ht="30" customHeight="1" x14ac:dyDescent="0.25">
      <c r="A664" s="2">
        <v>662</v>
      </c>
      <c r="B664" s="210" t="s">
        <v>2525</v>
      </c>
      <c r="C664" s="207" t="s">
        <v>28</v>
      </c>
      <c r="D664" s="205">
        <v>44272</v>
      </c>
      <c r="E664" s="17" t="s">
        <v>2523</v>
      </c>
      <c r="F664" s="209" t="s">
        <v>2524</v>
      </c>
      <c r="G664" s="7" t="s">
        <v>2526</v>
      </c>
    </row>
    <row r="665" spans="1:7" ht="30" customHeight="1" x14ac:dyDescent="0.25">
      <c r="A665" s="2">
        <v>663</v>
      </c>
      <c r="B665" s="210" t="s">
        <v>2521</v>
      </c>
      <c r="C665" s="207" t="s">
        <v>28</v>
      </c>
      <c r="D665" s="205">
        <v>44272</v>
      </c>
      <c r="E665" s="17" t="s">
        <v>2519</v>
      </c>
      <c r="F665" s="209" t="s">
        <v>2520</v>
      </c>
      <c r="G665" s="7" t="s">
        <v>2522</v>
      </c>
    </row>
    <row r="666" spans="1:7" ht="30" customHeight="1" x14ac:dyDescent="0.25">
      <c r="A666" s="2">
        <v>664</v>
      </c>
      <c r="B666" s="213" t="s">
        <v>2833</v>
      </c>
      <c r="C666" s="207" t="s">
        <v>28</v>
      </c>
      <c r="D666" s="205">
        <v>44272</v>
      </c>
      <c r="E666" s="17" t="s">
        <v>2832</v>
      </c>
      <c r="F666" s="212" t="s">
        <v>2834</v>
      </c>
      <c r="G666" s="7" t="s">
        <v>2835</v>
      </c>
    </row>
    <row r="667" spans="1:7" ht="30" customHeight="1" x14ac:dyDescent="0.25">
      <c r="A667" s="2">
        <v>665</v>
      </c>
      <c r="B667" s="213" t="s">
        <v>2838</v>
      </c>
      <c r="C667" s="207" t="s">
        <v>28</v>
      </c>
      <c r="D667" s="205">
        <v>44272</v>
      </c>
      <c r="E667" s="17" t="s">
        <v>2836</v>
      </c>
      <c r="F667" s="212" t="s">
        <v>2837</v>
      </c>
      <c r="G667" s="7" t="s">
        <v>2839</v>
      </c>
    </row>
    <row r="668" spans="1:7" ht="30" customHeight="1" x14ac:dyDescent="0.25">
      <c r="A668" s="2">
        <v>666</v>
      </c>
      <c r="B668" s="210" t="s">
        <v>2548</v>
      </c>
      <c r="C668" s="211" t="s">
        <v>10</v>
      </c>
      <c r="D668" s="205">
        <v>44273</v>
      </c>
      <c r="E668" s="17" t="s">
        <v>2545</v>
      </c>
      <c r="F668" s="209" t="s">
        <v>2556</v>
      </c>
      <c r="G668" s="7" t="s">
        <v>2555</v>
      </c>
    </row>
    <row r="669" spans="1:7" ht="30" customHeight="1" x14ac:dyDescent="0.25">
      <c r="A669" s="2">
        <v>667</v>
      </c>
      <c r="B669" s="210" t="s">
        <v>2549</v>
      </c>
      <c r="C669" s="211" t="s">
        <v>10</v>
      </c>
      <c r="D669" s="205">
        <v>44273</v>
      </c>
      <c r="E669" s="17" t="s">
        <v>2546</v>
      </c>
      <c r="F669" s="209" t="s">
        <v>2559</v>
      </c>
      <c r="G669" s="7" t="s">
        <v>2554</v>
      </c>
    </row>
    <row r="670" spans="1:7" ht="30" customHeight="1" x14ac:dyDescent="0.25">
      <c r="A670" s="2">
        <v>668</v>
      </c>
      <c r="B670" s="210" t="s">
        <v>2550</v>
      </c>
      <c r="C670" s="211" t="s">
        <v>10</v>
      </c>
      <c r="D670" s="205">
        <v>44273</v>
      </c>
      <c r="E670" s="17" t="s">
        <v>2547</v>
      </c>
      <c r="F670" s="209" t="s">
        <v>2558</v>
      </c>
      <c r="G670" s="7" t="s">
        <v>2553</v>
      </c>
    </row>
    <row r="671" spans="1:7" ht="30" customHeight="1" x14ac:dyDescent="0.25">
      <c r="A671" s="2">
        <v>669</v>
      </c>
      <c r="B671" s="210" t="s">
        <v>2551</v>
      </c>
      <c r="C671" s="211" t="s">
        <v>10</v>
      </c>
      <c r="D671" s="205">
        <v>44273</v>
      </c>
      <c r="E671" s="17" t="s">
        <v>2432</v>
      </c>
      <c r="F671" s="209" t="s">
        <v>2557</v>
      </c>
      <c r="G671" s="7" t="s">
        <v>2552</v>
      </c>
    </row>
    <row r="672" spans="1:7" ht="30" customHeight="1" x14ac:dyDescent="0.25">
      <c r="A672" s="2">
        <v>670</v>
      </c>
      <c r="B672" s="213" t="s">
        <v>2841</v>
      </c>
      <c r="C672" s="211" t="s">
        <v>10</v>
      </c>
      <c r="D672" s="205">
        <v>44273</v>
      </c>
      <c r="E672" s="17" t="s">
        <v>2840</v>
      </c>
      <c r="F672" s="212" t="s">
        <v>2842</v>
      </c>
      <c r="G672" s="7" t="s">
        <v>2843</v>
      </c>
    </row>
    <row r="673" spans="1:7" ht="30" customHeight="1" x14ac:dyDescent="0.25">
      <c r="A673" s="2">
        <v>671</v>
      </c>
      <c r="B673" s="210" t="s">
        <v>2579</v>
      </c>
      <c r="C673" s="211" t="s">
        <v>10</v>
      </c>
      <c r="D673" s="205">
        <v>44278</v>
      </c>
      <c r="E673" s="17" t="s">
        <v>2578</v>
      </c>
      <c r="F673" s="209" t="s">
        <v>2580</v>
      </c>
      <c r="G673" s="7" t="s">
        <v>2581</v>
      </c>
    </row>
    <row r="674" spans="1:7" ht="30" customHeight="1" x14ac:dyDescent="0.25">
      <c r="A674" s="2">
        <v>672</v>
      </c>
      <c r="B674" s="213" t="s">
        <v>2849</v>
      </c>
      <c r="C674" s="211" t="s">
        <v>10</v>
      </c>
      <c r="D674" s="205">
        <v>44278</v>
      </c>
      <c r="E674" s="17" t="s">
        <v>2844</v>
      </c>
      <c r="F674" s="212" t="s">
        <v>2845</v>
      </c>
      <c r="G674" s="7" t="s">
        <v>2850</v>
      </c>
    </row>
    <row r="675" spans="1:7" ht="30" customHeight="1" x14ac:dyDescent="0.25">
      <c r="A675" s="2">
        <v>673</v>
      </c>
      <c r="B675" s="213" t="s">
        <v>2853</v>
      </c>
      <c r="C675" s="211" t="s">
        <v>10</v>
      </c>
      <c r="D675" s="205">
        <v>44278</v>
      </c>
      <c r="E675" s="17" t="s">
        <v>2851</v>
      </c>
      <c r="F675" s="212" t="s">
        <v>2846</v>
      </c>
      <c r="G675" s="7" t="s">
        <v>2852</v>
      </c>
    </row>
    <row r="676" spans="1:7" ht="30" customHeight="1" x14ac:dyDescent="0.25">
      <c r="A676" s="2">
        <v>674</v>
      </c>
      <c r="B676" s="213" t="s">
        <v>2855</v>
      </c>
      <c r="C676" s="211" t="s">
        <v>10</v>
      </c>
      <c r="D676" s="205">
        <v>44278</v>
      </c>
      <c r="E676" s="17" t="s">
        <v>2854</v>
      </c>
      <c r="F676" s="212" t="s">
        <v>2847</v>
      </c>
      <c r="G676" s="7" t="s">
        <v>2856</v>
      </c>
    </row>
    <row r="677" spans="1:7" ht="30" customHeight="1" x14ac:dyDescent="0.25">
      <c r="A677" s="2">
        <v>675</v>
      </c>
      <c r="B677" s="213" t="s">
        <v>2858</v>
      </c>
      <c r="C677" s="211" t="s">
        <v>10</v>
      </c>
      <c r="D677" s="205">
        <v>44278</v>
      </c>
      <c r="E677" s="17" t="s">
        <v>2857</v>
      </c>
      <c r="F677" s="212" t="s">
        <v>2848</v>
      </c>
      <c r="G677" s="7" t="s">
        <v>2859</v>
      </c>
    </row>
    <row r="678" spans="1:7" ht="30" customHeight="1" x14ac:dyDescent="0.25">
      <c r="A678" s="2">
        <v>676</v>
      </c>
      <c r="B678" s="210" t="s">
        <v>2570</v>
      </c>
      <c r="C678" s="211" t="s">
        <v>10</v>
      </c>
      <c r="D678" s="205">
        <v>44278</v>
      </c>
      <c r="E678" s="17" t="s">
        <v>2545</v>
      </c>
      <c r="F678" s="209" t="s">
        <v>2566</v>
      </c>
      <c r="G678" s="7" t="s">
        <v>2564</v>
      </c>
    </row>
    <row r="679" spans="1:7" ht="30" customHeight="1" x14ac:dyDescent="0.25">
      <c r="A679" s="2">
        <v>677</v>
      </c>
      <c r="B679" s="210" t="s">
        <v>2569</v>
      </c>
      <c r="C679" s="211" t="s">
        <v>10</v>
      </c>
      <c r="D679" s="205">
        <v>44278</v>
      </c>
      <c r="E679" s="17" t="s">
        <v>2565</v>
      </c>
      <c r="F679" s="209" t="s">
        <v>2567</v>
      </c>
      <c r="G679" s="7" t="s">
        <v>2568</v>
      </c>
    </row>
    <row r="680" spans="1:7" ht="30" customHeight="1" x14ac:dyDescent="0.25">
      <c r="A680" s="2">
        <v>678</v>
      </c>
      <c r="B680" s="210" t="s">
        <v>2574</v>
      </c>
      <c r="C680" s="211" t="s">
        <v>28</v>
      </c>
      <c r="D680" s="205">
        <v>44278</v>
      </c>
      <c r="E680" s="17" t="s">
        <v>2572</v>
      </c>
      <c r="F680" s="209" t="s">
        <v>2563</v>
      </c>
      <c r="G680" s="7" t="s">
        <v>2573</v>
      </c>
    </row>
    <row r="681" spans="1:7" ht="30" customHeight="1" x14ac:dyDescent="0.25">
      <c r="A681" s="2">
        <v>679</v>
      </c>
      <c r="B681" s="210" t="s">
        <v>2585</v>
      </c>
      <c r="C681" s="211" t="s">
        <v>28</v>
      </c>
      <c r="D681" s="205">
        <v>44278</v>
      </c>
      <c r="E681" s="17" t="s">
        <v>2589</v>
      </c>
      <c r="F681" s="209" t="s">
        <v>2583</v>
      </c>
      <c r="G681" s="7" t="s">
        <v>2590</v>
      </c>
    </row>
    <row r="682" spans="1:7" ht="30" customHeight="1" x14ac:dyDescent="0.25">
      <c r="A682" s="2">
        <v>680</v>
      </c>
      <c r="B682" s="210" t="s">
        <v>2587</v>
      </c>
      <c r="C682" s="211" t="s">
        <v>28</v>
      </c>
      <c r="D682" s="205">
        <v>44278</v>
      </c>
      <c r="E682" s="17" t="s">
        <v>2575</v>
      </c>
      <c r="F682" s="209" t="s">
        <v>2576</v>
      </c>
      <c r="G682" s="7" t="s">
        <v>2577</v>
      </c>
    </row>
    <row r="683" spans="1:7" ht="30" customHeight="1" x14ac:dyDescent="0.25">
      <c r="A683" s="2">
        <v>681</v>
      </c>
      <c r="B683" s="210" t="s">
        <v>2588</v>
      </c>
      <c r="C683" s="211" t="s">
        <v>28</v>
      </c>
      <c r="D683" s="205">
        <v>44278</v>
      </c>
      <c r="E683" s="17" t="s">
        <v>2582</v>
      </c>
      <c r="F683" s="209" t="s">
        <v>2584</v>
      </c>
      <c r="G683" s="7" t="s">
        <v>2586</v>
      </c>
    </row>
    <row r="684" spans="1:7" ht="30" customHeight="1" x14ac:dyDescent="0.25">
      <c r="A684" s="2">
        <v>682</v>
      </c>
      <c r="B684" s="213" t="s">
        <v>2674</v>
      </c>
      <c r="C684" s="207" t="s">
        <v>28</v>
      </c>
      <c r="D684" s="205">
        <v>44279</v>
      </c>
      <c r="E684" s="17" t="s">
        <v>95</v>
      </c>
      <c r="F684" s="212" t="s">
        <v>2675</v>
      </c>
      <c r="G684" s="7" t="s">
        <v>2676</v>
      </c>
    </row>
    <row r="685" spans="1:7" ht="30" customHeight="1" x14ac:dyDescent="0.25">
      <c r="A685" s="2">
        <v>683</v>
      </c>
      <c r="B685" s="213" t="s">
        <v>2673</v>
      </c>
      <c r="C685" s="207" t="s">
        <v>28</v>
      </c>
      <c r="D685" s="205">
        <v>44279</v>
      </c>
      <c r="E685" s="17" t="s">
        <v>2670</v>
      </c>
      <c r="F685" s="212" t="s">
        <v>2671</v>
      </c>
      <c r="G685" s="7" t="s">
        <v>2672</v>
      </c>
    </row>
    <row r="686" spans="1:7" ht="30" customHeight="1" x14ac:dyDescent="0.25">
      <c r="A686" s="2">
        <v>684</v>
      </c>
      <c r="B686" s="213" t="s">
        <v>2668</v>
      </c>
      <c r="C686" s="207" t="s">
        <v>28</v>
      </c>
      <c r="D686" s="205">
        <v>44279</v>
      </c>
      <c r="E686" s="17" t="s">
        <v>2666</v>
      </c>
      <c r="F686" s="212" t="s">
        <v>2667</v>
      </c>
      <c r="G686" s="7" t="s">
        <v>2669</v>
      </c>
    </row>
    <row r="687" spans="1:7" ht="30" customHeight="1" x14ac:dyDescent="0.25">
      <c r="A687" s="2">
        <v>685</v>
      </c>
      <c r="B687" s="210" t="s">
        <v>2600</v>
      </c>
      <c r="C687" s="207" t="s">
        <v>28</v>
      </c>
      <c r="D687" s="205">
        <v>44279</v>
      </c>
      <c r="E687" s="17" t="s">
        <v>2598</v>
      </c>
      <c r="F687" s="209" t="s">
        <v>2599</v>
      </c>
      <c r="G687" s="7" t="s">
        <v>2601</v>
      </c>
    </row>
    <row r="688" spans="1:7" ht="30" customHeight="1" x14ac:dyDescent="0.25">
      <c r="A688" s="2">
        <v>686</v>
      </c>
      <c r="B688" s="213" t="s">
        <v>2664</v>
      </c>
      <c r="C688" s="207" t="s">
        <v>28</v>
      </c>
      <c r="D688" s="205">
        <v>44279</v>
      </c>
      <c r="E688" s="17" t="s">
        <v>2662</v>
      </c>
      <c r="F688" s="212" t="s">
        <v>2663</v>
      </c>
      <c r="G688" s="7" t="s">
        <v>2665</v>
      </c>
    </row>
    <row r="689" spans="1:7" ht="30" customHeight="1" x14ac:dyDescent="0.25">
      <c r="A689" s="2">
        <v>687</v>
      </c>
      <c r="B689" s="210" t="s">
        <v>2596</v>
      </c>
      <c r="C689" s="207" t="s">
        <v>28</v>
      </c>
      <c r="D689" s="205">
        <v>44279</v>
      </c>
      <c r="E689" s="17" t="s">
        <v>2594</v>
      </c>
      <c r="F689" s="209" t="s">
        <v>2595</v>
      </c>
      <c r="G689" s="7" t="s">
        <v>2597</v>
      </c>
    </row>
    <row r="690" spans="1:7" ht="30" customHeight="1" x14ac:dyDescent="0.25">
      <c r="A690" s="2">
        <v>688</v>
      </c>
      <c r="B690" s="210" t="s">
        <v>2604</v>
      </c>
      <c r="C690" s="207" t="s">
        <v>28</v>
      </c>
      <c r="D690" s="205">
        <v>44279</v>
      </c>
      <c r="E690" s="17" t="s">
        <v>2602</v>
      </c>
      <c r="F690" s="209" t="s">
        <v>2595</v>
      </c>
      <c r="G690" s="7" t="s">
        <v>2603</v>
      </c>
    </row>
    <row r="691" spans="1:7" ht="30" customHeight="1" x14ac:dyDescent="0.25">
      <c r="A691" s="2">
        <v>689</v>
      </c>
      <c r="B691" s="210" t="s">
        <v>2606</v>
      </c>
      <c r="C691" s="207" t="s">
        <v>28</v>
      </c>
      <c r="D691" s="205">
        <v>44279</v>
      </c>
      <c r="E691" s="17" t="s">
        <v>2605</v>
      </c>
      <c r="F691" s="209" t="s">
        <v>2595</v>
      </c>
      <c r="G691" s="7" t="s">
        <v>2607</v>
      </c>
    </row>
    <row r="692" spans="1:7" ht="30" customHeight="1" x14ac:dyDescent="0.25">
      <c r="A692" s="2">
        <v>690</v>
      </c>
      <c r="B692" s="210" t="s">
        <v>2571</v>
      </c>
      <c r="C692" s="211" t="s">
        <v>10</v>
      </c>
      <c r="D692" s="205">
        <v>44278</v>
      </c>
      <c r="E692" s="17" t="s">
        <v>2560</v>
      </c>
      <c r="F692" s="209" t="s">
        <v>2561</v>
      </c>
      <c r="G692" s="7" t="s">
        <v>2562</v>
      </c>
    </row>
    <row r="693" spans="1:7" ht="30" customHeight="1" x14ac:dyDescent="0.25">
      <c r="A693" s="2">
        <v>691</v>
      </c>
      <c r="B693" s="210" t="s">
        <v>2592</v>
      </c>
      <c r="C693" s="207" t="s">
        <v>28</v>
      </c>
      <c r="D693" s="205">
        <v>44279</v>
      </c>
      <c r="E693" s="17" t="s">
        <v>2591</v>
      </c>
      <c r="F693" s="212" t="s">
        <v>2657</v>
      </c>
      <c r="G693" s="7" t="s">
        <v>2593</v>
      </c>
    </row>
    <row r="694" spans="1:7" ht="30" customHeight="1" x14ac:dyDescent="0.25">
      <c r="A694" s="2">
        <v>692</v>
      </c>
      <c r="B694" s="213" t="s">
        <v>2660</v>
      </c>
      <c r="C694" s="207" t="s">
        <v>28</v>
      </c>
      <c r="D694" s="205">
        <v>44279</v>
      </c>
      <c r="E694" s="17" t="s">
        <v>2656</v>
      </c>
      <c r="F694" s="212" t="s">
        <v>2658</v>
      </c>
      <c r="G694" s="7" t="s">
        <v>2661</v>
      </c>
    </row>
    <row r="695" spans="1:7" ht="30" customHeight="1" x14ac:dyDescent="0.25">
      <c r="A695" s="2">
        <v>693</v>
      </c>
      <c r="B695" s="213" t="s">
        <v>2678</v>
      </c>
      <c r="C695" s="207" t="s">
        <v>28</v>
      </c>
      <c r="D695" s="205">
        <v>44279</v>
      </c>
      <c r="E695" s="17" t="s">
        <v>2677</v>
      </c>
      <c r="F695" s="212" t="s">
        <v>2659</v>
      </c>
      <c r="G695" s="7" t="s">
        <v>2679</v>
      </c>
    </row>
    <row r="696" spans="1:7" ht="30" customHeight="1" x14ac:dyDescent="0.25">
      <c r="A696" s="2">
        <v>694</v>
      </c>
      <c r="B696" s="173"/>
      <c r="C696" s="130"/>
      <c r="D696" s="53"/>
      <c r="E696" s="17"/>
      <c r="F696" s="16"/>
      <c r="G696" s="7"/>
    </row>
    <row r="697" spans="1:7" ht="30" customHeight="1" x14ac:dyDescent="0.25">
      <c r="A697" s="2">
        <v>695</v>
      </c>
      <c r="B697" s="210" t="s">
        <v>2609</v>
      </c>
      <c r="C697" s="207" t="s">
        <v>28</v>
      </c>
      <c r="D697" s="205">
        <v>44279</v>
      </c>
      <c r="E697" s="17" t="s">
        <v>2608</v>
      </c>
      <c r="F697" s="209" t="s">
        <v>2610</v>
      </c>
      <c r="G697" s="7" t="s">
        <v>2611</v>
      </c>
    </row>
    <row r="698" spans="1:7" ht="30" customHeight="1" x14ac:dyDescent="0.25">
      <c r="A698" s="2">
        <v>696</v>
      </c>
      <c r="B698" s="210" t="s">
        <v>2621</v>
      </c>
      <c r="C698" s="207" t="s">
        <v>28</v>
      </c>
      <c r="D698" s="205">
        <v>44279</v>
      </c>
      <c r="E698" s="17" t="s">
        <v>2620</v>
      </c>
      <c r="F698" s="209" t="s">
        <v>2622</v>
      </c>
      <c r="G698" s="7" t="s">
        <v>2623</v>
      </c>
    </row>
    <row r="699" spans="1:7" ht="30" customHeight="1" x14ac:dyDescent="0.25">
      <c r="A699" s="2">
        <v>697</v>
      </c>
      <c r="B699" s="210" t="s">
        <v>2629</v>
      </c>
      <c r="C699" s="207" t="s">
        <v>28</v>
      </c>
      <c r="D699" s="205">
        <v>44279</v>
      </c>
      <c r="E699" s="17" t="s">
        <v>2624</v>
      </c>
      <c r="F699" s="209" t="s">
        <v>2625</v>
      </c>
      <c r="G699" s="7" t="s">
        <v>2630</v>
      </c>
    </row>
    <row r="700" spans="1:7" ht="30" customHeight="1" x14ac:dyDescent="0.25">
      <c r="A700" s="2">
        <v>698</v>
      </c>
      <c r="B700" s="210" t="s">
        <v>2632</v>
      </c>
      <c r="C700" s="207" t="s">
        <v>28</v>
      </c>
      <c r="D700" s="205">
        <v>44279</v>
      </c>
      <c r="E700" s="17" t="s">
        <v>2631</v>
      </c>
      <c r="F700" s="209" t="s">
        <v>2626</v>
      </c>
      <c r="G700" s="7" t="s">
        <v>2633</v>
      </c>
    </row>
    <row r="701" spans="1:7" ht="30" customHeight="1" x14ac:dyDescent="0.25">
      <c r="A701" s="2">
        <v>699</v>
      </c>
      <c r="B701" s="210" t="s">
        <v>2635</v>
      </c>
      <c r="C701" s="207" t="s">
        <v>28</v>
      </c>
      <c r="D701" s="205">
        <v>44279</v>
      </c>
      <c r="E701" s="17" t="s">
        <v>2634</v>
      </c>
      <c r="F701" s="209" t="s">
        <v>2627</v>
      </c>
      <c r="G701" s="7" t="s">
        <v>2636</v>
      </c>
    </row>
    <row r="702" spans="1:7" ht="30" customHeight="1" x14ac:dyDescent="0.25">
      <c r="A702" s="2">
        <v>700</v>
      </c>
      <c r="B702" s="210" t="s">
        <v>2614</v>
      </c>
      <c r="C702" s="207" t="s">
        <v>28</v>
      </c>
      <c r="D702" s="205">
        <v>44279</v>
      </c>
      <c r="E702" s="17" t="s">
        <v>2612</v>
      </c>
      <c r="F702" s="209" t="s">
        <v>2613</v>
      </c>
      <c r="G702" s="7" t="s">
        <v>2615</v>
      </c>
    </row>
    <row r="703" spans="1:7" ht="30" customHeight="1" x14ac:dyDescent="0.25">
      <c r="A703" s="2">
        <v>701</v>
      </c>
      <c r="B703" s="210" t="s">
        <v>2653</v>
      </c>
      <c r="C703" s="207" t="s">
        <v>28</v>
      </c>
      <c r="D703" s="205">
        <v>44279</v>
      </c>
      <c r="E703" s="17" t="s">
        <v>2654</v>
      </c>
      <c r="F703" s="209" t="s">
        <v>2628</v>
      </c>
      <c r="G703" s="7" t="s">
        <v>2655</v>
      </c>
    </row>
    <row r="704" spans="1:7" ht="30" customHeight="1" x14ac:dyDescent="0.25">
      <c r="A704" s="2">
        <v>702</v>
      </c>
      <c r="B704" s="210" t="s">
        <v>2618</v>
      </c>
      <c r="C704" s="207" t="s">
        <v>28</v>
      </c>
      <c r="D704" s="205">
        <v>44279</v>
      </c>
      <c r="E704" s="17" t="s">
        <v>2616</v>
      </c>
      <c r="F704" s="209" t="s">
        <v>2617</v>
      </c>
      <c r="G704" s="7" t="s">
        <v>2619</v>
      </c>
    </row>
    <row r="705" spans="1:7" ht="30" customHeight="1" x14ac:dyDescent="0.25">
      <c r="A705" s="2">
        <v>703</v>
      </c>
      <c r="B705" s="173"/>
      <c r="C705" s="130"/>
      <c r="D705" s="53"/>
      <c r="E705" s="17"/>
      <c r="F705" s="16"/>
      <c r="G705" s="7"/>
    </row>
    <row r="706" spans="1:7" ht="30" customHeight="1" x14ac:dyDescent="0.25">
      <c r="A706" s="2">
        <v>704</v>
      </c>
      <c r="B706" s="213" t="s">
        <v>2682</v>
      </c>
      <c r="C706" s="207" t="s">
        <v>28</v>
      </c>
      <c r="D706" s="205">
        <v>44279</v>
      </c>
      <c r="E706" s="17" t="s">
        <v>2680</v>
      </c>
      <c r="F706" s="212" t="s">
        <v>2681</v>
      </c>
      <c r="G706" s="7" t="s">
        <v>2683</v>
      </c>
    </row>
    <row r="707" spans="1:7" ht="30" customHeight="1" x14ac:dyDescent="0.25">
      <c r="A707" s="2">
        <v>705</v>
      </c>
      <c r="B707" s="213" t="s">
        <v>2688</v>
      </c>
      <c r="C707" s="207" t="s">
        <v>28</v>
      </c>
      <c r="D707" s="205">
        <v>44279</v>
      </c>
      <c r="E707" s="17" t="s">
        <v>2684</v>
      </c>
      <c r="F707" s="212" t="s">
        <v>2685</v>
      </c>
      <c r="G707" s="7" t="s">
        <v>2689</v>
      </c>
    </row>
    <row r="708" spans="1:7" ht="30" customHeight="1" x14ac:dyDescent="0.25">
      <c r="A708" s="2">
        <v>706</v>
      </c>
      <c r="B708" s="213" t="s">
        <v>2691</v>
      </c>
      <c r="C708" s="207" t="s">
        <v>28</v>
      </c>
      <c r="D708" s="205">
        <v>44279</v>
      </c>
      <c r="E708" s="17" t="s">
        <v>2690</v>
      </c>
      <c r="F708" s="212" t="s">
        <v>2686</v>
      </c>
      <c r="G708" s="7" t="s">
        <v>2692</v>
      </c>
    </row>
    <row r="709" spans="1:7" ht="30" customHeight="1" x14ac:dyDescent="0.25">
      <c r="A709" s="2">
        <v>707</v>
      </c>
      <c r="B709" s="210" t="s">
        <v>2646</v>
      </c>
      <c r="C709" s="207" t="s">
        <v>28</v>
      </c>
      <c r="D709" s="205">
        <v>44279</v>
      </c>
      <c r="E709" s="17" t="s">
        <v>2645</v>
      </c>
      <c r="F709" s="209" t="s">
        <v>2647</v>
      </c>
      <c r="G709" s="7" t="s">
        <v>2648</v>
      </c>
    </row>
    <row r="710" spans="1:7" ht="30" customHeight="1" x14ac:dyDescent="0.25">
      <c r="A710" s="2">
        <v>708</v>
      </c>
      <c r="B710" s="210" t="s">
        <v>2651</v>
      </c>
      <c r="C710" s="207" t="s">
        <v>28</v>
      </c>
      <c r="D710" s="205">
        <v>44279</v>
      </c>
      <c r="E710" s="17" t="s">
        <v>2649</v>
      </c>
      <c r="F710" s="209" t="s">
        <v>2650</v>
      </c>
      <c r="G710" s="7" t="s">
        <v>2652</v>
      </c>
    </row>
    <row r="711" spans="1:7" ht="30" customHeight="1" x14ac:dyDescent="0.25">
      <c r="A711" s="2">
        <v>709</v>
      </c>
      <c r="B711" s="210" t="s">
        <v>2643</v>
      </c>
      <c r="C711" s="207" t="s">
        <v>28</v>
      </c>
      <c r="D711" s="205">
        <v>44279</v>
      </c>
      <c r="E711" s="17" t="s">
        <v>2641</v>
      </c>
      <c r="F711" s="209" t="s">
        <v>2642</v>
      </c>
      <c r="G711" s="7" t="s">
        <v>2644</v>
      </c>
    </row>
    <row r="712" spans="1:7" ht="30" customHeight="1" x14ac:dyDescent="0.25">
      <c r="A712" s="2">
        <v>710</v>
      </c>
      <c r="B712" s="213" t="s">
        <v>2694</v>
      </c>
      <c r="C712" s="207" t="s">
        <v>28</v>
      </c>
      <c r="D712" s="205">
        <v>44279</v>
      </c>
      <c r="E712" s="17" t="s">
        <v>2693</v>
      </c>
      <c r="F712" s="212" t="s">
        <v>2687</v>
      </c>
      <c r="G712" s="7" t="s">
        <v>2695</v>
      </c>
    </row>
    <row r="713" spans="1:7" ht="30" customHeight="1" x14ac:dyDescent="0.25">
      <c r="A713" s="2">
        <v>711</v>
      </c>
      <c r="B713" s="210" t="s">
        <v>2638</v>
      </c>
      <c r="C713" s="207" t="s">
        <v>28</v>
      </c>
      <c r="D713" s="205">
        <v>44279</v>
      </c>
      <c r="E713" s="17" t="s">
        <v>2637</v>
      </c>
      <c r="F713" s="209" t="s">
        <v>2639</v>
      </c>
      <c r="G713" s="7" t="s">
        <v>2640</v>
      </c>
    </row>
    <row r="714" spans="1:7" ht="30" customHeight="1" x14ac:dyDescent="0.25">
      <c r="A714" s="2">
        <v>712</v>
      </c>
      <c r="B714" s="213" t="s">
        <v>2713</v>
      </c>
      <c r="C714" s="211" t="s">
        <v>10</v>
      </c>
      <c r="D714" s="205">
        <v>44280</v>
      </c>
      <c r="E714" s="17" t="s">
        <v>2697</v>
      </c>
      <c r="F714" s="212" t="s">
        <v>2714</v>
      </c>
      <c r="G714" s="7" t="s">
        <v>2707</v>
      </c>
    </row>
    <row r="715" spans="1:7" ht="30" customHeight="1" x14ac:dyDescent="0.25">
      <c r="A715" s="2">
        <v>713</v>
      </c>
      <c r="B715" s="213" t="s">
        <v>2712</v>
      </c>
      <c r="C715" s="211" t="s">
        <v>10</v>
      </c>
      <c r="D715" s="205">
        <v>44280</v>
      </c>
      <c r="E715" s="17" t="s">
        <v>2696</v>
      </c>
      <c r="F715" s="212" t="s">
        <v>2715</v>
      </c>
      <c r="G715" s="7" t="s">
        <v>2706</v>
      </c>
    </row>
    <row r="716" spans="1:7" ht="30" customHeight="1" x14ac:dyDescent="0.25">
      <c r="A716" s="2">
        <v>714</v>
      </c>
      <c r="B716" s="213" t="s">
        <v>2709</v>
      </c>
      <c r="C716" s="211" t="s">
        <v>10</v>
      </c>
      <c r="D716" s="205">
        <v>44280</v>
      </c>
      <c r="E716" s="17" t="s">
        <v>2698</v>
      </c>
      <c r="F716" s="212" t="s">
        <v>2716</v>
      </c>
      <c r="G716" s="7" t="s">
        <v>2705</v>
      </c>
    </row>
    <row r="717" spans="1:7" ht="30" customHeight="1" x14ac:dyDescent="0.25">
      <c r="A717" s="2">
        <v>715</v>
      </c>
      <c r="B717" s="213" t="s">
        <v>2711</v>
      </c>
      <c r="C717" s="211" t="s">
        <v>10</v>
      </c>
      <c r="D717" s="205">
        <v>44280</v>
      </c>
      <c r="E717" s="17" t="s">
        <v>2700</v>
      </c>
      <c r="F717" s="212" t="s">
        <v>2717</v>
      </c>
      <c r="G717" s="7" t="s">
        <v>2704</v>
      </c>
    </row>
    <row r="718" spans="1:7" ht="30" customHeight="1" x14ac:dyDescent="0.25">
      <c r="A718" s="2">
        <v>716</v>
      </c>
      <c r="B718" s="213" t="s">
        <v>2710</v>
      </c>
      <c r="C718" s="211" t="s">
        <v>10</v>
      </c>
      <c r="D718" s="205">
        <v>44280</v>
      </c>
      <c r="E718" s="17" t="s">
        <v>2701</v>
      </c>
      <c r="F718" s="212" t="s">
        <v>2718</v>
      </c>
      <c r="G718" s="7" t="s">
        <v>2702</v>
      </c>
    </row>
    <row r="719" spans="1:7" ht="30" customHeight="1" x14ac:dyDescent="0.25">
      <c r="A719" s="2">
        <v>717</v>
      </c>
      <c r="B719" s="213" t="s">
        <v>2708</v>
      </c>
      <c r="C719" s="214" t="s">
        <v>28</v>
      </c>
      <c r="D719" s="205">
        <v>44280</v>
      </c>
      <c r="E719" s="17" t="s">
        <v>2699</v>
      </c>
      <c r="F719" s="212" t="s">
        <v>2719</v>
      </c>
      <c r="G719" s="7" t="s">
        <v>2703</v>
      </c>
    </row>
    <row r="720" spans="1:7" ht="30" customHeight="1" x14ac:dyDescent="0.25">
      <c r="A720" s="2">
        <v>718</v>
      </c>
      <c r="B720" s="213" t="s">
        <v>2722</v>
      </c>
      <c r="C720" s="214" t="s">
        <v>28</v>
      </c>
      <c r="D720" s="205">
        <v>44280</v>
      </c>
      <c r="E720" s="17" t="s">
        <v>2720</v>
      </c>
      <c r="F720" s="212" t="s">
        <v>2721</v>
      </c>
      <c r="G720" s="7" t="s">
        <v>2723</v>
      </c>
    </row>
    <row r="721" spans="1:7" ht="30" customHeight="1" x14ac:dyDescent="0.25">
      <c r="A721" s="2">
        <v>719</v>
      </c>
      <c r="B721" s="213" t="s">
        <v>2733</v>
      </c>
      <c r="C721" s="130" t="s">
        <v>28</v>
      </c>
      <c r="D721" s="53">
        <v>44284</v>
      </c>
      <c r="E721" s="17" t="s">
        <v>2727</v>
      </c>
      <c r="F721" s="212" t="s">
        <v>2738</v>
      </c>
      <c r="G721" s="7" t="s">
        <v>2734</v>
      </c>
    </row>
    <row r="722" spans="1:7" ht="30" customHeight="1" x14ac:dyDescent="0.25">
      <c r="A722" s="2">
        <v>720</v>
      </c>
      <c r="B722" s="213" t="s">
        <v>2739</v>
      </c>
      <c r="C722" s="130" t="s">
        <v>28</v>
      </c>
      <c r="D722" s="53">
        <v>44284</v>
      </c>
      <c r="E722" s="17" t="s">
        <v>2735</v>
      </c>
      <c r="F722" s="212" t="s">
        <v>2736</v>
      </c>
      <c r="G722" s="7" t="s">
        <v>2740</v>
      </c>
    </row>
    <row r="723" spans="1:7" ht="30" customHeight="1" x14ac:dyDescent="0.25">
      <c r="A723" s="2">
        <v>721</v>
      </c>
      <c r="B723" s="213" t="s">
        <v>2725</v>
      </c>
      <c r="C723" s="130" t="s">
        <v>28</v>
      </c>
      <c r="D723" s="53">
        <v>44284</v>
      </c>
      <c r="E723" s="17" t="s">
        <v>2724</v>
      </c>
      <c r="F723" s="212" t="s">
        <v>2737</v>
      </c>
      <c r="G723" s="7" t="s">
        <v>2726</v>
      </c>
    </row>
    <row r="724" spans="1:7" ht="30" customHeight="1" x14ac:dyDescent="0.25">
      <c r="A724" s="2">
        <v>722</v>
      </c>
      <c r="B724" s="213" t="s">
        <v>2861</v>
      </c>
      <c r="C724" s="214" t="s">
        <v>28</v>
      </c>
      <c r="D724" s="205">
        <v>44285</v>
      </c>
      <c r="E724" s="17" t="s">
        <v>2860</v>
      </c>
      <c r="F724" s="212" t="s">
        <v>2728</v>
      </c>
      <c r="G724" s="7" t="s">
        <v>2862</v>
      </c>
    </row>
    <row r="725" spans="1:7" ht="30" customHeight="1" x14ac:dyDescent="0.25">
      <c r="A725" s="2">
        <v>723</v>
      </c>
      <c r="B725" s="213" t="s">
        <v>2867</v>
      </c>
      <c r="C725" s="214" t="s">
        <v>10</v>
      </c>
      <c r="D725" s="205">
        <v>44285</v>
      </c>
      <c r="E725" s="17" t="s">
        <v>2863</v>
      </c>
      <c r="F725" s="212" t="s">
        <v>2729</v>
      </c>
      <c r="G725" s="7" t="s">
        <v>2864</v>
      </c>
    </row>
    <row r="726" spans="1:7" ht="30" customHeight="1" x14ac:dyDescent="0.25">
      <c r="A726" s="2">
        <v>724</v>
      </c>
      <c r="B726" s="213" t="s">
        <v>2866</v>
      </c>
      <c r="C726" s="214" t="s">
        <v>10</v>
      </c>
      <c r="D726" s="205">
        <v>44285</v>
      </c>
      <c r="E726" s="17" t="s">
        <v>2865</v>
      </c>
      <c r="F726" s="212" t="s">
        <v>2730</v>
      </c>
      <c r="G726" s="7" t="s">
        <v>2868</v>
      </c>
    </row>
    <row r="727" spans="1:7" ht="30" customHeight="1" x14ac:dyDescent="0.25">
      <c r="A727" s="2">
        <v>725</v>
      </c>
      <c r="B727" s="213" t="s">
        <v>2873</v>
      </c>
      <c r="C727" s="214" t="s">
        <v>10</v>
      </c>
      <c r="D727" s="205">
        <v>44285</v>
      </c>
      <c r="E727" s="17" t="s">
        <v>1001</v>
      </c>
      <c r="F727" s="212" t="s">
        <v>2731</v>
      </c>
      <c r="G727" s="7" t="s">
        <v>2874</v>
      </c>
    </row>
    <row r="728" spans="1:7" ht="30" customHeight="1" x14ac:dyDescent="0.25">
      <c r="A728" s="2">
        <v>726</v>
      </c>
      <c r="B728" s="213" t="s">
        <v>2877</v>
      </c>
      <c r="C728" s="214" t="s">
        <v>10</v>
      </c>
      <c r="D728" s="205">
        <v>44285</v>
      </c>
      <c r="E728" s="17" t="s">
        <v>2875</v>
      </c>
      <c r="F728" s="212" t="s">
        <v>2732</v>
      </c>
      <c r="G728" s="7" t="s">
        <v>2876</v>
      </c>
    </row>
    <row r="729" spans="1:7" ht="30" customHeight="1" x14ac:dyDescent="0.25">
      <c r="A729" s="2">
        <v>727</v>
      </c>
      <c r="B729" s="213" t="s">
        <v>2879</v>
      </c>
      <c r="C729" s="214" t="s">
        <v>28</v>
      </c>
      <c r="D729" s="205">
        <v>44285</v>
      </c>
      <c r="E729" s="17" t="s">
        <v>2878</v>
      </c>
      <c r="F729" s="212" t="s">
        <v>2869</v>
      </c>
      <c r="G729" s="7" t="s">
        <v>2880</v>
      </c>
    </row>
    <row r="730" spans="1:7" ht="30" customHeight="1" x14ac:dyDescent="0.25">
      <c r="A730" s="2">
        <v>728</v>
      </c>
      <c r="B730" s="213" t="s">
        <v>2882</v>
      </c>
      <c r="C730" s="214" t="s">
        <v>10</v>
      </c>
      <c r="D730" s="205">
        <v>44285</v>
      </c>
      <c r="E730" s="17" t="s">
        <v>2881</v>
      </c>
      <c r="F730" s="212" t="s">
        <v>2870</v>
      </c>
      <c r="G730" s="7" t="s">
        <v>2883</v>
      </c>
    </row>
    <row r="731" spans="1:7" ht="30" customHeight="1" x14ac:dyDescent="0.25">
      <c r="A731" s="2">
        <v>729</v>
      </c>
      <c r="B731" s="213" t="s">
        <v>2885</v>
      </c>
      <c r="C731" s="214" t="s">
        <v>10</v>
      </c>
      <c r="D731" s="205">
        <v>44285</v>
      </c>
      <c r="E731" s="17" t="s">
        <v>2884</v>
      </c>
      <c r="F731" s="212" t="s">
        <v>2871</v>
      </c>
      <c r="G731" s="7" t="s">
        <v>2886</v>
      </c>
    </row>
    <row r="732" spans="1:7" ht="30" customHeight="1" x14ac:dyDescent="0.25">
      <c r="A732" s="2">
        <v>730</v>
      </c>
      <c r="B732" s="213" t="s">
        <v>2888</v>
      </c>
      <c r="C732" s="214" t="s">
        <v>10</v>
      </c>
      <c r="D732" s="205">
        <v>44285</v>
      </c>
      <c r="E732" s="17" t="s">
        <v>2887</v>
      </c>
      <c r="F732" s="212" t="s">
        <v>2872</v>
      </c>
      <c r="G732" s="7" t="s">
        <v>2889</v>
      </c>
    </row>
    <row r="733" spans="1:7" ht="30" customHeight="1" x14ac:dyDescent="0.25">
      <c r="A733" s="2">
        <v>731</v>
      </c>
      <c r="B733" s="215" t="s">
        <v>2897</v>
      </c>
      <c r="C733" s="130" t="s">
        <v>28</v>
      </c>
      <c r="D733" s="53">
        <v>44286</v>
      </c>
      <c r="E733" s="17" t="s">
        <v>2895</v>
      </c>
      <c r="F733" s="173" t="s">
        <v>2894</v>
      </c>
      <c r="G733" s="7" t="s">
        <v>2896</v>
      </c>
    </row>
    <row r="734" spans="1:7" ht="30" customHeight="1" x14ac:dyDescent="0.25">
      <c r="A734" s="2">
        <v>732</v>
      </c>
      <c r="B734" s="215" t="s">
        <v>2908</v>
      </c>
      <c r="C734" s="130" t="s">
        <v>28</v>
      </c>
      <c r="D734" s="53">
        <v>44286</v>
      </c>
      <c r="E734" s="17" t="s">
        <v>2907</v>
      </c>
      <c r="F734" s="215" t="s">
        <v>2906</v>
      </c>
      <c r="G734" s="7" t="s">
        <v>2909</v>
      </c>
    </row>
    <row r="735" spans="1:7" ht="30" customHeight="1" x14ac:dyDescent="0.25">
      <c r="A735" s="2">
        <v>733</v>
      </c>
      <c r="B735" s="215" t="s">
        <v>2900</v>
      </c>
      <c r="C735" s="130" t="s">
        <v>10</v>
      </c>
      <c r="D735" s="53">
        <v>44286</v>
      </c>
      <c r="E735" s="17" t="s">
        <v>2899</v>
      </c>
      <c r="F735" s="174" t="s">
        <v>2898</v>
      </c>
      <c r="G735" s="7" t="s">
        <v>2901</v>
      </c>
    </row>
    <row r="736" spans="1:7" ht="30" customHeight="1" x14ac:dyDescent="0.25">
      <c r="A736" s="2">
        <v>734</v>
      </c>
      <c r="B736" s="215" t="s">
        <v>2904</v>
      </c>
      <c r="C736" s="131" t="s">
        <v>28</v>
      </c>
      <c r="D736" s="53">
        <v>44286</v>
      </c>
      <c r="E736" s="19" t="s">
        <v>2903</v>
      </c>
      <c r="F736" s="174" t="s">
        <v>2902</v>
      </c>
      <c r="G736" s="7" t="s">
        <v>2905</v>
      </c>
    </row>
    <row r="737" spans="1:7" ht="30" customHeight="1" x14ac:dyDescent="0.25">
      <c r="A737" s="2">
        <v>735</v>
      </c>
      <c r="B737" s="215" t="s">
        <v>2924</v>
      </c>
      <c r="C737" s="131" t="s">
        <v>28</v>
      </c>
      <c r="D737" s="53">
        <v>44286</v>
      </c>
      <c r="E737" s="19" t="s">
        <v>2923</v>
      </c>
      <c r="F737" s="174" t="s">
        <v>2922</v>
      </c>
      <c r="G737" s="7" t="s">
        <v>2925</v>
      </c>
    </row>
    <row r="738" spans="1:7" ht="30" customHeight="1" x14ac:dyDescent="0.25">
      <c r="A738" s="2">
        <v>736</v>
      </c>
      <c r="B738" s="215" t="s">
        <v>2912</v>
      </c>
      <c r="C738" s="131" t="s">
        <v>28</v>
      </c>
      <c r="D738" s="53">
        <v>44286</v>
      </c>
      <c r="E738" s="19" t="s">
        <v>2911</v>
      </c>
      <c r="F738" s="174" t="s">
        <v>2910</v>
      </c>
      <c r="G738" s="7" t="s">
        <v>2913</v>
      </c>
    </row>
    <row r="739" spans="1:7" ht="30" customHeight="1" x14ac:dyDescent="0.25">
      <c r="A739" s="2">
        <v>737</v>
      </c>
      <c r="B739" s="215" t="s">
        <v>2916</v>
      </c>
      <c r="C739" s="131" t="s">
        <v>28</v>
      </c>
      <c r="D739" s="53">
        <v>44286</v>
      </c>
      <c r="E739" s="19" t="s">
        <v>2915</v>
      </c>
      <c r="F739" s="174" t="s">
        <v>2914</v>
      </c>
      <c r="G739" s="7" t="s">
        <v>2917</v>
      </c>
    </row>
    <row r="740" spans="1:7" ht="30" customHeight="1" x14ac:dyDescent="0.25">
      <c r="A740" s="2">
        <v>738</v>
      </c>
      <c r="B740" s="215" t="s">
        <v>2920</v>
      </c>
      <c r="C740" s="131" t="s">
        <v>28</v>
      </c>
      <c r="D740" s="53">
        <v>44286</v>
      </c>
      <c r="E740" s="19" t="s">
        <v>2919</v>
      </c>
      <c r="F740" s="18" t="s">
        <v>2918</v>
      </c>
      <c r="G740" s="7" t="s">
        <v>2921</v>
      </c>
    </row>
    <row r="741" spans="1:7" ht="30" customHeight="1" x14ac:dyDescent="0.25">
      <c r="A741" s="2">
        <v>739</v>
      </c>
      <c r="B741" s="215" t="s">
        <v>2928</v>
      </c>
      <c r="C741" s="131" t="s">
        <v>28</v>
      </c>
      <c r="D741" s="53">
        <v>44286</v>
      </c>
      <c r="E741" s="19" t="s">
        <v>2927</v>
      </c>
      <c r="F741" s="174" t="s">
        <v>2926</v>
      </c>
      <c r="G741" s="7" t="s">
        <v>2929</v>
      </c>
    </row>
    <row r="742" spans="1:7" ht="30" customHeight="1" x14ac:dyDescent="0.25">
      <c r="A742" s="2">
        <v>740</v>
      </c>
      <c r="B742" s="215" t="s">
        <v>2932</v>
      </c>
      <c r="C742" s="131" t="s">
        <v>28</v>
      </c>
      <c r="D742" s="53">
        <v>44286</v>
      </c>
      <c r="E742" s="19" t="s">
        <v>2931</v>
      </c>
      <c r="F742" s="18" t="s">
        <v>2930</v>
      </c>
      <c r="G742" s="7" t="s">
        <v>2933</v>
      </c>
    </row>
    <row r="743" spans="1:7" ht="30" customHeight="1" x14ac:dyDescent="0.25">
      <c r="A743" s="2">
        <v>741</v>
      </c>
      <c r="B743" s="215" t="s">
        <v>2936</v>
      </c>
      <c r="C743" s="131" t="s">
        <v>28</v>
      </c>
      <c r="D743" s="53">
        <v>44286</v>
      </c>
      <c r="E743" s="19" t="s">
        <v>2935</v>
      </c>
      <c r="F743" s="18" t="s">
        <v>2934</v>
      </c>
      <c r="G743" s="7" t="s">
        <v>2937</v>
      </c>
    </row>
    <row r="744" spans="1:7" ht="30" customHeight="1" x14ac:dyDescent="0.25">
      <c r="A744" s="2">
        <v>742</v>
      </c>
      <c r="B744" s="215" t="s">
        <v>2940</v>
      </c>
      <c r="C744" s="131" t="s">
        <v>28</v>
      </c>
      <c r="D744" s="53">
        <v>44286</v>
      </c>
      <c r="E744" s="19" t="s">
        <v>2939</v>
      </c>
      <c r="F744" s="174" t="s">
        <v>2938</v>
      </c>
      <c r="G744" s="7" t="s">
        <v>2941</v>
      </c>
    </row>
    <row r="745" spans="1:7" ht="30" customHeight="1" x14ac:dyDescent="0.25">
      <c r="A745" s="2">
        <v>743</v>
      </c>
      <c r="B745" s="215" t="s">
        <v>2944</v>
      </c>
      <c r="C745" s="131" t="s">
        <v>28</v>
      </c>
      <c r="D745" s="53">
        <v>44286</v>
      </c>
      <c r="E745" s="19" t="s">
        <v>2943</v>
      </c>
      <c r="F745" s="215" t="s">
        <v>2942</v>
      </c>
      <c r="G745" s="7" t="s">
        <v>2945</v>
      </c>
    </row>
    <row r="746" spans="1:7" ht="30" customHeight="1" x14ac:dyDescent="0.25">
      <c r="A746" s="2">
        <v>744</v>
      </c>
      <c r="B746" s="215" t="s">
        <v>2960</v>
      </c>
      <c r="C746" s="11" t="s">
        <v>28</v>
      </c>
      <c r="D746" s="198">
        <v>44286</v>
      </c>
      <c r="E746" s="8" t="s">
        <v>2959</v>
      </c>
      <c r="F746" s="73" t="s">
        <v>2958</v>
      </c>
      <c r="G746" s="7" t="s">
        <v>2961</v>
      </c>
    </row>
    <row r="747" spans="1:7" ht="30" customHeight="1" x14ac:dyDescent="0.25">
      <c r="A747" s="2">
        <v>745</v>
      </c>
      <c r="B747" s="215" t="s">
        <v>2947</v>
      </c>
      <c r="C747" s="131" t="s">
        <v>28</v>
      </c>
      <c r="D747" s="53">
        <v>44286</v>
      </c>
      <c r="E747" s="216" t="s">
        <v>2949</v>
      </c>
      <c r="F747" s="174" t="s">
        <v>2946</v>
      </c>
      <c r="G747" s="7" t="s">
        <v>2948</v>
      </c>
    </row>
    <row r="748" spans="1:7" ht="30" customHeight="1" x14ac:dyDescent="0.25">
      <c r="A748" s="2">
        <v>746</v>
      </c>
      <c r="B748" s="215" t="s">
        <v>2952</v>
      </c>
      <c r="C748" s="131" t="s">
        <v>28</v>
      </c>
      <c r="D748" s="53">
        <v>44286</v>
      </c>
      <c r="E748" s="19" t="s">
        <v>2951</v>
      </c>
      <c r="F748" s="215" t="s">
        <v>2950</v>
      </c>
      <c r="G748" s="7" t="s">
        <v>2953</v>
      </c>
    </row>
    <row r="749" spans="1:7" ht="30" customHeight="1" x14ac:dyDescent="0.25">
      <c r="A749" s="2">
        <v>747</v>
      </c>
      <c r="B749" s="215" t="s">
        <v>2956</v>
      </c>
      <c r="C749" s="131" t="s">
        <v>28</v>
      </c>
      <c r="D749" s="53">
        <v>44286</v>
      </c>
      <c r="E749" s="19" t="s">
        <v>2955</v>
      </c>
      <c r="F749" s="18" t="s">
        <v>2954</v>
      </c>
      <c r="G749" s="7" t="s">
        <v>2957</v>
      </c>
    </row>
    <row r="750" spans="1:7" ht="30" customHeight="1" x14ac:dyDescent="0.25">
      <c r="A750" s="2">
        <v>748</v>
      </c>
      <c r="B750" s="215" t="s">
        <v>2964</v>
      </c>
      <c r="C750" s="131" t="s">
        <v>28</v>
      </c>
      <c r="D750" s="53">
        <v>44286</v>
      </c>
      <c r="E750" s="19" t="s">
        <v>2963</v>
      </c>
      <c r="F750" s="174" t="s">
        <v>2962</v>
      </c>
      <c r="G750" s="20" t="s">
        <v>2965</v>
      </c>
    </row>
    <row r="751" spans="1:7" ht="30" customHeight="1" x14ac:dyDescent="0.25">
      <c r="A751" s="2">
        <v>749</v>
      </c>
      <c r="B751" s="215" t="s">
        <v>2968</v>
      </c>
      <c r="C751" s="131" t="s">
        <v>28</v>
      </c>
      <c r="D751" s="53">
        <v>44286</v>
      </c>
      <c r="E751" s="19" t="s">
        <v>2967</v>
      </c>
      <c r="F751" s="174" t="s">
        <v>2966</v>
      </c>
      <c r="G751" s="7" t="s">
        <v>2969</v>
      </c>
    </row>
    <row r="752" spans="1:7" ht="30" customHeight="1" x14ac:dyDescent="0.25">
      <c r="A752" s="2">
        <v>750</v>
      </c>
      <c r="B752" s="215" t="s">
        <v>2972</v>
      </c>
      <c r="C752" s="131" t="s">
        <v>28</v>
      </c>
      <c r="D752" s="53">
        <v>44286</v>
      </c>
      <c r="E752" s="19" t="s">
        <v>2971</v>
      </c>
      <c r="F752" s="174" t="s">
        <v>2970</v>
      </c>
      <c r="G752" s="7" t="s">
        <v>2973</v>
      </c>
    </row>
    <row r="753" spans="1:7" ht="30" customHeight="1" x14ac:dyDescent="0.25">
      <c r="A753" s="2">
        <v>751</v>
      </c>
      <c r="B753" s="215" t="s">
        <v>2976</v>
      </c>
      <c r="C753" s="131" t="s">
        <v>28</v>
      </c>
      <c r="D753" s="53">
        <v>44286</v>
      </c>
      <c r="E753" s="19" t="s">
        <v>2975</v>
      </c>
      <c r="F753" s="18" t="s">
        <v>2974</v>
      </c>
      <c r="G753" s="7" t="s">
        <v>2977</v>
      </c>
    </row>
    <row r="754" spans="1:7" ht="30" customHeight="1" x14ac:dyDescent="0.25">
      <c r="A754" s="2">
        <v>752</v>
      </c>
      <c r="B754" s="215" t="s">
        <v>2980</v>
      </c>
      <c r="C754" s="131" t="s">
        <v>28</v>
      </c>
      <c r="D754" s="53">
        <v>44286</v>
      </c>
      <c r="E754" s="19" t="s">
        <v>2979</v>
      </c>
      <c r="F754" s="174" t="s">
        <v>2978</v>
      </c>
      <c r="G754" s="7" t="s">
        <v>2981</v>
      </c>
    </row>
    <row r="755" spans="1:7" ht="30" customHeight="1" x14ac:dyDescent="0.25">
      <c r="A755" s="2">
        <v>753</v>
      </c>
      <c r="B755" s="215" t="s">
        <v>2984</v>
      </c>
      <c r="C755" s="131" t="s">
        <v>28</v>
      </c>
      <c r="D755" s="53">
        <v>44286</v>
      </c>
      <c r="E755" s="19" t="s">
        <v>2983</v>
      </c>
      <c r="F755" s="174" t="s">
        <v>2982</v>
      </c>
      <c r="G755" s="7" t="s">
        <v>2985</v>
      </c>
    </row>
    <row r="756" spans="1:7" ht="30" customHeight="1" x14ac:dyDescent="0.25">
      <c r="A756" s="2">
        <v>754</v>
      </c>
      <c r="B756" s="217" t="s">
        <v>2992</v>
      </c>
      <c r="C756" s="131" t="s">
        <v>10</v>
      </c>
      <c r="D756" s="53">
        <v>44287</v>
      </c>
      <c r="E756" s="19" t="s">
        <v>2991</v>
      </c>
      <c r="F756" s="18" t="s">
        <v>2990</v>
      </c>
      <c r="G756" s="7" t="s">
        <v>2993</v>
      </c>
    </row>
    <row r="757" spans="1:7" ht="30" customHeight="1" x14ac:dyDescent="0.25">
      <c r="A757" s="2">
        <v>755</v>
      </c>
      <c r="B757" s="217" t="s">
        <v>2988</v>
      </c>
      <c r="C757" s="131" t="s">
        <v>28</v>
      </c>
      <c r="D757" s="53">
        <v>44287</v>
      </c>
      <c r="E757" s="19" t="s">
        <v>2987</v>
      </c>
      <c r="F757" s="18" t="s">
        <v>2986</v>
      </c>
      <c r="G757" s="7" t="s">
        <v>2989</v>
      </c>
    </row>
    <row r="758" spans="1:7" ht="30" customHeight="1" x14ac:dyDescent="0.25">
      <c r="A758" s="2">
        <v>756</v>
      </c>
      <c r="B758" s="217" t="s">
        <v>2996</v>
      </c>
      <c r="C758" s="131" t="s">
        <v>28</v>
      </c>
      <c r="D758" s="53">
        <v>44287</v>
      </c>
      <c r="E758" s="19" t="s">
        <v>2995</v>
      </c>
      <c r="F758" s="174" t="s">
        <v>2994</v>
      </c>
      <c r="G758" s="7" t="s">
        <v>2997</v>
      </c>
    </row>
    <row r="759" spans="1:7" ht="30" customHeight="1" x14ac:dyDescent="0.25">
      <c r="A759" s="2">
        <v>757</v>
      </c>
      <c r="B759" s="217" t="s">
        <v>3001</v>
      </c>
      <c r="C759" s="131" t="s">
        <v>10</v>
      </c>
      <c r="D759" s="53">
        <v>44287</v>
      </c>
      <c r="E759" s="19" t="s">
        <v>2999</v>
      </c>
      <c r="F759" s="174" t="s">
        <v>2998</v>
      </c>
      <c r="G759" s="7" t="s">
        <v>3000</v>
      </c>
    </row>
    <row r="760" spans="1:7" ht="30" customHeight="1" x14ac:dyDescent="0.25">
      <c r="A760" s="2">
        <v>758</v>
      </c>
      <c r="B760" s="217" t="s">
        <v>3004</v>
      </c>
      <c r="C760" s="131" t="s">
        <v>28</v>
      </c>
      <c r="D760" s="53">
        <v>44287</v>
      </c>
      <c r="E760" s="19" t="s">
        <v>3003</v>
      </c>
      <c r="F760" s="174" t="s">
        <v>3002</v>
      </c>
      <c r="G760" s="7" t="s">
        <v>3005</v>
      </c>
    </row>
    <row r="761" spans="1:7" ht="30" customHeight="1" x14ac:dyDescent="0.25">
      <c r="A761" s="2">
        <v>759</v>
      </c>
      <c r="B761" s="217" t="s">
        <v>3009</v>
      </c>
      <c r="C761" s="131" t="s">
        <v>10</v>
      </c>
      <c r="D761" s="53">
        <v>44287</v>
      </c>
      <c r="E761" s="19" t="s">
        <v>3007</v>
      </c>
      <c r="F761" s="174" t="s">
        <v>3006</v>
      </c>
      <c r="G761" s="7" t="s">
        <v>3008</v>
      </c>
    </row>
    <row r="762" spans="1:7" ht="30" customHeight="1" x14ac:dyDescent="0.25">
      <c r="A762" s="2">
        <v>760</v>
      </c>
      <c r="B762" s="217" t="s">
        <v>3013</v>
      </c>
      <c r="C762" s="131" t="s">
        <v>10</v>
      </c>
      <c r="D762" s="53">
        <v>44287</v>
      </c>
      <c r="E762" s="19" t="s">
        <v>3011</v>
      </c>
      <c r="F762" s="174" t="s">
        <v>3010</v>
      </c>
      <c r="G762" s="7" t="s">
        <v>3012</v>
      </c>
    </row>
    <row r="763" spans="1:7" ht="30" customHeight="1" x14ac:dyDescent="0.25">
      <c r="A763" s="2">
        <v>761</v>
      </c>
      <c r="B763" s="217" t="s">
        <v>3017</v>
      </c>
      <c r="C763" s="131" t="s">
        <v>10</v>
      </c>
      <c r="D763" s="53">
        <v>44287</v>
      </c>
      <c r="E763" s="19" t="s">
        <v>3015</v>
      </c>
      <c r="F763" s="174" t="s">
        <v>3014</v>
      </c>
      <c r="G763" s="7" t="s">
        <v>3016</v>
      </c>
    </row>
    <row r="764" spans="1:7" ht="30" customHeight="1" x14ac:dyDescent="0.25">
      <c r="A764" s="2">
        <v>762</v>
      </c>
      <c r="B764" s="217" t="s">
        <v>3019</v>
      </c>
      <c r="C764" s="131" t="s">
        <v>10</v>
      </c>
      <c r="D764" s="53">
        <v>44287</v>
      </c>
      <c r="E764" s="19" t="s">
        <v>368</v>
      </c>
      <c r="F764" s="218" t="s">
        <v>3018</v>
      </c>
      <c r="G764" s="7" t="s">
        <v>3020</v>
      </c>
    </row>
    <row r="765" spans="1:7" ht="30" customHeight="1" x14ac:dyDescent="0.25">
      <c r="A765" s="2">
        <v>763</v>
      </c>
      <c r="B765" s="217" t="s">
        <v>3024</v>
      </c>
      <c r="C765" s="131" t="s">
        <v>10</v>
      </c>
      <c r="D765" s="53">
        <v>44287</v>
      </c>
      <c r="E765" s="19" t="s">
        <v>3022</v>
      </c>
      <c r="F765" s="174" t="s">
        <v>3021</v>
      </c>
      <c r="G765" s="7" t="s">
        <v>3023</v>
      </c>
    </row>
    <row r="766" spans="1:7" ht="30" customHeight="1" x14ac:dyDescent="0.25">
      <c r="A766" s="2">
        <v>764</v>
      </c>
      <c r="B766" s="217" t="s">
        <v>3027</v>
      </c>
      <c r="C766" s="131" t="s">
        <v>10</v>
      </c>
      <c r="D766" s="53">
        <v>44287</v>
      </c>
      <c r="E766" s="19" t="s">
        <v>3026</v>
      </c>
      <c r="F766" s="217" t="s">
        <v>3025</v>
      </c>
      <c r="G766" s="7" t="s">
        <v>3028</v>
      </c>
    </row>
    <row r="767" spans="1:7" ht="30" customHeight="1" x14ac:dyDescent="0.25">
      <c r="A767" s="2">
        <v>765</v>
      </c>
      <c r="B767" s="217" t="s">
        <v>3031</v>
      </c>
      <c r="C767" s="131" t="s">
        <v>10</v>
      </c>
      <c r="D767" s="53">
        <v>44287</v>
      </c>
      <c r="E767" s="19" t="s">
        <v>3030</v>
      </c>
      <c r="F767" s="174" t="s">
        <v>3029</v>
      </c>
      <c r="G767" s="7" t="s">
        <v>3032</v>
      </c>
    </row>
    <row r="768" spans="1:7" ht="30" customHeight="1" x14ac:dyDescent="0.25">
      <c r="A768" s="2">
        <v>766</v>
      </c>
      <c r="B768" s="217" t="s">
        <v>3035</v>
      </c>
      <c r="C768" s="131" t="s">
        <v>10</v>
      </c>
      <c r="D768" s="53">
        <v>44291</v>
      </c>
      <c r="E768" s="19" t="s">
        <v>3034</v>
      </c>
      <c r="F768" s="174" t="s">
        <v>3033</v>
      </c>
      <c r="G768" s="7" t="s">
        <v>3036</v>
      </c>
    </row>
    <row r="769" spans="1:7" ht="30" customHeight="1" x14ac:dyDescent="0.25">
      <c r="A769" s="2">
        <v>767</v>
      </c>
      <c r="B769" s="217" t="s">
        <v>3039</v>
      </c>
      <c r="C769" s="131" t="s">
        <v>28</v>
      </c>
      <c r="D769" s="53">
        <v>44291</v>
      </c>
      <c r="E769" s="19" t="s">
        <v>3038</v>
      </c>
      <c r="F769" s="174" t="s">
        <v>3037</v>
      </c>
      <c r="G769" s="7" t="s">
        <v>3040</v>
      </c>
    </row>
    <row r="770" spans="1:7" ht="30" customHeight="1" x14ac:dyDescent="0.25">
      <c r="A770" s="2">
        <v>768</v>
      </c>
      <c r="B770" s="217" t="s">
        <v>3043</v>
      </c>
      <c r="C770" s="131" t="s">
        <v>28</v>
      </c>
      <c r="D770" s="53">
        <v>44291</v>
      </c>
      <c r="E770" s="19" t="s">
        <v>3042</v>
      </c>
      <c r="F770" s="174" t="s">
        <v>3041</v>
      </c>
      <c r="G770" s="7" t="s">
        <v>3044</v>
      </c>
    </row>
    <row r="771" spans="1:7" ht="30" customHeight="1" x14ac:dyDescent="0.25">
      <c r="A771" s="2">
        <v>769</v>
      </c>
      <c r="B771" s="217" t="s">
        <v>3047</v>
      </c>
      <c r="C771" s="131" t="s">
        <v>28</v>
      </c>
      <c r="D771" s="53">
        <v>44291</v>
      </c>
      <c r="E771" s="19" t="s">
        <v>3046</v>
      </c>
      <c r="F771" s="174" t="s">
        <v>3045</v>
      </c>
      <c r="G771" s="7" t="s">
        <v>3048</v>
      </c>
    </row>
    <row r="772" spans="1:7" ht="30" customHeight="1" x14ac:dyDescent="0.25">
      <c r="A772" s="2">
        <v>770</v>
      </c>
      <c r="B772" s="217" t="s">
        <v>3051</v>
      </c>
      <c r="C772" s="131" t="s">
        <v>10</v>
      </c>
      <c r="D772" s="53">
        <v>44292</v>
      </c>
      <c r="E772" s="19" t="s">
        <v>3050</v>
      </c>
      <c r="F772" s="174" t="s">
        <v>3049</v>
      </c>
      <c r="G772" s="7" t="s">
        <v>3052</v>
      </c>
    </row>
    <row r="773" spans="1:7" ht="30" customHeight="1" x14ac:dyDescent="0.25">
      <c r="A773" s="2">
        <v>771</v>
      </c>
      <c r="B773" s="217" t="s">
        <v>3055</v>
      </c>
      <c r="C773" s="131" t="s">
        <v>10</v>
      </c>
      <c r="D773" s="53">
        <v>44292</v>
      </c>
      <c r="E773" s="19" t="s">
        <v>3054</v>
      </c>
      <c r="F773" s="18" t="s">
        <v>3053</v>
      </c>
      <c r="G773" s="7" t="s">
        <v>3056</v>
      </c>
    </row>
    <row r="774" spans="1:7" ht="30" customHeight="1" x14ac:dyDescent="0.25">
      <c r="A774" s="2">
        <v>772</v>
      </c>
      <c r="B774" s="217" t="s">
        <v>3059</v>
      </c>
      <c r="C774" s="131" t="s">
        <v>10</v>
      </c>
      <c r="D774" s="53">
        <v>44292</v>
      </c>
      <c r="E774" s="19" t="s">
        <v>3058</v>
      </c>
      <c r="F774" s="18" t="s">
        <v>3057</v>
      </c>
      <c r="G774" s="7" t="s">
        <v>3063</v>
      </c>
    </row>
    <row r="775" spans="1:7" ht="30" customHeight="1" x14ac:dyDescent="0.25">
      <c r="A775" s="2">
        <v>773</v>
      </c>
      <c r="B775" s="217" t="s">
        <v>3062</v>
      </c>
      <c r="C775" s="131" t="s">
        <v>10</v>
      </c>
      <c r="D775" s="53">
        <v>44292</v>
      </c>
      <c r="E775" s="19" t="s">
        <v>3061</v>
      </c>
      <c r="F775" s="174" t="s">
        <v>3060</v>
      </c>
      <c r="G775" s="7" t="s">
        <v>3064</v>
      </c>
    </row>
    <row r="776" spans="1:7" ht="30" customHeight="1" x14ac:dyDescent="0.25">
      <c r="A776" s="2">
        <v>774</v>
      </c>
      <c r="B776" s="217" t="s">
        <v>3067</v>
      </c>
      <c r="C776" s="131" t="s">
        <v>10</v>
      </c>
      <c r="D776" s="53">
        <v>44292</v>
      </c>
      <c r="E776" s="19" t="s">
        <v>3066</v>
      </c>
      <c r="F776" s="174" t="s">
        <v>3065</v>
      </c>
      <c r="G776" s="7" t="s">
        <v>3068</v>
      </c>
    </row>
    <row r="777" spans="1:7" ht="30" customHeight="1" x14ac:dyDescent="0.25">
      <c r="A777" s="2">
        <v>775</v>
      </c>
      <c r="B777" s="217" t="s">
        <v>3071</v>
      </c>
      <c r="C777" s="131" t="s">
        <v>10</v>
      </c>
      <c r="D777" s="53">
        <v>44292</v>
      </c>
      <c r="E777" s="19" t="s">
        <v>3070</v>
      </c>
      <c r="F777" s="174" t="s">
        <v>3069</v>
      </c>
      <c r="G777" s="7" t="s">
        <v>3072</v>
      </c>
    </row>
    <row r="778" spans="1:7" ht="30" customHeight="1" x14ac:dyDescent="0.25">
      <c r="A778" s="2">
        <v>776</v>
      </c>
      <c r="B778" s="217" t="s">
        <v>3079</v>
      </c>
      <c r="C778" s="131" t="s">
        <v>28</v>
      </c>
      <c r="D778" s="53">
        <v>44293</v>
      </c>
      <c r="E778" s="19" t="s">
        <v>3078</v>
      </c>
      <c r="F778" s="18" t="s">
        <v>3077</v>
      </c>
      <c r="G778" s="7" t="s">
        <v>3080</v>
      </c>
    </row>
    <row r="779" spans="1:7" ht="30" customHeight="1" x14ac:dyDescent="0.25">
      <c r="A779" s="2">
        <v>777</v>
      </c>
      <c r="B779" s="217" t="s">
        <v>3075</v>
      </c>
      <c r="C779" s="131" t="s">
        <v>28</v>
      </c>
      <c r="D779" s="53">
        <v>44293</v>
      </c>
      <c r="E779" s="19" t="s">
        <v>3074</v>
      </c>
      <c r="F779" s="174" t="s">
        <v>3073</v>
      </c>
      <c r="G779" s="7" t="s">
        <v>3076</v>
      </c>
    </row>
    <row r="780" spans="1:7" ht="30" customHeight="1" x14ac:dyDescent="0.25">
      <c r="A780" s="2">
        <v>778</v>
      </c>
      <c r="B780" s="217" t="s">
        <v>3083</v>
      </c>
      <c r="C780" s="131" t="s">
        <v>28</v>
      </c>
      <c r="D780" s="53">
        <v>44293</v>
      </c>
      <c r="E780" s="19" t="s">
        <v>3082</v>
      </c>
      <c r="F780" s="174" t="s">
        <v>3081</v>
      </c>
      <c r="G780" s="7" t="s">
        <v>3084</v>
      </c>
    </row>
    <row r="781" spans="1:7" ht="30" customHeight="1" x14ac:dyDescent="0.25">
      <c r="A781" s="2">
        <v>779</v>
      </c>
      <c r="B781" s="217" t="s">
        <v>3087</v>
      </c>
      <c r="C781" s="131" t="s">
        <v>28</v>
      </c>
      <c r="D781" s="53">
        <v>44293</v>
      </c>
      <c r="E781" s="19" t="s">
        <v>3086</v>
      </c>
      <c r="F781" s="174" t="s">
        <v>3085</v>
      </c>
      <c r="G781" s="7" t="s">
        <v>3088</v>
      </c>
    </row>
    <row r="782" spans="1:7" ht="30" customHeight="1" x14ac:dyDescent="0.25">
      <c r="A782" s="2">
        <v>780</v>
      </c>
      <c r="B782" s="217" t="s">
        <v>3091</v>
      </c>
      <c r="C782" s="131" t="s">
        <v>28</v>
      </c>
      <c r="D782" s="53">
        <v>44293</v>
      </c>
      <c r="E782" s="19" t="s">
        <v>3090</v>
      </c>
      <c r="F782" s="174" t="s">
        <v>3089</v>
      </c>
      <c r="G782" s="7" t="s">
        <v>3092</v>
      </c>
    </row>
    <row r="783" spans="1:7" ht="30" customHeight="1" x14ac:dyDescent="0.25">
      <c r="A783" s="2">
        <v>781</v>
      </c>
      <c r="B783" s="217" t="s">
        <v>3095</v>
      </c>
      <c r="C783" s="131" t="s">
        <v>10</v>
      </c>
      <c r="D783" s="53">
        <v>44293</v>
      </c>
      <c r="E783" s="19" t="s">
        <v>3094</v>
      </c>
      <c r="F783" s="174" t="s">
        <v>3093</v>
      </c>
      <c r="G783" s="7" t="s">
        <v>3096</v>
      </c>
    </row>
    <row r="784" spans="1:7" ht="30" customHeight="1" x14ac:dyDescent="0.25">
      <c r="A784" s="2">
        <v>782</v>
      </c>
      <c r="B784" s="217" t="s">
        <v>3099</v>
      </c>
      <c r="C784" s="131" t="s">
        <v>28</v>
      </c>
      <c r="D784" s="53">
        <v>44293</v>
      </c>
      <c r="E784" s="19" t="s">
        <v>3098</v>
      </c>
      <c r="F784" s="174" t="s">
        <v>3097</v>
      </c>
      <c r="G784" s="7" t="s">
        <v>3100</v>
      </c>
    </row>
    <row r="785" spans="1:7" ht="30" customHeight="1" x14ac:dyDescent="0.25">
      <c r="A785" s="2">
        <v>783</v>
      </c>
      <c r="B785" s="217" t="s">
        <v>3103</v>
      </c>
      <c r="C785" s="131" t="s">
        <v>28</v>
      </c>
      <c r="D785" s="53">
        <v>44293</v>
      </c>
      <c r="E785" s="19" t="s">
        <v>3102</v>
      </c>
      <c r="F785" s="174" t="s">
        <v>3101</v>
      </c>
      <c r="G785" s="7" t="s">
        <v>3104</v>
      </c>
    </row>
    <row r="786" spans="1:7" ht="30" customHeight="1" x14ac:dyDescent="0.25">
      <c r="A786" s="2">
        <v>784</v>
      </c>
      <c r="B786" s="217" t="s">
        <v>3107</v>
      </c>
      <c r="C786" s="131" t="s">
        <v>28</v>
      </c>
      <c r="D786" s="53">
        <v>44293</v>
      </c>
      <c r="E786" s="19" t="s">
        <v>3106</v>
      </c>
      <c r="F786" s="174" t="s">
        <v>3105</v>
      </c>
      <c r="G786" s="7" t="s">
        <v>3108</v>
      </c>
    </row>
    <row r="787" spans="1:7" ht="30" customHeight="1" x14ac:dyDescent="0.25">
      <c r="A787" s="2">
        <v>785</v>
      </c>
      <c r="B787" s="217" t="s">
        <v>3111</v>
      </c>
      <c r="C787" s="131" t="s">
        <v>28</v>
      </c>
      <c r="D787" s="53">
        <v>44293</v>
      </c>
      <c r="E787" s="19" t="s">
        <v>3110</v>
      </c>
      <c r="F787" s="217" t="s">
        <v>3109</v>
      </c>
      <c r="G787" s="7" t="s">
        <v>3112</v>
      </c>
    </row>
    <row r="788" spans="1:7" ht="30" customHeight="1" x14ac:dyDescent="0.25">
      <c r="A788" s="2">
        <v>786</v>
      </c>
      <c r="B788" s="217" t="s">
        <v>3115</v>
      </c>
      <c r="C788" s="131" t="s">
        <v>28</v>
      </c>
      <c r="D788" s="53">
        <v>44293</v>
      </c>
      <c r="E788" s="19" t="s">
        <v>3114</v>
      </c>
      <c r="F788" s="217" t="s">
        <v>3113</v>
      </c>
      <c r="G788" s="7" t="s">
        <v>3116</v>
      </c>
    </row>
    <row r="789" spans="1:7" ht="30" customHeight="1" x14ac:dyDescent="0.25">
      <c r="A789" s="2">
        <v>787</v>
      </c>
      <c r="B789" s="217" t="s">
        <v>3119</v>
      </c>
      <c r="C789" s="131" t="s">
        <v>28</v>
      </c>
      <c r="D789" s="53">
        <v>44293</v>
      </c>
      <c r="E789" s="19" t="s">
        <v>3118</v>
      </c>
      <c r="F789" s="174" t="s">
        <v>3117</v>
      </c>
      <c r="G789" s="7" t="s">
        <v>3120</v>
      </c>
    </row>
    <row r="790" spans="1:7" ht="30" customHeight="1" x14ac:dyDescent="0.25">
      <c r="A790" s="2">
        <v>788</v>
      </c>
      <c r="B790" s="217" t="s">
        <v>3123</v>
      </c>
      <c r="C790" s="131" t="s">
        <v>28</v>
      </c>
      <c r="D790" s="53">
        <v>44293</v>
      </c>
      <c r="E790" s="19" t="s">
        <v>3122</v>
      </c>
      <c r="F790" s="217" t="s">
        <v>3121</v>
      </c>
      <c r="G790" s="7" t="s">
        <v>3124</v>
      </c>
    </row>
    <row r="791" spans="1:7" ht="30" customHeight="1" x14ac:dyDescent="0.25">
      <c r="A791" s="2">
        <v>789</v>
      </c>
      <c r="B791" s="217" t="s">
        <v>3127</v>
      </c>
      <c r="C791" s="131" t="s">
        <v>28</v>
      </c>
      <c r="D791" s="53">
        <v>44293</v>
      </c>
      <c r="E791" s="19" t="s">
        <v>3126</v>
      </c>
      <c r="F791" s="174" t="s">
        <v>3125</v>
      </c>
      <c r="G791" s="7" t="s">
        <v>3128</v>
      </c>
    </row>
    <row r="792" spans="1:7" ht="30" customHeight="1" x14ac:dyDescent="0.25">
      <c r="A792" s="2">
        <v>790</v>
      </c>
      <c r="B792" s="217" t="s">
        <v>3130</v>
      </c>
      <c r="C792" s="131" t="s">
        <v>28</v>
      </c>
      <c r="D792" s="53">
        <v>44293</v>
      </c>
      <c r="E792" s="19" t="s">
        <v>2967</v>
      </c>
      <c r="F792" s="174" t="s">
        <v>3129</v>
      </c>
      <c r="G792" s="7" t="s">
        <v>3131</v>
      </c>
    </row>
    <row r="793" spans="1:7" ht="30" customHeight="1" x14ac:dyDescent="0.25">
      <c r="A793" s="2">
        <v>791</v>
      </c>
      <c r="B793" s="217" t="s">
        <v>3135</v>
      </c>
      <c r="C793" s="131" t="s">
        <v>28</v>
      </c>
      <c r="D793" s="53">
        <v>44293</v>
      </c>
      <c r="E793" s="19" t="s">
        <v>3133</v>
      </c>
      <c r="F793" s="174" t="s">
        <v>3132</v>
      </c>
      <c r="G793" s="7" t="s">
        <v>3134</v>
      </c>
    </row>
    <row r="794" spans="1:7" ht="30" customHeight="1" x14ac:dyDescent="0.25">
      <c r="A794" s="2">
        <v>792</v>
      </c>
      <c r="B794" s="217" t="s">
        <v>3138</v>
      </c>
      <c r="C794" s="131" t="s">
        <v>28</v>
      </c>
      <c r="D794" s="53">
        <v>44293</v>
      </c>
      <c r="E794" s="19" t="s">
        <v>3137</v>
      </c>
      <c r="F794" s="174" t="s">
        <v>3136</v>
      </c>
      <c r="G794" s="7" t="s">
        <v>3139</v>
      </c>
    </row>
    <row r="795" spans="1:7" ht="30" customHeight="1" x14ac:dyDescent="0.25">
      <c r="A795" s="2">
        <v>793</v>
      </c>
      <c r="B795" s="217" t="s">
        <v>3142</v>
      </c>
      <c r="C795" s="131" t="s">
        <v>28</v>
      </c>
      <c r="D795" s="53">
        <v>44294</v>
      </c>
      <c r="E795" s="19" t="s">
        <v>3141</v>
      </c>
      <c r="F795" s="174" t="s">
        <v>3140</v>
      </c>
      <c r="G795" s="7" t="s">
        <v>3143</v>
      </c>
    </row>
    <row r="796" spans="1:7" ht="30" customHeight="1" x14ac:dyDescent="0.25">
      <c r="A796" s="2">
        <v>794</v>
      </c>
      <c r="B796" s="217" t="s">
        <v>3146</v>
      </c>
      <c r="C796" s="131" t="s">
        <v>10</v>
      </c>
      <c r="D796" s="53">
        <v>44294</v>
      </c>
      <c r="E796" s="19" t="s">
        <v>3145</v>
      </c>
      <c r="F796" s="174" t="s">
        <v>3144</v>
      </c>
      <c r="G796" s="3" t="s">
        <v>3147</v>
      </c>
    </row>
    <row r="797" spans="1:7" ht="30" customHeight="1" x14ac:dyDescent="0.25">
      <c r="A797" s="2">
        <v>795</v>
      </c>
      <c r="B797" s="217" t="s">
        <v>3150</v>
      </c>
      <c r="C797" s="131" t="s">
        <v>28</v>
      </c>
      <c r="D797" s="53">
        <v>44294</v>
      </c>
      <c r="E797" s="19" t="s">
        <v>3149</v>
      </c>
      <c r="F797" s="217" t="s">
        <v>3148</v>
      </c>
      <c r="G797" s="7" t="s">
        <v>3151</v>
      </c>
    </row>
    <row r="798" spans="1:7" ht="30" customHeight="1" x14ac:dyDescent="0.25">
      <c r="A798" s="2">
        <v>796</v>
      </c>
      <c r="B798" s="217" t="s">
        <v>3154</v>
      </c>
      <c r="C798" s="131" t="s">
        <v>10</v>
      </c>
      <c r="D798" s="53">
        <v>44294</v>
      </c>
      <c r="E798" s="19" t="s">
        <v>3153</v>
      </c>
      <c r="F798" s="174" t="s">
        <v>3152</v>
      </c>
      <c r="G798" s="7" t="s">
        <v>3155</v>
      </c>
    </row>
    <row r="799" spans="1:7" ht="30" customHeight="1" x14ac:dyDescent="0.25">
      <c r="A799" s="2">
        <v>797</v>
      </c>
      <c r="B799" s="217" t="s">
        <v>3158</v>
      </c>
      <c r="C799" s="131" t="s">
        <v>10</v>
      </c>
      <c r="D799" s="53">
        <v>44294</v>
      </c>
      <c r="E799" s="19" t="s">
        <v>3157</v>
      </c>
      <c r="F799" s="174" t="s">
        <v>3156</v>
      </c>
      <c r="G799" s="7" t="s">
        <v>3159</v>
      </c>
    </row>
    <row r="800" spans="1:7" ht="30" customHeight="1" x14ac:dyDescent="0.25">
      <c r="A800" s="2">
        <v>798</v>
      </c>
      <c r="B800" s="217" t="s">
        <v>3162</v>
      </c>
      <c r="C800" s="131" t="s">
        <v>10</v>
      </c>
      <c r="D800" s="53">
        <v>44294</v>
      </c>
      <c r="E800" s="19" t="s">
        <v>3161</v>
      </c>
      <c r="F800" s="174" t="s">
        <v>3160</v>
      </c>
      <c r="G800" s="7" t="s">
        <v>3163</v>
      </c>
    </row>
    <row r="801" spans="1:7" ht="30" customHeight="1" x14ac:dyDescent="0.25">
      <c r="A801" s="2">
        <v>799</v>
      </c>
      <c r="B801" s="217" t="s">
        <v>3166</v>
      </c>
      <c r="C801" s="131" t="s">
        <v>10</v>
      </c>
      <c r="D801" s="53">
        <v>44294</v>
      </c>
      <c r="E801" s="19" t="s">
        <v>3165</v>
      </c>
      <c r="F801" s="18" t="s">
        <v>3164</v>
      </c>
      <c r="G801" s="7" t="s">
        <v>3167</v>
      </c>
    </row>
    <row r="802" spans="1:7" ht="30" customHeight="1" x14ac:dyDescent="0.25">
      <c r="A802" s="2">
        <v>800</v>
      </c>
      <c r="B802" s="217" t="s">
        <v>3170</v>
      </c>
      <c r="C802" s="131" t="s">
        <v>28</v>
      </c>
      <c r="D802" s="53">
        <v>44294</v>
      </c>
      <c r="E802" s="19" t="s">
        <v>3169</v>
      </c>
      <c r="F802" s="174" t="s">
        <v>3168</v>
      </c>
      <c r="G802" s="7" t="s">
        <v>3171</v>
      </c>
    </row>
    <row r="803" spans="1:7" ht="30" customHeight="1" x14ac:dyDescent="0.25">
      <c r="A803" s="2">
        <v>801</v>
      </c>
      <c r="B803" s="226" t="s">
        <v>3603</v>
      </c>
      <c r="C803" s="131" t="s">
        <v>10</v>
      </c>
      <c r="D803" s="53">
        <v>44294</v>
      </c>
      <c r="E803" s="19" t="s">
        <v>3602</v>
      </c>
      <c r="F803" s="174" t="s">
        <v>3601</v>
      </c>
      <c r="G803" s="7" t="s">
        <v>3604</v>
      </c>
    </row>
    <row r="804" spans="1:7" ht="30" customHeight="1" x14ac:dyDescent="0.25">
      <c r="A804" s="2">
        <v>802</v>
      </c>
      <c r="B804" s="217" t="s">
        <v>3173</v>
      </c>
      <c r="C804" s="131" t="s">
        <v>10</v>
      </c>
      <c r="D804" s="53">
        <v>44294</v>
      </c>
      <c r="E804" s="19" t="s">
        <v>1616</v>
      </c>
      <c r="F804" s="174" t="s">
        <v>3172</v>
      </c>
      <c r="G804" s="7" t="s">
        <v>3177</v>
      </c>
    </row>
    <row r="805" spans="1:7" ht="30" customHeight="1" x14ac:dyDescent="0.25">
      <c r="A805" s="2">
        <v>803</v>
      </c>
      <c r="B805" s="220" t="s">
        <v>3180</v>
      </c>
      <c r="C805" s="131" t="s">
        <v>10</v>
      </c>
      <c r="D805" s="219">
        <v>44298</v>
      </c>
      <c r="E805" s="19" t="s">
        <v>3175</v>
      </c>
      <c r="F805" s="174" t="s">
        <v>3174</v>
      </c>
      <c r="G805" s="7" t="s">
        <v>3176</v>
      </c>
    </row>
    <row r="806" spans="1:7" ht="30" customHeight="1" x14ac:dyDescent="0.25">
      <c r="A806" s="2">
        <v>804</v>
      </c>
      <c r="B806" s="220" t="s">
        <v>3181</v>
      </c>
      <c r="C806" s="131" t="s">
        <v>28</v>
      </c>
      <c r="D806" s="219">
        <v>44298</v>
      </c>
      <c r="E806" s="19" t="s">
        <v>3179</v>
      </c>
      <c r="F806" s="18" t="s">
        <v>3178</v>
      </c>
      <c r="G806" s="7" t="s">
        <v>3182</v>
      </c>
    </row>
    <row r="807" spans="1:7" ht="30" customHeight="1" x14ac:dyDescent="0.25">
      <c r="A807" s="2">
        <v>805</v>
      </c>
      <c r="B807" s="220" t="s">
        <v>3186</v>
      </c>
      <c r="C807" s="131" t="s">
        <v>28</v>
      </c>
      <c r="D807" s="205">
        <v>44298</v>
      </c>
      <c r="E807" s="19" t="s">
        <v>3184</v>
      </c>
      <c r="F807" s="174" t="s">
        <v>3183</v>
      </c>
      <c r="G807" s="116" t="s">
        <v>3185</v>
      </c>
    </row>
    <row r="808" spans="1:7" ht="30" customHeight="1" x14ac:dyDescent="0.25">
      <c r="A808" s="2">
        <v>806</v>
      </c>
      <c r="B808" s="220" t="s">
        <v>3190</v>
      </c>
      <c r="C808" s="131" t="s">
        <v>28</v>
      </c>
      <c r="D808" s="205">
        <v>44298</v>
      </c>
      <c r="E808" s="19" t="s">
        <v>3188</v>
      </c>
      <c r="F808" s="220" t="s">
        <v>3187</v>
      </c>
      <c r="G808" s="116" t="s">
        <v>3189</v>
      </c>
    </row>
    <row r="809" spans="1:7" ht="30" customHeight="1" x14ac:dyDescent="0.25">
      <c r="A809" s="2">
        <v>807</v>
      </c>
      <c r="B809" s="220" t="s">
        <v>3194</v>
      </c>
      <c r="C809" s="131" t="s">
        <v>28</v>
      </c>
      <c r="D809" s="205">
        <v>44298</v>
      </c>
      <c r="E809" s="19" t="s">
        <v>3192</v>
      </c>
      <c r="F809" s="174" t="s">
        <v>3191</v>
      </c>
      <c r="G809" s="116" t="s">
        <v>3193</v>
      </c>
    </row>
    <row r="810" spans="1:7" ht="30" customHeight="1" x14ac:dyDescent="0.25">
      <c r="A810" s="2">
        <v>808</v>
      </c>
      <c r="B810" s="220" t="s">
        <v>3197</v>
      </c>
      <c r="C810" s="131" t="s">
        <v>28</v>
      </c>
      <c r="D810" s="205">
        <v>44298</v>
      </c>
      <c r="E810" s="19" t="s">
        <v>3196</v>
      </c>
      <c r="F810" s="174" t="s">
        <v>3195</v>
      </c>
      <c r="G810" s="7" t="s">
        <v>3198</v>
      </c>
    </row>
    <row r="811" spans="1:7" ht="30" customHeight="1" x14ac:dyDescent="0.25">
      <c r="A811" s="2">
        <v>809</v>
      </c>
      <c r="B811" s="220" t="s">
        <v>3202</v>
      </c>
      <c r="C811" s="131" t="s">
        <v>28</v>
      </c>
      <c r="D811" s="205">
        <v>44298</v>
      </c>
      <c r="E811" s="19" t="s">
        <v>3200</v>
      </c>
      <c r="F811" s="174" t="s">
        <v>3199</v>
      </c>
      <c r="G811" s="116" t="s">
        <v>3201</v>
      </c>
    </row>
    <row r="812" spans="1:7" ht="30" customHeight="1" x14ac:dyDescent="0.25">
      <c r="A812" s="2">
        <v>810</v>
      </c>
      <c r="B812" s="220" t="s">
        <v>3205</v>
      </c>
      <c r="C812" s="131" t="s">
        <v>10</v>
      </c>
      <c r="D812" s="205">
        <v>44299</v>
      </c>
      <c r="E812" s="19" t="s">
        <v>3204</v>
      </c>
      <c r="F812" s="174" t="s">
        <v>3203</v>
      </c>
      <c r="G812" s="7" t="s">
        <v>3206</v>
      </c>
    </row>
    <row r="813" spans="1:7" ht="30" customHeight="1" x14ac:dyDescent="0.25">
      <c r="A813" s="2">
        <v>811</v>
      </c>
      <c r="B813" s="220" t="s">
        <v>3209</v>
      </c>
      <c r="C813" s="131" t="s">
        <v>10</v>
      </c>
      <c r="D813" s="205">
        <v>44299</v>
      </c>
      <c r="E813" s="19" t="s">
        <v>3208</v>
      </c>
      <c r="F813" s="174" t="s">
        <v>3207</v>
      </c>
      <c r="G813" s="7" t="s">
        <v>3210</v>
      </c>
    </row>
    <row r="814" spans="1:7" ht="30" customHeight="1" x14ac:dyDescent="0.25">
      <c r="A814" s="2">
        <v>812</v>
      </c>
      <c r="B814" s="220" t="s">
        <v>3213</v>
      </c>
      <c r="C814" s="131" t="s">
        <v>10</v>
      </c>
      <c r="D814" s="205">
        <v>44299</v>
      </c>
      <c r="E814" s="19" t="s">
        <v>3212</v>
      </c>
      <c r="F814" s="220" t="s">
        <v>3211</v>
      </c>
      <c r="G814" s="7" t="s">
        <v>3214</v>
      </c>
    </row>
    <row r="815" spans="1:7" ht="30" customHeight="1" x14ac:dyDescent="0.25">
      <c r="A815" s="2">
        <v>813</v>
      </c>
      <c r="B815" s="220" t="s">
        <v>3217</v>
      </c>
      <c r="C815" s="131" t="s">
        <v>28</v>
      </c>
      <c r="D815" s="205">
        <v>44299</v>
      </c>
      <c r="E815" s="19" t="s">
        <v>3216</v>
      </c>
      <c r="F815" s="174" t="s">
        <v>3215</v>
      </c>
      <c r="G815" s="7" t="s">
        <v>3218</v>
      </c>
    </row>
    <row r="816" spans="1:7" ht="30" customHeight="1" x14ac:dyDescent="0.25">
      <c r="A816" s="2">
        <v>814</v>
      </c>
      <c r="B816" s="220" t="s">
        <v>3220</v>
      </c>
      <c r="C816" s="131" t="s">
        <v>10</v>
      </c>
      <c r="D816" s="205">
        <v>44299</v>
      </c>
      <c r="E816" s="19" t="s">
        <v>1130</v>
      </c>
      <c r="F816" s="174" t="s">
        <v>3219</v>
      </c>
      <c r="G816" s="7" t="s">
        <v>3221</v>
      </c>
    </row>
    <row r="817" spans="1:7" ht="30" customHeight="1" x14ac:dyDescent="0.25">
      <c r="A817" s="2">
        <v>815</v>
      </c>
      <c r="B817" s="220" t="s">
        <v>3223</v>
      </c>
      <c r="C817" s="131" t="s">
        <v>10</v>
      </c>
      <c r="D817" s="205">
        <v>44299</v>
      </c>
      <c r="E817" s="19" t="s">
        <v>2720</v>
      </c>
      <c r="F817" s="174" t="s">
        <v>3222</v>
      </c>
      <c r="G817" s="7" t="s">
        <v>3224</v>
      </c>
    </row>
    <row r="818" spans="1:7" ht="30" customHeight="1" x14ac:dyDescent="0.25">
      <c r="A818" s="2">
        <v>816</v>
      </c>
      <c r="B818" s="220" t="s">
        <v>3227</v>
      </c>
      <c r="C818" s="131" t="s">
        <v>10</v>
      </c>
      <c r="D818" s="205">
        <v>44299</v>
      </c>
      <c r="E818" s="19" t="s">
        <v>3226</v>
      </c>
      <c r="F818" s="174" t="s">
        <v>3225</v>
      </c>
      <c r="G818" s="7" t="s">
        <v>3228</v>
      </c>
    </row>
    <row r="819" spans="1:7" ht="30" customHeight="1" x14ac:dyDescent="0.25">
      <c r="A819" s="2">
        <v>817</v>
      </c>
      <c r="B819" s="220" t="s">
        <v>3231</v>
      </c>
      <c r="C819" s="131" t="s">
        <v>10</v>
      </c>
      <c r="D819" s="205">
        <v>44299</v>
      </c>
      <c r="E819" s="19" t="s">
        <v>3230</v>
      </c>
      <c r="F819" s="174" t="s">
        <v>3229</v>
      </c>
      <c r="G819" s="7" t="s">
        <v>3232</v>
      </c>
    </row>
    <row r="820" spans="1:7" ht="30" customHeight="1" x14ac:dyDescent="0.25">
      <c r="A820" s="2">
        <v>818</v>
      </c>
      <c r="B820" s="220" t="s">
        <v>3235</v>
      </c>
      <c r="C820" s="131" t="s">
        <v>10</v>
      </c>
      <c r="D820" s="205">
        <v>44299</v>
      </c>
      <c r="E820" s="19" t="s">
        <v>3234</v>
      </c>
      <c r="F820" s="174" t="s">
        <v>3233</v>
      </c>
      <c r="G820" s="7" t="s">
        <v>3236</v>
      </c>
    </row>
    <row r="821" spans="1:7" ht="30" customHeight="1" x14ac:dyDescent="0.25">
      <c r="A821" s="2">
        <v>819</v>
      </c>
      <c r="B821" s="220" t="s">
        <v>3239</v>
      </c>
      <c r="C821" s="131" t="s">
        <v>10</v>
      </c>
      <c r="D821" s="205">
        <v>44299</v>
      </c>
      <c r="E821" s="19" t="s">
        <v>3238</v>
      </c>
      <c r="F821" s="174" t="s">
        <v>3237</v>
      </c>
      <c r="G821" s="7" t="s">
        <v>3240</v>
      </c>
    </row>
    <row r="822" spans="1:7" ht="30" customHeight="1" x14ac:dyDescent="0.25">
      <c r="A822" s="2">
        <v>820</v>
      </c>
      <c r="B822" s="220" t="s">
        <v>3243</v>
      </c>
      <c r="C822" s="131" t="s">
        <v>28</v>
      </c>
      <c r="D822" s="205">
        <v>44300</v>
      </c>
      <c r="E822" s="19" t="s">
        <v>3242</v>
      </c>
      <c r="F822" s="174" t="s">
        <v>3241</v>
      </c>
      <c r="G822" s="7" t="s">
        <v>3244</v>
      </c>
    </row>
    <row r="823" spans="1:7" ht="30" customHeight="1" x14ac:dyDescent="0.25">
      <c r="A823" s="2">
        <v>821</v>
      </c>
      <c r="B823" s="221" t="s">
        <v>3247</v>
      </c>
      <c r="C823" s="131" t="s">
        <v>28</v>
      </c>
      <c r="D823" s="205">
        <v>44300</v>
      </c>
      <c r="E823" s="19" t="s">
        <v>3246</v>
      </c>
      <c r="F823" s="174" t="s">
        <v>3245</v>
      </c>
      <c r="G823" s="7" t="s">
        <v>3248</v>
      </c>
    </row>
    <row r="824" spans="1:7" ht="30" customHeight="1" x14ac:dyDescent="0.25">
      <c r="A824" s="2">
        <v>822</v>
      </c>
      <c r="B824" s="221" t="s">
        <v>3252</v>
      </c>
      <c r="C824" s="131" t="s">
        <v>28</v>
      </c>
      <c r="D824" s="205">
        <v>44300</v>
      </c>
      <c r="E824" s="19" t="s">
        <v>3250</v>
      </c>
      <c r="F824" s="18" t="s">
        <v>3249</v>
      </c>
      <c r="G824" s="7" t="s">
        <v>3254</v>
      </c>
    </row>
    <row r="825" spans="1:7" ht="30" customHeight="1" x14ac:dyDescent="0.25">
      <c r="A825" s="2">
        <v>823</v>
      </c>
      <c r="B825" s="221" t="s">
        <v>3253</v>
      </c>
      <c r="C825" s="131" t="s">
        <v>28</v>
      </c>
      <c r="D825" s="205">
        <v>44300</v>
      </c>
      <c r="E825" s="19" t="s">
        <v>204</v>
      </c>
      <c r="F825" s="18" t="s">
        <v>3251</v>
      </c>
      <c r="G825" s="7" t="s">
        <v>3255</v>
      </c>
    </row>
    <row r="826" spans="1:7" ht="30" customHeight="1" x14ac:dyDescent="0.25">
      <c r="A826" s="2">
        <v>824</v>
      </c>
      <c r="B826" s="221" t="s">
        <v>3258</v>
      </c>
      <c r="C826" s="131" t="s">
        <v>28</v>
      </c>
      <c r="D826" s="205">
        <v>44300</v>
      </c>
      <c r="E826" s="19" t="s">
        <v>3257</v>
      </c>
      <c r="F826" s="221" t="s">
        <v>3256</v>
      </c>
      <c r="G826" s="7" t="s">
        <v>3259</v>
      </c>
    </row>
    <row r="827" spans="1:7" ht="30" customHeight="1" x14ac:dyDescent="0.25">
      <c r="A827" s="2">
        <v>825</v>
      </c>
      <c r="B827" s="221" t="s">
        <v>3262</v>
      </c>
      <c r="C827" s="131" t="s">
        <v>28</v>
      </c>
      <c r="D827" s="205">
        <v>44300</v>
      </c>
      <c r="E827" s="19" t="s">
        <v>3261</v>
      </c>
      <c r="F827" s="174" t="s">
        <v>3260</v>
      </c>
      <c r="G827" s="7" t="s">
        <v>3263</v>
      </c>
    </row>
    <row r="828" spans="1:7" ht="30" customHeight="1" x14ac:dyDescent="0.25">
      <c r="A828" s="2">
        <v>826</v>
      </c>
      <c r="B828" s="221" t="s">
        <v>3266</v>
      </c>
      <c r="C828" s="131" t="s">
        <v>28</v>
      </c>
      <c r="D828" s="205">
        <v>44300</v>
      </c>
      <c r="E828" s="19" t="s">
        <v>3265</v>
      </c>
      <c r="F828" s="2" t="s">
        <v>3264</v>
      </c>
      <c r="G828" s="7" t="s">
        <v>3267</v>
      </c>
    </row>
    <row r="829" spans="1:7" ht="30" customHeight="1" x14ac:dyDescent="0.25">
      <c r="A829" s="2">
        <v>827</v>
      </c>
      <c r="B829" s="221" t="s">
        <v>3270</v>
      </c>
      <c r="C829" s="131" t="s">
        <v>28</v>
      </c>
      <c r="D829" s="205">
        <v>44300</v>
      </c>
      <c r="E829" s="19" t="s">
        <v>3269</v>
      </c>
      <c r="F829" s="221" t="s">
        <v>3268</v>
      </c>
      <c r="G829" s="7" t="s">
        <v>3271</v>
      </c>
    </row>
    <row r="830" spans="1:7" ht="30" customHeight="1" x14ac:dyDescent="0.25">
      <c r="A830" s="2">
        <v>828</v>
      </c>
      <c r="B830" s="221" t="s">
        <v>3274</v>
      </c>
      <c r="C830" s="131" t="s">
        <v>28</v>
      </c>
      <c r="D830" s="205">
        <v>44300</v>
      </c>
      <c r="E830" s="19" t="s">
        <v>3273</v>
      </c>
      <c r="F830" s="221" t="s">
        <v>3272</v>
      </c>
      <c r="G830" s="7" t="s">
        <v>3275</v>
      </c>
    </row>
    <row r="831" spans="1:7" ht="30" customHeight="1" x14ac:dyDescent="0.25">
      <c r="A831" s="2">
        <v>829</v>
      </c>
      <c r="B831" s="221" t="s">
        <v>3278</v>
      </c>
      <c r="C831" s="131" t="s">
        <v>28</v>
      </c>
      <c r="D831" s="205">
        <v>44300</v>
      </c>
      <c r="E831" s="19" t="s">
        <v>3277</v>
      </c>
      <c r="F831" s="174" t="s">
        <v>3276</v>
      </c>
      <c r="G831" s="7" t="s">
        <v>3279</v>
      </c>
    </row>
    <row r="832" spans="1:7" ht="30" customHeight="1" x14ac:dyDescent="0.25">
      <c r="A832" s="2">
        <v>830</v>
      </c>
      <c r="B832" s="221" t="s">
        <v>3282</v>
      </c>
      <c r="C832" s="131" t="s">
        <v>28</v>
      </c>
      <c r="D832" s="205">
        <v>44300</v>
      </c>
      <c r="E832" s="19" t="s">
        <v>3281</v>
      </c>
      <c r="F832" s="174" t="s">
        <v>3280</v>
      </c>
      <c r="G832" s="7" t="s">
        <v>3283</v>
      </c>
    </row>
    <row r="833" spans="1:7" ht="30" customHeight="1" x14ac:dyDescent="0.25">
      <c r="A833" s="2">
        <v>831</v>
      </c>
      <c r="B833" s="221" t="s">
        <v>3286</v>
      </c>
      <c r="C833" s="131" t="s">
        <v>28</v>
      </c>
      <c r="D833" s="205">
        <v>44300</v>
      </c>
      <c r="E833" s="19" t="s">
        <v>3285</v>
      </c>
      <c r="F833" s="174" t="s">
        <v>3284</v>
      </c>
      <c r="G833" s="7" t="s">
        <v>3287</v>
      </c>
    </row>
    <row r="834" spans="1:7" ht="30" customHeight="1" x14ac:dyDescent="0.25">
      <c r="A834" s="2">
        <v>832</v>
      </c>
      <c r="B834" s="221" t="s">
        <v>3290</v>
      </c>
      <c r="C834" s="131" t="s">
        <v>28</v>
      </c>
      <c r="D834" s="205">
        <v>44300</v>
      </c>
      <c r="E834" s="19" t="s">
        <v>3289</v>
      </c>
      <c r="F834" s="174" t="s">
        <v>3288</v>
      </c>
      <c r="G834" s="7" t="s">
        <v>3291</v>
      </c>
    </row>
    <row r="835" spans="1:7" ht="30" customHeight="1" x14ac:dyDescent="0.25">
      <c r="A835" s="2">
        <v>833</v>
      </c>
      <c r="B835" s="221" t="s">
        <v>3293</v>
      </c>
      <c r="C835" s="131" t="s">
        <v>28</v>
      </c>
      <c r="D835" s="205">
        <v>44300</v>
      </c>
      <c r="E835" s="19" t="s">
        <v>634</v>
      </c>
      <c r="F835" s="174" t="s">
        <v>3292</v>
      </c>
      <c r="G835" s="7" t="s">
        <v>3294</v>
      </c>
    </row>
    <row r="836" spans="1:7" ht="30" customHeight="1" x14ac:dyDescent="0.25">
      <c r="A836" s="2">
        <v>834</v>
      </c>
      <c r="B836" s="221" t="s">
        <v>3298</v>
      </c>
      <c r="C836" s="131" t="s">
        <v>28</v>
      </c>
      <c r="D836" s="205">
        <v>44300</v>
      </c>
      <c r="E836" s="19" t="s">
        <v>3296</v>
      </c>
      <c r="F836" s="174" t="s">
        <v>3295</v>
      </c>
      <c r="G836" s="7" t="s">
        <v>3297</v>
      </c>
    </row>
    <row r="837" spans="1:7" ht="30" customHeight="1" x14ac:dyDescent="0.25">
      <c r="A837" s="2">
        <v>835</v>
      </c>
      <c r="B837" s="221" t="s">
        <v>3301</v>
      </c>
      <c r="C837" s="131" t="s">
        <v>10</v>
      </c>
      <c r="D837" s="205">
        <v>44300</v>
      </c>
      <c r="E837" s="19" t="s">
        <v>3300</v>
      </c>
      <c r="F837" s="174" t="s">
        <v>3299</v>
      </c>
      <c r="G837" s="7" t="s">
        <v>3302</v>
      </c>
    </row>
    <row r="838" spans="1:7" ht="30" customHeight="1" x14ac:dyDescent="0.25">
      <c r="A838" s="2">
        <v>836</v>
      </c>
      <c r="B838" s="221" t="s">
        <v>3305</v>
      </c>
      <c r="C838" s="131" t="s">
        <v>10</v>
      </c>
      <c r="D838" s="205">
        <v>44300</v>
      </c>
      <c r="E838" s="19" t="s">
        <v>3304</v>
      </c>
      <c r="F838" s="174" t="s">
        <v>3303</v>
      </c>
      <c r="G838" s="7" t="s">
        <v>3306</v>
      </c>
    </row>
    <row r="839" spans="1:7" ht="30" customHeight="1" x14ac:dyDescent="0.25">
      <c r="A839" s="2">
        <v>837</v>
      </c>
      <c r="B839" s="221" t="s">
        <v>3343</v>
      </c>
      <c r="C839" s="131" t="s">
        <v>28</v>
      </c>
      <c r="D839" s="205">
        <v>44300</v>
      </c>
      <c r="E839" s="19" t="s">
        <v>3342</v>
      </c>
      <c r="F839" s="174" t="s">
        <v>3341</v>
      </c>
      <c r="G839" s="7" t="s">
        <v>3344</v>
      </c>
    </row>
    <row r="840" spans="1:7" ht="30" customHeight="1" x14ac:dyDescent="0.25">
      <c r="A840" s="2">
        <v>838</v>
      </c>
      <c r="B840" s="221" t="s">
        <v>3309</v>
      </c>
      <c r="C840" s="131" t="s">
        <v>28</v>
      </c>
      <c r="D840" s="205">
        <v>44300</v>
      </c>
      <c r="E840" s="19" t="s">
        <v>3308</v>
      </c>
      <c r="F840" s="174" t="s">
        <v>3307</v>
      </c>
      <c r="G840" s="7" t="s">
        <v>3310</v>
      </c>
    </row>
    <row r="841" spans="1:7" ht="30" customHeight="1" x14ac:dyDescent="0.25">
      <c r="A841" s="2">
        <v>839</v>
      </c>
      <c r="B841" s="221" t="s">
        <v>3313</v>
      </c>
      <c r="C841" s="131" t="s">
        <v>28</v>
      </c>
      <c r="D841" s="205">
        <v>44300</v>
      </c>
      <c r="E841" s="19" t="s">
        <v>3312</v>
      </c>
      <c r="F841" s="174" t="s">
        <v>3311</v>
      </c>
      <c r="G841" s="7" t="s">
        <v>3314</v>
      </c>
    </row>
    <row r="842" spans="1:7" ht="30" customHeight="1" x14ac:dyDescent="0.25">
      <c r="A842" s="2">
        <v>840</v>
      </c>
      <c r="B842" s="221" t="s">
        <v>3339</v>
      </c>
      <c r="C842" s="131" t="s">
        <v>28</v>
      </c>
      <c r="D842" s="205">
        <v>44300</v>
      </c>
      <c r="E842" s="19" t="s">
        <v>3338</v>
      </c>
      <c r="F842" s="174" t="s">
        <v>3337</v>
      </c>
      <c r="G842" s="7" t="s">
        <v>3340</v>
      </c>
    </row>
    <row r="843" spans="1:7" ht="30" customHeight="1" x14ac:dyDescent="0.25">
      <c r="A843" s="2">
        <v>841</v>
      </c>
      <c r="B843" s="221" t="s">
        <v>3335</v>
      </c>
      <c r="C843" s="131" t="s">
        <v>28</v>
      </c>
      <c r="D843" s="205">
        <v>44300</v>
      </c>
      <c r="E843" s="19" t="s">
        <v>119</v>
      </c>
      <c r="F843" s="174" t="s">
        <v>3334</v>
      </c>
      <c r="G843" s="7" t="s">
        <v>3336</v>
      </c>
    </row>
    <row r="844" spans="1:7" ht="30" customHeight="1" x14ac:dyDescent="0.25">
      <c r="A844" s="2">
        <v>842</v>
      </c>
      <c r="B844" s="221" t="s">
        <v>3332</v>
      </c>
      <c r="C844" s="131" t="s">
        <v>28</v>
      </c>
      <c r="D844" s="205">
        <v>44300</v>
      </c>
      <c r="E844" s="19" t="s">
        <v>3331</v>
      </c>
      <c r="F844" s="174" t="s">
        <v>3330</v>
      </c>
      <c r="G844" s="7" t="s">
        <v>3333</v>
      </c>
    </row>
    <row r="845" spans="1:7" ht="30" customHeight="1" x14ac:dyDescent="0.25">
      <c r="A845" s="2">
        <v>843</v>
      </c>
      <c r="B845" s="221" t="s">
        <v>3316</v>
      </c>
      <c r="C845" s="131" t="s">
        <v>28</v>
      </c>
      <c r="D845" s="205">
        <v>44300</v>
      </c>
      <c r="E845" s="19" t="s">
        <v>119</v>
      </c>
      <c r="F845" s="221" t="s">
        <v>3315</v>
      </c>
      <c r="G845" s="7" t="s">
        <v>3317</v>
      </c>
    </row>
    <row r="846" spans="1:7" ht="30" customHeight="1" x14ac:dyDescent="0.25">
      <c r="A846" s="2">
        <v>844</v>
      </c>
      <c r="B846" s="221" t="s">
        <v>3320</v>
      </c>
      <c r="C846" s="131" t="s">
        <v>28</v>
      </c>
      <c r="D846" s="205">
        <v>44300</v>
      </c>
      <c r="E846" s="19" t="s">
        <v>3319</v>
      </c>
      <c r="F846" s="174" t="s">
        <v>3318</v>
      </c>
      <c r="G846" s="7" t="s">
        <v>3321</v>
      </c>
    </row>
    <row r="847" spans="1:7" ht="30" customHeight="1" x14ac:dyDescent="0.25">
      <c r="A847" s="2">
        <v>845</v>
      </c>
      <c r="B847" s="221" t="s">
        <v>3328</v>
      </c>
      <c r="C847" s="131" t="s">
        <v>28</v>
      </c>
      <c r="D847" s="205">
        <v>44300</v>
      </c>
      <c r="E847" s="19" t="s">
        <v>3327</v>
      </c>
      <c r="F847" s="174" t="s">
        <v>3326</v>
      </c>
      <c r="G847" s="7" t="s">
        <v>3329</v>
      </c>
    </row>
    <row r="848" spans="1:7" ht="30" customHeight="1" x14ac:dyDescent="0.25">
      <c r="A848" s="2">
        <v>846</v>
      </c>
      <c r="B848" s="221" t="s">
        <v>3324</v>
      </c>
      <c r="C848" s="131" t="s">
        <v>28</v>
      </c>
      <c r="D848" s="205">
        <v>44300</v>
      </c>
      <c r="E848" s="19" t="s">
        <v>3323</v>
      </c>
      <c r="F848" s="174" t="s">
        <v>3322</v>
      </c>
      <c r="G848" s="7" t="s">
        <v>3325</v>
      </c>
    </row>
    <row r="849" spans="1:7" ht="30" customHeight="1" x14ac:dyDescent="0.25">
      <c r="A849" s="2">
        <v>847</v>
      </c>
      <c r="B849" s="221" t="s">
        <v>3347</v>
      </c>
      <c r="C849" s="131" t="s">
        <v>10</v>
      </c>
      <c r="D849" s="205">
        <v>44301</v>
      </c>
      <c r="E849" s="19" t="s">
        <v>3346</v>
      </c>
      <c r="F849" s="174" t="s">
        <v>3345</v>
      </c>
      <c r="G849" s="7" t="s">
        <v>3348</v>
      </c>
    </row>
    <row r="850" spans="1:7" ht="30" customHeight="1" x14ac:dyDescent="0.25">
      <c r="A850" s="2">
        <v>848</v>
      </c>
      <c r="B850" s="222" t="s">
        <v>3351</v>
      </c>
      <c r="C850" s="131" t="s">
        <v>28</v>
      </c>
      <c r="D850" s="205">
        <v>44301</v>
      </c>
      <c r="E850" s="19" t="s">
        <v>3350</v>
      </c>
      <c r="F850" s="174" t="s">
        <v>3349</v>
      </c>
      <c r="G850" s="7" t="s">
        <v>3352</v>
      </c>
    </row>
    <row r="851" spans="1:7" ht="30" customHeight="1" x14ac:dyDescent="0.25">
      <c r="A851" s="2">
        <v>849</v>
      </c>
      <c r="B851" s="226" t="s">
        <v>3607</v>
      </c>
      <c r="C851" s="131" t="s">
        <v>10</v>
      </c>
      <c r="D851" s="205">
        <v>44301</v>
      </c>
      <c r="E851" s="227" t="s">
        <v>3606</v>
      </c>
      <c r="F851" s="174" t="s">
        <v>3605</v>
      </c>
      <c r="G851" s="7" t="s">
        <v>3608</v>
      </c>
    </row>
    <row r="852" spans="1:7" ht="30" customHeight="1" x14ac:dyDescent="0.25">
      <c r="A852" s="2">
        <v>850</v>
      </c>
      <c r="B852" s="222" t="s">
        <v>3357</v>
      </c>
      <c r="C852" s="131" t="s">
        <v>10</v>
      </c>
      <c r="D852" s="205">
        <v>44301</v>
      </c>
      <c r="E852" s="19" t="s">
        <v>3354</v>
      </c>
      <c r="F852" s="174" t="s">
        <v>3353</v>
      </c>
      <c r="G852" s="7" t="s">
        <v>3359</v>
      </c>
    </row>
    <row r="853" spans="1:7" ht="30" customHeight="1" x14ac:dyDescent="0.25">
      <c r="A853" s="2">
        <v>851</v>
      </c>
      <c r="B853" s="222" t="s">
        <v>3358</v>
      </c>
      <c r="C853" s="131" t="s">
        <v>10</v>
      </c>
      <c r="D853" s="205">
        <v>44301</v>
      </c>
      <c r="E853" s="19" t="s">
        <v>3356</v>
      </c>
      <c r="F853" s="174" t="s">
        <v>3355</v>
      </c>
      <c r="G853" s="7" t="s">
        <v>3360</v>
      </c>
    </row>
    <row r="854" spans="1:7" ht="30" customHeight="1" x14ac:dyDescent="0.25">
      <c r="A854" s="2">
        <v>852</v>
      </c>
      <c r="B854" s="222" t="s">
        <v>3363</v>
      </c>
      <c r="C854" s="131" t="s">
        <v>10</v>
      </c>
      <c r="D854" s="205">
        <v>44301</v>
      </c>
      <c r="E854" s="19" t="s">
        <v>2432</v>
      </c>
      <c r="F854" s="174" t="s">
        <v>3361</v>
      </c>
      <c r="G854" s="7" t="s">
        <v>3362</v>
      </c>
    </row>
    <row r="855" spans="1:7" ht="30" customHeight="1" x14ac:dyDescent="0.25">
      <c r="A855" s="2">
        <v>853</v>
      </c>
      <c r="B855" s="222" t="s">
        <v>3366</v>
      </c>
      <c r="C855" s="131" t="s">
        <v>10</v>
      </c>
      <c r="D855" s="205">
        <v>44301</v>
      </c>
      <c r="E855" s="19" t="s">
        <v>3365</v>
      </c>
      <c r="F855" s="175" t="s">
        <v>3364</v>
      </c>
      <c r="G855" s="7" t="s">
        <v>3367</v>
      </c>
    </row>
    <row r="856" spans="1:7" ht="30" customHeight="1" x14ac:dyDescent="0.25">
      <c r="A856" s="2">
        <v>854</v>
      </c>
      <c r="B856" s="222" t="s">
        <v>3370</v>
      </c>
      <c r="C856" s="132" t="s">
        <v>10</v>
      </c>
      <c r="D856" s="205">
        <v>44301</v>
      </c>
      <c r="E856" s="22" t="s">
        <v>3369</v>
      </c>
      <c r="F856" s="175" t="s">
        <v>3368</v>
      </c>
      <c r="G856" s="7" t="s">
        <v>3371</v>
      </c>
    </row>
    <row r="857" spans="1:7" ht="30" customHeight="1" x14ac:dyDescent="0.25">
      <c r="A857" s="2">
        <v>855</v>
      </c>
      <c r="B857" s="222" t="s">
        <v>3373</v>
      </c>
      <c r="C857" s="132" t="s">
        <v>10</v>
      </c>
      <c r="D857" s="205">
        <v>44301</v>
      </c>
      <c r="E857" s="22" t="s">
        <v>376</v>
      </c>
      <c r="F857" s="175" t="s">
        <v>3372</v>
      </c>
      <c r="G857" s="7" t="s">
        <v>3374</v>
      </c>
    </row>
    <row r="858" spans="1:7" ht="30" customHeight="1" x14ac:dyDescent="0.25">
      <c r="A858" s="2">
        <v>856</v>
      </c>
      <c r="B858" s="222" t="s">
        <v>3377</v>
      </c>
      <c r="C858" s="132" t="s">
        <v>10</v>
      </c>
      <c r="D858" s="205">
        <v>44301</v>
      </c>
      <c r="E858" s="22" t="s">
        <v>3376</v>
      </c>
      <c r="F858" s="175" t="s">
        <v>3375</v>
      </c>
      <c r="G858" s="7" t="s">
        <v>3378</v>
      </c>
    </row>
    <row r="859" spans="1:7" ht="30" customHeight="1" x14ac:dyDescent="0.25">
      <c r="A859" s="2">
        <v>857</v>
      </c>
      <c r="B859" s="222" t="s">
        <v>3381</v>
      </c>
      <c r="C859" s="132" t="s">
        <v>10</v>
      </c>
      <c r="D859" s="205">
        <v>44301</v>
      </c>
      <c r="E859" s="22" t="s">
        <v>3380</v>
      </c>
      <c r="F859" s="175" t="s">
        <v>3379</v>
      </c>
      <c r="G859" s="7" t="s">
        <v>3382</v>
      </c>
    </row>
    <row r="860" spans="1:7" ht="30" customHeight="1" x14ac:dyDescent="0.25">
      <c r="A860" s="2">
        <v>858</v>
      </c>
      <c r="B860" s="222" t="s">
        <v>3385</v>
      </c>
      <c r="C860" s="132" t="s">
        <v>10</v>
      </c>
      <c r="D860" s="205">
        <v>44301</v>
      </c>
      <c r="E860" s="22" t="s">
        <v>3384</v>
      </c>
      <c r="F860" s="175" t="s">
        <v>3383</v>
      </c>
      <c r="G860" s="7" t="s">
        <v>3386</v>
      </c>
    </row>
    <row r="861" spans="1:7" ht="30" customHeight="1" x14ac:dyDescent="0.25">
      <c r="A861" s="2">
        <v>859</v>
      </c>
      <c r="B861" s="222" t="s">
        <v>3389</v>
      </c>
      <c r="C861" s="132" t="s">
        <v>28</v>
      </c>
      <c r="D861" s="205">
        <v>44301</v>
      </c>
      <c r="E861" s="22" t="s">
        <v>3388</v>
      </c>
      <c r="F861" s="175" t="s">
        <v>3387</v>
      </c>
      <c r="G861" s="7" t="s">
        <v>3390</v>
      </c>
    </row>
    <row r="862" spans="1:7" ht="30" customHeight="1" x14ac:dyDescent="0.25">
      <c r="A862" s="2">
        <v>860</v>
      </c>
      <c r="B862" s="222" t="s">
        <v>3393</v>
      </c>
      <c r="C862" s="132" t="s">
        <v>10</v>
      </c>
      <c r="D862" s="205">
        <v>44301</v>
      </c>
      <c r="E862" s="22" t="s">
        <v>3392</v>
      </c>
      <c r="F862" s="175" t="s">
        <v>3391</v>
      </c>
      <c r="G862" s="7" t="s">
        <v>3394</v>
      </c>
    </row>
    <row r="863" spans="1:7" ht="30" customHeight="1" x14ac:dyDescent="0.25">
      <c r="A863" s="2">
        <v>861</v>
      </c>
      <c r="B863" s="226" t="s">
        <v>3611</v>
      </c>
      <c r="C863" s="132" t="s">
        <v>10</v>
      </c>
      <c r="D863" s="205">
        <v>44305</v>
      </c>
      <c r="E863" s="22" t="s">
        <v>3610</v>
      </c>
      <c r="F863" s="175" t="s">
        <v>3609</v>
      </c>
      <c r="G863" s="7" t="s">
        <v>3612</v>
      </c>
    </row>
    <row r="864" spans="1:7" ht="30" customHeight="1" x14ac:dyDescent="0.25">
      <c r="A864" s="2">
        <v>862</v>
      </c>
      <c r="B864" s="226" t="s">
        <v>3615</v>
      </c>
      <c r="C864" s="132" t="s">
        <v>10</v>
      </c>
      <c r="D864" s="205">
        <v>44305</v>
      </c>
      <c r="E864" s="22" t="s">
        <v>3614</v>
      </c>
      <c r="F864" s="175" t="s">
        <v>3613</v>
      </c>
      <c r="G864" s="7" t="s">
        <v>3616</v>
      </c>
    </row>
    <row r="865" spans="1:7" ht="30" customHeight="1" x14ac:dyDescent="0.25">
      <c r="A865" s="2">
        <v>863</v>
      </c>
      <c r="B865" s="222" t="s">
        <v>3405</v>
      </c>
      <c r="C865" s="132" t="s">
        <v>28</v>
      </c>
      <c r="D865" s="205">
        <v>44305</v>
      </c>
      <c r="E865" s="22" t="s">
        <v>3396</v>
      </c>
      <c r="F865" s="175" t="s">
        <v>3395</v>
      </c>
      <c r="G865" s="7" t="s">
        <v>3397</v>
      </c>
    </row>
    <row r="866" spans="1:7" ht="30" customHeight="1" x14ac:dyDescent="0.25">
      <c r="A866" s="2">
        <v>864</v>
      </c>
      <c r="B866" s="222" t="s">
        <v>3404</v>
      </c>
      <c r="C866" s="132" t="s">
        <v>28</v>
      </c>
      <c r="D866" s="205">
        <v>44305</v>
      </c>
      <c r="E866" s="22" t="s">
        <v>3399</v>
      </c>
      <c r="F866" s="175" t="s">
        <v>3398</v>
      </c>
      <c r="G866" s="7" t="s">
        <v>3400</v>
      </c>
    </row>
    <row r="867" spans="1:7" ht="30" customHeight="1" x14ac:dyDescent="0.25">
      <c r="A867" s="2">
        <v>865</v>
      </c>
      <c r="B867" s="222" t="s">
        <v>3403</v>
      </c>
      <c r="C867" s="132" t="s">
        <v>28</v>
      </c>
      <c r="D867" s="205">
        <v>44305</v>
      </c>
      <c r="E867" s="22" t="s">
        <v>3402</v>
      </c>
      <c r="F867" s="175" t="s">
        <v>3401</v>
      </c>
      <c r="G867" s="7" t="s">
        <v>3406</v>
      </c>
    </row>
    <row r="868" spans="1:7" ht="30" customHeight="1" x14ac:dyDescent="0.25">
      <c r="A868" s="2">
        <v>866</v>
      </c>
      <c r="B868" s="222" t="s">
        <v>3409</v>
      </c>
      <c r="C868" s="132" t="s">
        <v>28</v>
      </c>
      <c r="D868" s="205">
        <v>44305</v>
      </c>
      <c r="E868" s="22" t="s">
        <v>3408</v>
      </c>
      <c r="F868" s="175" t="s">
        <v>3407</v>
      </c>
      <c r="G868" s="7" t="s">
        <v>3410</v>
      </c>
    </row>
    <row r="869" spans="1:7" ht="30" customHeight="1" x14ac:dyDescent="0.25">
      <c r="A869" s="2">
        <v>867</v>
      </c>
      <c r="B869" s="222" t="s">
        <v>3413</v>
      </c>
      <c r="C869" s="132" t="s">
        <v>28</v>
      </c>
      <c r="D869" s="205">
        <v>44305</v>
      </c>
      <c r="E869" s="22" t="s">
        <v>3412</v>
      </c>
      <c r="F869" s="175" t="s">
        <v>3411</v>
      </c>
      <c r="G869" s="7" t="s">
        <v>3414</v>
      </c>
    </row>
    <row r="870" spans="1:7" ht="30" customHeight="1" x14ac:dyDescent="0.25">
      <c r="A870" s="2">
        <v>868</v>
      </c>
      <c r="B870" s="222" t="s">
        <v>3418</v>
      </c>
      <c r="C870" s="132" t="s">
        <v>28</v>
      </c>
      <c r="D870" s="205">
        <v>44305</v>
      </c>
      <c r="E870" s="22" t="s">
        <v>3416</v>
      </c>
      <c r="F870" s="175" t="s">
        <v>3415</v>
      </c>
      <c r="G870" s="7" t="s">
        <v>3417</v>
      </c>
    </row>
    <row r="871" spans="1:7" ht="30" customHeight="1" x14ac:dyDescent="0.25">
      <c r="A871" s="2">
        <v>869</v>
      </c>
      <c r="B871" s="222" t="s">
        <v>3421</v>
      </c>
      <c r="C871" s="132" t="s">
        <v>10</v>
      </c>
      <c r="D871" s="205">
        <v>44306</v>
      </c>
      <c r="E871" s="22" t="s">
        <v>3420</v>
      </c>
      <c r="F871" s="175" t="s">
        <v>3419</v>
      </c>
      <c r="G871" s="7" t="s">
        <v>3422</v>
      </c>
    </row>
    <row r="872" spans="1:7" ht="30" customHeight="1" x14ac:dyDescent="0.25">
      <c r="A872" s="2">
        <v>870</v>
      </c>
      <c r="B872" s="222" t="s">
        <v>3425</v>
      </c>
      <c r="C872" s="132" t="s">
        <v>10</v>
      </c>
      <c r="D872" s="205">
        <v>44306</v>
      </c>
      <c r="E872" s="22" t="s">
        <v>3424</v>
      </c>
      <c r="F872" s="175" t="s">
        <v>3423</v>
      </c>
      <c r="G872" s="7" t="s">
        <v>3426</v>
      </c>
    </row>
    <row r="873" spans="1:7" ht="30" customHeight="1" x14ac:dyDescent="0.25">
      <c r="A873" s="2">
        <v>871</v>
      </c>
      <c r="B873" s="222" t="s">
        <v>3429</v>
      </c>
      <c r="C873" s="132" t="s">
        <v>10</v>
      </c>
      <c r="D873" s="205">
        <v>44306</v>
      </c>
      <c r="E873" s="22" t="s">
        <v>3428</v>
      </c>
      <c r="F873" s="175" t="s">
        <v>3427</v>
      </c>
      <c r="G873" s="7" t="s">
        <v>3430</v>
      </c>
    </row>
    <row r="874" spans="1:7" ht="30" customHeight="1" x14ac:dyDescent="0.25">
      <c r="A874" s="2">
        <v>872</v>
      </c>
      <c r="B874" s="222" t="s">
        <v>3433</v>
      </c>
      <c r="C874" s="132" t="s">
        <v>10</v>
      </c>
      <c r="D874" s="205">
        <v>44306</v>
      </c>
      <c r="E874" s="22" t="s">
        <v>3432</v>
      </c>
      <c r="F874" s="21" t="s">
        <v>3431</v>
      </c>
      <c r="G874" s="7" t="s">
        <v>3434</v>
      </c>
    </row>
    <row r="875" spans="1:7" ht="30" customHeight="1" x14ac:dyDescent="0.25">
      <c r="A875" s="2">
        <v>873</v>
      </c>
      <c r="B875" s="222" t="s">
        <v>3437</v>
      </c>
      <c r="C875" s="132" t="s">
        <v>28</v>
      </c>
      <c r="D875" s="205">
        <v>44306</v>
      </c>
      <c r="E875" s="22" t="s">
        <v>3436</v>
      </c>
      <c r="F875" s="175" t="s">
        <v>3435</v>
      </c>
      <c r="G875" s="7" t="s">
        <v>3438</v>
      </c>
    </row>
    <row r="876" spans="1:7" ht="30" customHeight="1" x14ac:dyDescent="0.25">
      <c r="A876" s="2">
        <v>874</v>
      </c>
      <c r="B876" s="222" t="s">
        <v>3441</v>
      </c>
      <c r="C876" s="132" t="s">
        <v>28</v>
      </c>
      <c r="D876" s="205">
        <v>44306</v>
      </c>
      <c r="E876" s="22" t="s">
        <v>3440</v>
      </c>
      <c r="F876" s="175" t="s">
        <v>3439</v>
      </c>
      <c r="G876" s="7" t="s">
        <v>3442</v>
      </c>
    </row>
    <row r="877" spans="1:7" ht="30" customHeight="1" x14ac:dyDescent="0.25">
      <c r="A877" s="2">
        <v>875</v>
      </c>
      <c r="B877" s="222" t="s">
        <v>3446</v>
      </c>
      <c r="C877" s="132" t="s">
        <v>10</v>
      </c>
      <c r="D877" s="205">
        <v>44306</v>
      </c>
      <c r="E877" s="22" t="s">
        <v>3445</v>
      </c>
      <c r="F877" s="21" t="s">
        <v>3444</v>
      </c>
      <c r="G877" s="7" t="s">
        <v>3443</v>
      </c>
    </row>
    <row r="878" spans="1:7" ht="30" customHeight="1" x14ac:dyDescent="0.25">
      <c r="A878" s="2">
        <v>876</v>
      </c>
      <c r="B878" s="223" t="s">
        <v>3487</v>
      </c>
      <c r="C878" s="132" t="s">
        <v>10</v>
      </c>
      <c r="D878" s="205">
        <v>44306</v>
      </c>
      <c r="E878" s="22" t="s">
        <v>3448</v>
      </c>
      <c r="F878" s="175" t="s">
        <v>3447</v>
      </c>
      <c r="G878" s="7" t="s">
        <v>3449</v>
      </c>
    </row>
    <row r="879" spans="1:7" ht="30" customHeight="1" x14ac:dyDescent="0.25">
      <c r="A879" s="2">
        <v>877</v>
      </c>
      <c r="B879" s="175"/>
      <c r="C879" s="132"/>
      <c r="D879" s="205"/>
      <c r="E879" s="22"/>
      <c r="F879" s="21"/>
      <c r="G879" s="7"/>
    </row>
    <row r="880" spans="1:7" ht="30" customHeight="1" x14ac:dyDescent="0.25">
      <c r="A880" s="2">
        <v>878</v>
      </c>
      <c r="B880" s="175"/>
      <c r="C880" s="132"/>
      <c r="D880" s="164"/>
      <c r="E880" s="22"/>
      <c r="F880" s="21"/>
      <c r="G880" s="7"/>
    </row>
    <row r="881" spans="1:7" ht="30" customHeight="1" x14ac:dyDescent="0.25">
      <c r="A881" s="2">
        <v>879</v>
      </c>
      <c r="B881" s="175"/>
      <c r="C881" s="132"/>
      <c r="D881" s="164"/>
      <c r="E881" s="22"/>
      <c r="F881" s="21"/>
      <c r="G881" s="7"/>
    </row>
    <row r="882" spans="1:7" ht="30" customHeight="1" x14ac:dyDescent="0.25">
      <c r="A882" s="2">
        <v>880</v>
      </c>
      <c r="B882" s="222" t="s">
        <v>3452</v>
      </c>
      <c r="C882" s="132" t="s">
        <v>10</v>
      </c>
      <c r="D882" s="205">
        <v>44306</v>
      </c>
      <c r="E882" s="22" t="s">
        <v>1001</v>
      </c>
      <c r="F882" s="175" t="s">
        <v>3450</v>
      </c>
      <c r="G882" s="7" t="s">
        <v>3451</v>
      </c>
    </row>
    <row r="883" spans="1:7" ht="30" customHeight="1" x14ac:dyDescent="0.25">
      <c r="A883" s="2">
        <v>881</v>
      </c>
      <c r="B883" s="222" t="s">
        <v>3455</v>
      </c>
      <c r="C883" s="132" t="s">
        <v>10</v>
      </c>
      <c r="D883" s="205">
        <v>44306</v>
      </c>
      <c r="E883" s="22" t="s">
        <v>3454</v>
      </c>
      <c r="F883" s="175" t="s">
        <v>3453</v>
      </c>
      <c r="G883" s="7" t="s">
        <v>3456</v>
      </c>
    </row>
    <row r="884" spans="1:7" ht="30" customHeight="1" x14ac:dyDescent="0.25">
      <c r="A884" s="2">
        <v>882</v>
      </c>
      <c r="B884" s="222" t="s">
        <v>3460</v>
      </c>
      <c r="C884" s="132" t="s">
        <v>10</v>
      </c>
      <c r="D884" s="205">
        <v>44306</v>
      </c>
      <c r="E884" s="22" t="s">
        <v>3458</v>
      </c>
      <c r="F884" s="175" t="s">
        <v>3457</v>
      </c>
      <c r="G884" s="7" t="s">
        <v>3459</v>
      </c>
    </row>
    <row r="885" spans="1:7" ht="30" customHeight="1" x14ac:dyDescent="0.25">
      <c r="A885" s="2">
        <v>883</v>
      </c>
      <c r="B885" s="222" t="s">
        <v>3464</v>
      </c>
      <c r="C885" s="132" t="s">
        <v>10</v>
      </c>
      <c r="D885" s="205">
        <v>44306</v>
      </c>
      <c r="E885" s="22" t="s">
        <v>3462</v>
      </c>
      <c r="F885" s="175" t="s">
        <v>3461</v>
      </c>
      <c r="G885" s="7" t="s">
        <v>3463</v>
      </c>
    </row>
    <row r="886" spans="1:7" ht="30" customHeight="1" x14ac:dyDescent="0.25">
      <c r="A886" s="2">
        <v>884</v>
      </c>
      <c r="B886" s="222" t="s">
        <v>3467</v>
      </c>
      <c r="C886" s="132" t="s">
        <v>10</v>
      </c>
      <c r="D886" s="205">
        <v>44306</v>
      </c>
      <c r="E886" s="22" t="s">
        <v>1731</v>
      </c>
      <c r="F886" s="175" t="s">
        <v>3465</v>
      </c>
      <c r="G886" s="7" t="s">
        <v>3466</v>
      </c>
    </row>
    <row r="887" spans="1:7" ht="30" customHeight="1" x14ac:dyDescent="0.25">
      <c r="A887" s="2">
        <v>885</v>
      </c>
      <c r="B887" s="222" t="s">
        <v>3446</v>
      </c>
      <c r="C887" s="132" t="s">
        <v>10</v>
      </c>
      <c r="D887" s="205">
        <v>44306</v>
      </c>
      <c r="E887" s="22" t="s">
        <v>3445</v>
      </c>
      <c r="F887" s="175" t="s">
        <v>3444</v>
      </c>
      <c r="G887" s="7" t="s">
        <v>3443</v>
      </c>
    </row>
    <row r="888" spans="1:7" ht="30" customHeight="1" x14ac:dyDescent="0.25">
      <c r="A888" s="2">
        <v>886</v>
      </c>
      <c r="B888" s="222" t="s">
        <v>3470</v>
      </c>
      <c r="C888" s="132" t="s">
        <v>28</v>
      </c>
      <c r="D888" s="205">
        <v>44307</v>
      </c>
      <c r="E888" s="22" t="s">
        <v>3469</v>
      </c>
      <c r="F888" s="175" t="s">
        <v>3468</v>
      </c>
      <c r="G888" s="7" t="s">
        <v>3471</v>
      </c>
    </row>
    <row r="889" spans="1:7" ht="30" customHeight="1" x14ac:dyDescent="0.25">
      <c r="A889" s="2">
        <v>887</v>
      </c>
      <c r="B889" s="222" t="s">
        <v>3474</v>
      </c>
      <c r="C889" s="132" t="s">
        <v>28</v>
      </c>
      <c r="D889" s="205">
        <v>44307</v>
      </c>
      <c r="E889" s="22" t="s">
        <v>3473</v>
      </c>
      <c r="F889" s="175" t="s">
        <v>3472</v>
      </c>
      <c r="G889" s="7" t="s">
        <v>3475</v>
      </c>
    </row>
    <row r="890" spans="1:7" ht="30" customHeight="1" x14ac:dyDescent="0.25">
      <c r="A890" s="2">
        <v>888</v>
      </c>
      <c r="B890" s="222" t="s">
        <v>3478</v>
      </c>
      <c r="C890" s="132" t="s">
        <v>28</v>
      </c>
      <c r="D890" s="205">
        <v>44307</v>
      </c>
      <c r="E890" s="22" t="s">
        <v>3477</v>
      </c>
      <c r="F890" s="175" t="s">
        <v>3476</v>
      </c>
      <c r="G890" s="7" t="s">
        <v>3479</v>
      </c>
    </row>
    <row r="891" spans="1:7" ht="30" customHeight="1" x14ac:dyDescent="0.25">
      <c r="A891" s="2">
        <v>889</v>
      </c>
      <c r="B891" s="222" t="s">
        <v>3481</v>
      </c>
      <c r="C891" s="132" t="s">
        <v>10</v>
      </c>
      <c r="D891" s="205">
        <v>44307</v>
      </c>
      <c r="E891" s="22" t="s">
        <v>2654</v>
      </c>
      <c r="F891" s="175" t="s">
        <v>3480</v>
      </c>
      <c r="G891" s="7" t="s">
        <v>3482</v>
      </c>
    </row>
    <row r="892" spans="1:7" ht="30" customHeight="1" x14ac:dyDescent="0.25">
      <c r="A892" s="2">
        <v>890</v>
      </c>
      <c r="B892" s="222" t="s">
        <v>3485</v>
      </c>
      <c r="C892" s="132" t="s">
        <v>28</v>
      </c>
      <c r="D892" s="205">
        <v>44307</v>
      </c>
      <c r="E892" s="22" t="s">
        <v>3484</v>
      </c>
      <c r="F892" s="175" t="s">
        <v>3483</v>
      </c>
      <c r="G892" s="7" t="s">
        <v>3486</v>
      </c>
    </row>
    <row r="893" spans="1:7" ht="30" customHeight="1" x14ac:dyDescent="0.25">
      <c r="A893" s="2">
        <v>891</v>
      </c>
      <c r="B893" s="223" t="s">
        <v>3490</v>
      </c>
      <c r="C893" s="132" t="s">
        <v>28</v>
      </c>
      <c r="D893" s="205">
        <v>44307</v>
      </c>
      <c r="E893" s="22" t="s">
        <v>3489</v>
      </c>
      <c r="F893" s="223" t="s">
        <v>3488</v>
      </c>
      <c r="G893" s="7" t="s">
        <v>3491</v>
      </c>
    </row>
    <row r="894" spans="1:7" ht="30" customHeight="1" x14ac:dyDescent="0.25">
      <c r="A894" s="2">
        <v>892</v>
      </c>
      <c r="B894" s="223" t="s">
        <v>3497</v>
      </c>
      <c r="C894" s="132" t="s">
        <v>28</v>
      </c>
      <c r="D894" s="205">
        <v>44307</v>
      </c>
      <c r="E894" s="22" t="s">
        <v>3493</v>
      </c>
      <c r="F894" s="175" t="s">
        <v>3492</v>
      </c>
      <c r="G894" s="7" t="s">
        <v>3496</v>
      </c>
    </row>
    <row r="895" spans="1:7" ht="30" customHeight="1" x14ac:dyDescent="0.25">
      <c r="A895" s="2">
        <v>893</v>
      </c>
      <c r="B895" s="223" t="s">
        <v>3498</v>
      </c>
      <c r="C895" s="132" t="s">
        <v>28</v>
      </c>
      <c r="D895" s="205">
        <v>44307</v>
      </c>
      <c r="E895" s="22" t="s">
        <v>3495</v>
      </c>
      <c r="F895" s="175" t="s">
        <v>3494</v>
      </c>
      <c r="G895" s="7" t="s">
        <v>3499</v>
      </c>
    </row>
    <row r="896" spans="1:7" ht="30" customHeight="1" x14ac:dyDescent="0.25">
      <c r="A896" s="2">
        <v>894</v>
      </c>
      <c r="B896" s="223" t="s">
        <v>3502</v>
      </c>
      <c r="C896" s="132" t="s">
        <v>28</v>
      </c>
      <c r="D896" s="205">
        <v>44307</v>
      </c>
      <c r="E896" s="22" t="s">
        <v>3501</v>
      </c>
      <c r="F896" s="175" t="s">
        <v>3500</v>
      </c>
      <c r="G896" s="7" t="s">
        <v>3503</v>
      </c>
    </row>
    <row r="897" spans="1:7" ht="30" customHeight="1" x14ac:dyDescent="0.25">
      <c r="A897" s="2">
        <v>895</v>
      </c>
      <c r="B897" s="223" t="s">
        <v>3507</v>
      </c>
      <c r="C897" s="132" t="s">
        <v>28</v>
      </c>
      <c r="D897" s="205">
        <v>44307</v>
      </c>
      <c r="E897" s="22" t="s">
        <v>3505</v>
      </c>
      <c r="F897" s="175" t="s">
        <v>3504</v>
      </c>
      <c r="G897" s="7" t="s">
        <v>3506</v>
      </c>
    </row>
    <row r="898" spans="1:7" ht="30" customHeight="1" x14ac:dyDescent="0.25">
      <c r="A898" s="2">
        <v>896</v>
      </c>
      <c r="B898" s="223" t="s">
        <v>3511</v>
      </c>
      <c r="C898" s="132" t="s">
        <v>28</v>
      </c>
      <c r="D898" s="205">
        <v>44307</v>
      </c>
      <c r="E898" s="22" t="s">
        <v>3509</v>
      </c>
      <c r="F898" s="175" t="s">
        <v>3508</v>
      </c>
      <c r="G898" s="7" t="s">
        <v>3510</v>
      </c>
    </row>
    <row r="899" spans="1:7" ht="30" customHeight="1" x14ac:dyDescent="0.25">
      <c r="A899" s="2">
        <v>897</v>
      </c>
      <c r="B899" s="175"/>
      <c r="C899" s="132"/>
      <c r="D899" s="205"/>
      <c r="E899" s="22"/>
      <c r="F899" s="21"/>
      <c r="G899" s="7"/>
    </row>
    <row r="900" spans="1:7" ht="30" customHeight="1" x14ac:dyDescent="0.25">
      <c r="A900" s="2">
        <v>898</v>
      </c>
      <c r="B900" s="175"/>
      <c r="C900" s="132"/>
      <c r="D900" s="205"/>
      <c r="E900" s="22"/>
      <c r="F900" s="21"/>
      <c r="G900" s="7"/>
    </row>
    <row r="901" spans="1:7" ht="30" customHeight="1" x14ac:dyDescent="0.25">
      <c r="A901" s="2">
        <v>899</v>
      </c>
      <c r="B901" s="175"/>
      <c r="C901" s="132"/>
      <c r="D901" s="205"/>
      <c r="E901" s="22"/>
      <c r="F901" s="21"/>
      <c r="G901" s="7"/>
    </row>
    <row r="902" spans="1:7" ht="30" customHeight="1" x14ac:dyDescent="0.25">
      <c r="A902" s="2">
        <v>900</v>
      </c>
      <c r="B902" s="223" t="s">
        <v>3514</v>
      </c>
      <c r="C902" s="132" t="s">
        <v>28</v>
      </c>
      <c r="D902" s="205">
        <v>44307</v>
      </c>
      <c r="E902" s="22" t="s">
        <v>3513</v>
      </c>
      <c r="F902" s="175" t="s">
        <v>3512</v>
      </c>
      <c r="G902" s="7" t="s">
        <v>3515</v>
      </c>
    </row>
    <row r="903" spans="1:7" ht="30" customHeight="1" x14ac:dyDescent="0.25">
      <c r="A903" s="2">
        <v>901</v>
      </c>
      <c r="B903" s="223" t="s">
        <v>3560</v>
      </c>
      <c r="C903" s="132" t="s">
        <v>28</v>
      </c>
      <c r="D903" s="205">
        <v>44307</v>
      </c>
      <c r="E903" s="22" t="s">
        <v>3517</v>
      </c>
      <c r="F903" s="175" t="s">
        <v>3516</v>
      </c>
      <c r="G903" s="7" t="s">
        <v>3518</v>
      </c>
    </row>
    <row r="904" spans="1:7" ht="30" customHeight="1" x14ac:dyDescent="0.25">
      <c r="A904" s="2">
        <v>902</v>
      </c>
      <c r="B904" s="223" t="s">
        <v>3561</v>
      </c>
      <c r="C904" s="132" t="s">
        <v>28</v>
      </c>
      <c r="D904" s="205">
        <v>44307</v>
      </c>
      <c r="E904" s="22" t="s">
        <v>3520</v>
      </c>
      <c r="F904" s="175" t="s">
        <v>3519</v>
      </c>
      <c r="G904" s="7" t="s">
        <v>3521</v>
      </c>
    </row>
    <row r="905" spans="1:7" ht="30" customHeight="1" x14ac:dyDescent="0.25">
      <c r="A905" s="2">
        <v>903</v>
      </c>
      <c r="B905" s="223" t="s">
        <v>3562</v>
      </c>
      <c r="C905" s="132" t="s">
        <v>28</v>
      </c>
      <c r="D905" s="205">
        <v>44307</v>
      </c>
      <c r="E905" s="22" t="s">
        <v>3523</v>
      </c>
      <c r="F905" s="175" t="s">
        <v>3522</v>
      </c>
      <c r="G905" s="7" t="s">
        <v>3524</v>
      </c>
    </row>
    <row r="906" spans="1:7" ht="30" customHeight="1" x14ac:dyDescent="0.25">
      <c r="A906" s="2">
        <v>904</v>
      </c>
      <c r="B906" s="175"/>
      <c r="C906" s="132"/>
      <c r="D906" s="205"/>
      <c r="E906" s="22"/>
      <c r="F906" s="21"/>
      <c r="G906" s="7"/>
    </row>
    <row r="907" spans="1:7" ht="30" customHeight="1" x14ac:dyDescent="0.25">
      <c r="A907" s="2">
        <v>905</v>
      </c>
      <c r="B907" s="223" t="s">
        <v>3563</v>
      </c>
      <c r="C907" s="132" t="s">
        <v>28</v>
      </c>
      <c r="D907" s="205">
        <v>44307</v>
      </c>
      <c r="E907" s="22" t="s">
        <v>3526</v>
      </c>
      <c r="F907" s="175" t="s">
        <v>3525</v>
      </c>
      <c r="G907" s="7" t="s">
        <v>3527</v>
      </c>
    </row>
    <row r="908" spans="1:7" ht="30" customHeight="1" x14ac:dyDescent="0.25">
      <c r="A908" s="2">
        <v>906</v>
      </c>
      <c r="B908" s="223" t="s">
        <v>3564</v>
      </c>
      <c r="C908" s="132" t="s">
        <v>28</v>
      </c>
      <c r="D908" s="205">
        <v>44307</v>
      </c>
      <c r="E908" s="22" t="s">
        <v>3532</v>
      </c>
      <c r="F908" s="175" t="s">
        <v>3531</v>
      </c>
      <c r="G908" s="7" t="s">
        <v>3533</v>
      </c>
    </row>
    <row r="909" spans="1:7" ht="30" customHeight="1" x14ac:dyDescent="0.25">
      <c r="A909" s="2">
        <v>907</v>
      </c>
      <c r="B909" s="175"/>
      <c r="C909" s="132"/>
      <c r="D909" s="205"/>
      <c r="E909" s="22"/>
      <c r="F909" s="21"/>
      <c r="G909" s="7"/>
    </row>
    <row r="910" spans="1:7" ht="30" customHeight="1" x14ac:dyDescent="0.25">
      <c r="A910" s="2">
        <v>908</v>
      </c>
      <c r="B910" s="223" t="s">
        <v>3565</v>
      </c>
      <c r="C910" s="132" t="s">
        <v>10</v>
      </c>
      <c r="D910" s="205">
        <v>44307</v>
      </c>
      <c r="E910" s="22" t="s">
        <v>3529</v>
      </c>
      <c r="F910" s="175" t="s">
        <v>3528</v>
      </c>
      <c r="G910" s="7" t="s">
        <v>3530</v>
      </c>
    </row>
    <row r="911" spans="1:7" ht="30" customHeight="1" x14ac:dyDescent="0.25">
      <c r="A911" s="2">
        <v>909</v>
      </c>
      <c r="B911" s="175"/>
      <c r="C911" s="132"/>
      <c r="D911" s="205"/>
      <c r="E911" s="22"/>
      <c r="F911" s="21"/>
      <c r="G911" s="7"/>
    </row>
    <row r="912" spans="1:7" ht="30" customHeight="1" x14ac:dyDescent="0.25">
      <c r="A912" s="2">
        <v>910</v>
      </c>
      <c r="B912" s="223" t="s">
        <v>3566</v>
      </c>
      <c r="C912" s="132" t="s">
        <v>28</v>
      </c>
      <c r="D912" s="205">
        <v>44307</v>
      </c>
      <c r="E912" s="22" t="s">
        <v>3535</v>
      </c>
      <c r="F912" s="175" t="s">
        <v>3534</v>
      </c>
      <c r="G912" s="7" t="s">
        <v>3536</v>
      </c>
    </row>
    <row r="913" spans="1:7" ht="30" customHeight="1" x14ac:dyDescent="0.25">
      <c r="A913" s="2">
        <v>911</v>
      </c>
      <c r="B913" s="223" t="s">
        <v>3567</v>
      </c>
      <c r="C913" s="132" t="s">
        <v>28</v>
      </c>
      <c r="D913" s="205">
        <v>44307</v>
      </c>
      <c r="E913" s="22" t="s">
        <v>3538</v>
      </c>
      <c r="F913" s="175" t="s">
        <v>3537</v>
      </c>
      <c r="G913" s="7" t="s">
        <v>3539</v>
      </c>
    </row>
    <row r="914" spans="1:7" ht="30" customHeight="1" x14ac:dyDescent="0.25">
      <c r="A914" s="2">
        <v>912</v>
      </c>
      <c r="B914" s="223" t="s">
        <v>3568</v>
      </c>
      <c r="C914" s="132" t="s">
        <v>28</v>
      </c>
      <c r="D914" s="205">
        <v>44307</v>
      </c>
      <c r="E914" s="22" t="s">
        <v>119</v>
      </c>
      <c r="F914" s="175" t="s">
        <v>3549</v>
      </c>
      <c r="G914" s="7" t="s">
        <v>3550</v>
      </c>
    </row>
    <row r="915" spans="1:7" ht="30" customHeight="1" x14ac:dyDescent="0.25">
      <c r="A915" s="2">
        <v>913</v>
      </c>
      <c r="B915" s="223" t="s">
        <v>3569</v>
      </c>
      <c r="C915" s="132" t="s">
        <v>28</v>
      </c>
      <c r="D915" s="205">
        <v>44307</v>
      </c>
      <c r="E915" s="22" t="s">
        <v>3552</v>
      </c>
      <c r="F915" s="175" t="s">
        <v>3551</v>
      </c>
      <c r="G915" s="7" t="s">
        <v>3553</v>
      </c>
    </row>
    <row r="916" spans="1:7" ht="30" customHeight="1" x14ac:dyDescent="0.25">
      <c r="A916" s="2">
        <v>914</v>
      </c>
      <c r="B916" s="223" t="s">
        <v>3570</v>
      </c>
      <c r="C916" s="132" t="s">
        <v>28</v>
      </c>
      <c r="D916" s="205">
        <v>44307</v>
      </c>
      <c r="E916" s="22" t="s">
        <v>3555</v>
      </c>
      <c r="F916" s="175" t="s">
        <v>3554</v>
      </c>
      <c r="G916" s="7" t="s">
        <v>3556</v>
      </c>
    </row>
    <row r="917" spans="1:7" ht="30" customHeight="1" x14ac:dyDescent="0.25">
      <c r="A917" s="2">
        <v>915</v>
      </c>
      <c r="B917" s="175"/>
      <c r="C917" s="132"/>
      <c r="D917" s="205"/>
      <c r="E917" s="22"/>
      <c r="F917" s="21"/>
      <c r="G917" s="7"/>
    </row>
    <row r="918" spans="1:7" ht="30" customHeight="1" x14ac:dyDescent="0.25">
      <c r="A918" s="2">
        <v>916</v>
      </c>
      <c r="B918" s="225" t="s">
        <v>3571</v>
      </c>
      <c r="C918" s="132" t="s">
        <v>28</v>
      </c>
      <c r="D918" s="205">
        <v>44307</v>
      </c>
      <c r="E918" s="22" t="s">
        <v>3558</v>
      </c>
      <c r="F918" s="176" t="s">
        <v>3557</v>
      </c>
      <c r="G918" s="7" t="s">
        <v>3559</v>
      </c>
    </row>
    <row r="919" spans="1:7" ht="30" customHeight="1" x14ac:dyDescent="0.25">
      <c r="A919" s="2">
        <v>917</v>
      </c>
      <c r="B919" s="223" t="s">
        <v>3572</v>
      </c>
      <c r="C919" s="132" t="s">
        <v>28</v>
      </c>
      <c r="D919" s="205">
        <v>44307</v>
      </c>
      <c r="E919" s="22" t="s">
        <v>3541</v>
      </c>
      <c r="F919" s="175" t="s">
        <v>3540</v>
      </c>
      <c r="G919" s="7" t="s">
        <v>3542</v>
      </c>
    </row>
    <row r="920" spans="1:7" ht="30" customHeight="1" x14ac:dyDescent="0.25">
      <c r="A920" s="2">
        <v>918</v>
      </c>
      <c r="B920" s="223" t="s">
        <v>3573</v>
      </c>
      <c r="C920" s="132" t="s">
        <v>28</v>
      </c>
      <c r="D920" s="205">
        <v>44307</v>
      </c>
      <c r="E920" s="22" t="s">
        <v>3547</v>
      </c>
      <c r="F920" s="175" t="s">
        <v>3546</v>
      </c>
      <c r="G920" s="7" t="s">
        <v>3548</v>
      </c>
    </row>
    <row r="921" spans="1:7" ht="30" customHeight="1" x14ac:dyDescent="0.25">
      <c r="A921" s="2">
        <v>919</v>
      </c>
      <c r="B921" s="223" t="s">
        <v>3574</v>
      </c>
      <c r="C921" s="132" t="s">
        <v>28</v>
      </c>
      <c r="D921" s="205">
        <v>44307</v>
      </c>
      <c r="E921" s="22" t="s">
        <v>3544</v>
      </c>
      <c r="F921" s="175" t="s">
        <v>3543</v>
      </c>
      <c r="G921" s="7" t="s">
        <v>3545</v>
      </c>
    </row>
    <row r="922" spans="1:7" ht="30" customHeight="1" x14ac:dyDescent="0.25">
      <c r="A922" s="2">
        <v>920</v>
      </c>
      <c r="B922" s="223" t="s">
        <v>3594</v>
      </c>
      <c r="C922" s="132" t="s">
        <v>10</v>
      </c>
      <c r="D922" s="205">
        <v>44308</v>
      </c>
      <c r="E922" s="22" t="s">
        <v>3575</v>
      </c>
      <c r="F922" s="21"/>
      <c r="G922" s="7" t="s">
        <v>3576</v>
      </c>
    </row>
    <row r="923" spans="1:7" ht="30" customHeight="1" x14ac:dyDescent="0.25">
      <c r="A923" s="2">
        <v>921</v>
      </c>
      <c r="B923" s="175"/>
      <c r="C923" s="132"/>
      <c r="D923" s="224"/>
      <c r="E923" s="22"/>
      <c r="F923" s="21"/>
      <c r="G923" s="7"/>
    </row>
    <row r="924" spans="1:7" ht="30" customHeight="1" x14ac:dyDescent="0.25">
      <c r="A924" s="2">
        <v>922</v>
      </c>
      <c r="B924" s="223" t="s">
        <v>3595</v>
      </c>
      <c r="C924" s="132" t="s">
        <v>10</v>
      </c>
      <c r="D924" s="224">
        <v>44308</v>
      </c>
      <c r="E924" s="22" t="s">
        <v>3578</v>
      </c>
      <c r="F924" s="175" t="s">
        <v>3577</v>
      </c>
      <c r="G924" s="7" t="s">
        <v>3579</v>
      </c>
    </row>
    <row r="925" spans="1:7" ht="30" customHeight="1" x14ac:dyDescent="0.25">
      <c r="A925" s="2">
        <v>923</v>
      </c>
      <c r="B925" s="223" t="s">
        <v>3596</v>
      </c>
      <c r="C925" s="132" t="s">
        <v>10</v>
      </c>
      <c r="D925" s="224">
        <v>44308</v>
      </c>
      <c r="E925" s="22" t="s">
        <v>3581</v>
      </c>
      <c r="F925" s="175" t="s">
        <v>3580</v>
      </c>
      <c r="G925" s="7" t="s">
        <v>3582</v>
      </c>
    </row>
    <row r="926" spans="1:7" ht="30" customHeight="1" x14ac:dyDescent="0.25">
      <c r="A926" s="2">
        <v>924</v>
      </c>
      <c r="B926" s="175"/>
      <c r="C926" s="132"/>
      <c r="D926" s="224"/>
      <c r="E926" s="22"/>
      <c r="F926" s="21"/>
      <c r="G926" s="7"/>
    </row>
    <row r="927" spans="1:7" ht="30" customHeight="1" x14ac:dyDescent="0.25">
      <c r="A927" s="2">
        <v>925</v>
      </c>
      <c r="B927" s="223" t="s">
        <v>3597</v>
      </c>
      <c r="C927" s="132" t="s">
        <v>10</v>
      </c>
      <c r="D927" s="205">
        <v>44308</v>
      </c>
      <c r="E927" s="22" t="s">
        <v>2432</v>
      </c>
      <c r="F927" s="223" t="s">
        <v>3583</v>
      </c>
      <c r="G927" s="7" t="s">
        <v>3584</v>
      </c>
    </row>
    <row r="928" spans="1:7" ht="30" customHeight="1" x14ac:dyDescent="0.25">
      <c r="A928" s="2">
        <v>926</v>
      </c>
      <c r="B928" s="223" t="s">
        <v>3598</v>
      </c>
      <c r="C928" s="132" t="s">
        <v>10</v>
      </c>
      <c r="D928" s="205">
        <v>44308</v>
      </c>
      <c r="E928" s="22" t="s">
        <v>3586</v>
      </c>
      <c r="F928" s="175" t="s">
        <v>3585</v>
      </c>
      <c r="G928" s="7" t="s">
        <v>3587</v>
      </c>
    </row>
    <row r="929" spans="1:7" ht="30" customHeight="1" x14ac:dyDescent="0.25">
      <c r="A929" s="2">
        <v>927</v>
      </c>
      <c r="B929" s="223" t="s">
        <v>3599</v>
      </c>
      <c r="C929" s="132" t="s">
        <v>10</v>
      </c>
      <c r="D929" s="205">
        <v>44308</v>
      </c>
      <c r="E929" s="22" t="s">
        <v>3589</v>
      </c>
      <c r="F929" s="175" t="s">
        <v>3588</v>
      </c>
      <c r="G929" s="7" t="s">
        <v>3593</v>
      </c>
    </row>
    <row r="930" spans="1:7" ht="30" customHeight="1" x14ac:dyDescent="0.25">
      <c r="A930" s="2">
        <v>928</v>
      </c>
      <c r="B930" s="223" t="s">
        <v>3600</v>
      </c>
      <c r="C930" s="132" t="s">
        <v>10</v>
      </c>
      <c r="D930" s="205">
        <v>44308</v>
      </c>
      <c r="E930" s="22" t="s">
        <v>3591</v>
      </c>
      <c r="F930" s="175" t="s">
        <v>3590</v>
      </c>
      <c r="G930" s="7" t="s">
        <v>3592</v>
      </c>
    </row>
    <row r="931" spans="1:7" ht="30" customHeight="1" x14ac:dyDescent="0.25">
      <c r="A931" s="2">
        <v>929</v>
      </c>
      <c r="B931" s="175"/>
      <c r="C931" s="132"/>
      <c r="D931" s="205"/>
      <c r="E931" s="22"/>
      <c r="F931" s="21"/>
      <c r="G931" s="7"/>
    </row>
    <row r="932" spans="1:7" ht="30" customHeight="1" x14ac:dyDescent="0.25">
      <c r="A932" s="2">
        <v>930</v>
      </c>
      <c r="B932" s="175"/>
      <c r="C932" s="132"/>
      <c r="D932" s="205"/>
      <c r="E932" s="22"/>
      <c r="F932" s="21"/>
      <c r="G932" s="7"/>
    </row>
    <row r="933" spans="1:7" ht="30" customHeight="1" x14ac:dyDescent="0.25">
      <c r="B933" s="175"/>
      <c r="C933" s="132"/>
      <c r="D933" s="205"/>
      <c r="E933" s="22"/>
      <c r="F933" s="21"/>
      <c r="G933" s="7"/>
    </row>
    <row r="934" spans="1:7" ht="30" customHeight="1" x14ac:dyDescent="0.25">
      <c r="B934" s="175"/>
      <c r="C934" s="132"/>
      <c r="D934" s="205"/>
      <c r="E934" s="22"/>
      <c r="F934" s="21"/>
      <c r="G934" s="7"/>
    </row>
    <row r="935" spans="1:7" ht="30" customHeight="1" x14ac:dyDescent="0.25">
      <c r="B935" s="175"/>
      <c r="C935" s="132"/>
      <c r="D935" s="205"/>
      <c r="E935" s="22"/>
      <c r="F935" s="21"/>
      <c r="G935" s="7"/>
    </row>
    <row r="936" spans="1:7" ht="30" customHeight="1" x14ac:dyDescent="0.25">
      <c r="B936" s="175"/>
      <c r="C936" s="132"/>
      <c r="D936" s="205"/>
      <c r="E936" s="22"/>
      <c r="F936" s="21"/>
      <c r="G936" s="7"/>
    </row>
    <row r="937" spans="1:7" ht="30" customHeight="1" x14ac:dyDescent="0.25">
      <c r="B937" s="175"/>
      <c r="C937" s="132"/>
      <c r="D937" s="205"/>
      <c r="E937" s="22"/>
      <c r="F937" s="21"/>
      <c r="G937" s="7"/>
    </row>
    <row r="938" spans="1:7" ht="30" customHeight="1" x14ac:dyDescent="0.25">
      <c r="B938" s="175"/>
      <c r="C938" s="132"/>
      <c r="D938" s="205"/>
      <c r="E938" s="22"/>
      <c r="F938" s="21"/>
      <c r="G938" s="7"/>
    </row>
    <row r="939" spans="1:7" ht="30" customHeight="1" x14ac:dyDescent="0.25">
      <c r="B939" s="175"/>
      <c r="C939" s="132"/>
      <c r="D939" s="205"/>
      <c r="E939" s="22"/>
      <c r="F939" s="21"/>
      <c r="G939" s="7"/>
    </row>
    <row r="940" spans="1:7" ht="30" customHeight="1" x14ac:dyDescent="0.25">
      <c r="B940" s="175"/>
      <c r="C940" s="132"/>
      <c r="D940" s="205"/>
      <c r="E940" s="22"/>
      <c r="F940" s="21"/>
      <c r="G940" s="7"/>
    </row>
    <row r="941" spans="1:7" ht="30" customHeight="1" x14ac:dyDescent="0.25">
      <c r="B941" s="175"/>
      <c r="C941" s="132"/>
      <c r="D941" s="205"/>
      <c r="E941" s="22"/>
      <c r="F941" s="21"/>
      <c r="G941" s="7"/>
    </row>
    <row r="942" spans="1:7" ht="30" customHeight="1" x14ac:dyDescent="0.25">
      <c r="B942" s="175"/>
      <c r="C942" s="132"/>
      <c r="D942" s="205"/>
      <c r="E942" s="22"/>
      <c r="F942" s="21"/>
      <c r="G942" s="7"/>
    </row>
    <row r="943" spans="1:7" ht="30" customHeight="1" x14ac:dyDescent="0.25">
      <c r="B943" s="175"/>
      <c r="C943" s="132"/>
      <c r="D943" s="205"/>
      <c r="E943" s="22"/>
      <c r="F943" s="21"/>
      <c r="G943" s="7"/>
    </row>
    <row r="944" spans="1:7" ht="30" customHeight="1" x14ac:dyDescent="0.25">
      <c r="B944" s="175"/>
      <c r="C944" s="132"/>
      <c r="D944" s="205"/>
      <c r="E944" s="22"/>
      <c r="F944" s="21"/>
      <c r="G944" s="7"/>
    </row>
    <row r="945" spans="2:7" ht="30" customHeight="1" x14ac:dyDescent="0.25">
      <c r="B945" s="175"/>
      <c r="C945" s="132"/>
      <c r="D945" s="205"/>
      <c r="E945" s="22"/>
      <c r="F945" s="21"/>
      <c r="G945" s="7"/>
    </row>
    <row r="946" spans="2:7" ht="30" customHeight="1" x14ac:dyDescent="0.25">
      <c r="B946" s="175"/>
      <c r="C946" s="132"/>
      <c r="D946" s="205"/>
      <c r="E946" s="22"/>
      <c r="F946" s="21"/>
      <c r="G946" s="7"/>
    </row>
    <row r="947" spans="2:7" ht="30" customHeight="1" x14ac:dyDescent="0.25">
      <c r="B947" s="175"/>
      <c r="C947" s="132"/>
      <c r="D947" s="205"/>
      <c r="E947" s="22"/>
      <c r="F947" s="21"/>
      <c r="G947" s="7"/>
    </row>
    <row r="948" spans="2:7" ht="30" customHeight="1" x14ac:dyDescent="0.25">
      <c r="B948" s="175"/>
      <c r="C948" s="132"/>
      <c r="D948" s="205"/>
      <c r="E948" s="22"/>
      <c r="F948" s="21"/>
      <c r="G948" s="7"/>
    </row>
    <row r="949" spans="2:7" ht="30" customHeight="1" x14ac:dyDescent="0.25">
      <c r="B949" s="175"/>
      <c r="C949" s="132"/>
      <c r="D949" s="205"/>
      <c r="E949" s="22"/>
      <c r="F949" s="21"/>
      <c r="G949" s="7"/>
    </row>
    <row r="950" spans="2:7" ht="30" customHeight="1" x14ac:dyDescent="0.25">
      <c r="B950" s="175"/>
      <c r="C950" s="132"/>
      <c r="D950" s="205"/>
      <c r="E950" s="22"/>
      <c r="F950" s="21"/>
      <c r="G950" s="7"/>
    </row>
    <row r="951" spans="2:7" ht="30" customHeight="1" x14ac:dyDescent="0.25">
      <c r="B951" s="175"/>
      <c r="C951" s="132"/>
      <c r="D951" s="205"/>
      <c r="E951" s="22"/>
      <c r="F951" s="21"/>
      <c r="G951" s="7"/>
    </row>
    <row r="952" spans="2:7" ht="30" customHeight="1" x14ac:dyDescent="0.25">
      <c r="B952" s="175"/>
      <c r="C952" s="132"/>
      <c r="D952" s="205"/>
      <c r="E952" s="22"/>
      <c r="F952" s="21"/>
      <c r="G952" s="7"/>
    </row>
    <row r="953" spans="2:7" ht="30" customHeight="1" x14ac:dyDescent="0.25">
      <c r="B953" s="175"/>
      <c r="C953" s="132"/>
      <c r="D953" s="205"/>
      <c r="E953" s="22"/>
      <c r="F953" s="21"/>
      <c r="G953" s="7"/>
    </row>
    <row r="954" spans="2:7" ht="30" customHeight="1" x14ac:dyDescent="0.25">
      <c r="B954" s="175"/>
      <c r="C954" s="132"/>
      <c r="D954" s="205"/>
      <c r="E954" s="22"/>
      <c r="F954" s="21"/>
      <c r="G954" s="7"/>
    </row>
    <row r="955" spans="2:7" ht="30" customHeight="1" x14ac:dyDescent="0.25">
      <c r="B955" s="175"/>
      <c r="C955" s="132"/>
      <c r="D955" s="205"/>
      <c r="E955" s="22"/>
      <c r="F955" s="21"/>
      <c r="G955" s="7"/>
    </row>
    <row r="956" spans="2:7" ht="30" customHeight="1" x14ac:dyDescent="0.25">
      <c r="B956" s="175"/>
      <c r="C956" s="132"/>
      <c r="D956" s="205"/>
      <c r="E956" s="22"/>
      <c r="F956" s="21"/>
      <c r="G956" s="7"/>
    </row>
    <row r="957" spans="2:7" ht="30" customHeight="1" x14ac:dyDescent="0.25">
      <c r="B957" s="175"/>
      <c r="C957" s="132"/>
      <c r="D957" s="205"/>
      <c r="E957" s="22"/>
      <c r="F957" s="21"/>
      <c r="G957" s="7"/>
    </row>
    <row r="958" spans="2:7" ht="30" customHeight="1" x14ac:dyDescent="0.25">
      <c r="B958" s="175"/>
      <c r="C958" s="132"/>
      <c r="D958" s="205"/>
      <c r="E958" s="22"/>
      <c r="G958" s="7"/>
    </row>
    <row r="959" spans="2:7" ht="30" customHeight="1" x14ac:dyDescent="0.25">
      <c r="B959" s="175"/>
      <c r="C959" s="132"/>
      <c r="D959" s="205"/>
      <c r="E959" s="22"/>
      <c r="F959" s="21"/>
      <c r="G959" s="7"/>
    </row>
    <row r="960" spans="2:7" ht="30" customHeight="1" x14ac:dyDescent="0.25">
      <c r="B960" s="175"/>
      <c r="C960" s="132"/>
      <c r="D960" s="205"/>
      <c r="E960" s="22"/>
      <c r="F960" s="21"/>
      <c r="G960" s="7"/>
    </row>
    <row r="961" spans="2:7" ht="30" customHeight="1" x14ac:dyDescent="0.25">
      <c r="B961" s="175"/>
      <c r="C961" s="132"/>
      <c r="D961" s="205"/>
      <c r="E961" s="22"/>
      <c r="F961" s="21"/>
      <c r="G961" s="7"/>
    </row>
    <row r="962" spans="2:7" ht="30" customHeight="1" x14ac:dyDescent="0.25">
      <c r="B962" s="175"/>
      <c r="C962" s="132"/>
      <c r="D962" s="205"/>
      <c r="E962" s="22"/>
      <c r="F962" s="21"/>
      <c r="G962" s="7"/>
    </row>
    <row r="963" spans="2:7" ht="30" customHeight="1" x14ac:dyDescent="0.25">
      <c r="B963" s="175"/>
      <c r="C963" s="132"/>
      <c r="D963" s="205"/>
      <c r="E963" s="22"/>
      <c r="G963" s="7"/>
    </row>
    <row r="964" spans="2:7" ht="30" customHeight="1" x14ac:dyDescent="0.25">
      <c r="B964" s="175"/>
      <c r="C964" s="132"/>
      <c r="D964" s="205"/>
      <c r="E964" s="22"/>
      <c r="F964" s="21"/>
      <c r="G964" s="7"/>
    </row>
    <row r="965" spans="2:7" ht="30" customHeight="1" x14ac:dyDescent="0.25">
      <c r="B965" s="175"/>
      <c r="C965" s="132"/>
      <c r="D965" s="205"/>
      <c r="E965" s="22"/>
      <c r="F965" s="21"/>
      <c r="G965" s="7"/>
    </row>
    <row r="966" spans="2:7" ht="30" customHeight="1" x14ac:dyDescent="0.25">
      <c r="B966" s="175"/>
      <c r="C966" s="132"/>
      <c r="D966" s="205"/>
      <c r="E966" s="24"/>
      <c r="F966" s="23"/>
      <c r="G966" s="7"/>
    </row>
    <row r="967" spans="2:7" ht="30" customHeight="1" x14ac:dyDescent="0.25">
      <c r="B967" s="175"/>
      <c r="C967" s="132"/>
      <c r="D967" s="205"/>
      <c r="E967" s="24"/>
      <c r="F967" s="21"/>
      <c r="G967" s="25"/>
    </row>
    <row r="968" spans="2:7" ht="30" customHeight="1" x14ac:dyDescent="0.25">
      <c r="B968" s="175"/>
      <c r="C968" s="132"/>
      <c r="D968" s="205"/>
      <c r="E968" s="22"/>
      <c r="F968" s="21"/>
      <c r="G968" s="7"/>
    </row>
    <row r="969" spans="2:7" ht="30" customHeight="1" x14ac:dyDescent="0.25">
      <c r="B969" s="175"/>
      <c r="C969" s="132"/>
      <c r="D969" s="205"/>
      <c r="E969" s="22"/>
      <c r="F969" s="21"/>
      <c r="G969" s="7"/>
    </row>
    <row r="970" spans="2:7" ht="30" customHeight="1" x14ac:dyDescent="0.25">
      <c r="B970" s="175"/>
      <c r="C970" s="132"/>
      <c r="D970" s="205"/>
      <c r="E970" s="22"/>
      <c r="F970" s="21"/>
      <c r="G970" s="7"/>
    </row>
    <row r="971" spans="2:7" ht="30" customHeight="1" x14ac:dyDescent="0.25">
      <c r="B971" s="175"/>
      <c r="C971" s="132"/>
      <c r="D971" s="205"/>
      <c r="E971" s="22"/>
      <c r="F971" s="21"/>
      <c r="G971" s="7"/>
    </row>
    <row r="972" spans="2:7" ht="30" customHeight="1" x14ac:dyDescent="0.25">
      <c r="B972" s="175"/>
      <c r="C972" s="132"/>
      <c r="D972" s="205"/>
      <c r="E972" s="22"/>
      <c r="F972" s="21"/>
      <c r="G972" s="7"/>
    </row>
    <row r="973" spans="2:7" ht="30" customHeight="1" x14ac:dyDescent="0.25">
      <c r="B973" s="175"/>
      <c r="C973" s="132"/>
      <c r="D973" s="205"/>
      <c r="E973" s="22"/>
      <c r="F973" s="21"/>
      <c r="G973" s="7"/>
    </row>
    <row r="974" spans="2:7" ht="30" customHeight="1" x14ac:dyDescent="0.25">
      <c r="B974" s="175"/>
      <c r="C974" s="132"/>
      <c r="D974" s="205"/>
      <c r="E974" s="22"/>
      <c r="F974" s="21"/>
      <c r="G974" s="7"/>
    </row>
    <row r="975" spans="2:7" ht="30" customHeight="1" x14ac:dyDescent="0.25">
      <c r="B975" s="175"/>
      <c r="C975" s="132"/>
      <c r="D975" s="205"/>
      <c r="E975" s="22"/>
      <c r="F975" s="21"/>
      <c r="G975" s="7"/>
    </row>
    <row r="976" spans="2:7" ht="30" customHeight="1" x14ac:dyDescent="0.25">
      <c r="B976" s="175"/>
      <c r="C976" s="132"/>
      <c r="D976" s="205"/>
      <c r="E976" s="22"/>
      <c r="F976" s="21"/>
      <c r="G976" s="7"/>
    </row>
    <row r="977" spans="2:7" ht="30" customHeight="1" x14ac:dyDescent="0.25">
      <c r="B977" s="175"/>
      <c r="C977" s="132"/>
      <c r="D977" s="205"/>
      <c r="E977" s="22"/>
      <c r="F977" s="21"/>
      <c r="G977" s="7"/>
    </row>
    <row r="978" spans="2:7" ht="30" customHeight="1" x14ac:dyDescent="0.25">
      <c r="B978" s="175"/>
      <c r="C978" s="132"/>
      <c r="D978" s="205"/>
      <c r="E978" s="22"/>
      <c r="F978" s="21"/>
      <c r="G978" s="7"/>
    </row>
    <row r="979" spans="2:7" ht="30" customHeight="1" x14ac:dyDescent="0.25">
      <c r="B979" s="175"/>
      <c r="C979" s="132"/>
      <c r="D979" s="205"/>
      <c r="E979" s="22"/>
      <c r="F979" s="21"/>
      <c r="G979" s="7"/>
    </row>
    <row r="980" spans="2:7" ht="30" customHeight="1" x14ac:dyDescent="0.25">
      <c r="B980" s="175"/>
      <c r="C980" s="132"/>
      <c r="D980" s="205"/>
      <c r="E980" s="22"/>
      <c r="F980" s="21"/>
      <c r="G980" s="7"/>
    </row>
    <row r="981" spans="2:7" ht="30" customHeight="1" x14ac:dyDescent="0.25">
      <c r="B981" s="175"/>
      <c r="C981" s="132"/>
      <c r="D981" s="205"/>
      <c r="E981" s="22"/>
      <c r="F981" s="21"/>
      <c r="G981" s="7"/>
    </row>
    <row r="982" spans="2:7" ht="30" customHeight="1" x14ac:dyDescent="0.25">
      <c r="B982" s="175"/>
      <c r="C982" s="132"/>
      <c r="D982" s="205"/>
      <c r="E982" s="22"/>
      <c r="F982" s="21"/>
      <c r="G982" s="7"/>
    </row>
    <row r="983" spans="2:7" ht="30" customHeight="1" x14ac:dyDescent="0.25">
      <c r="B983" s="175"/>
      <c r="C983" s="132"/>
      <c r="D983" s="205"/>
      <c r="E983" s="22"/>
      <c r="F983" s="21"/>
      <c r="G983" s="7"/>
    </row>
    <row r="984" spans="2:7" ht="30" customHeight="1" x14ac:dyDescent="0.25">
      <c r="B984" s="175"/>
      <c r="C984" s="132"/>
      <c r="D984" s="205"/>
      <c r="E984" s="22"/>
      <c r="F984" s="21"/>
      <c r="G984" s="7"/>
    </row>
    <row r="985" spans="2:7" ht="30" customHeight="1" x14ac:dyDescent="0.25">
      <c r="B985" s="177"/>
      <c r="C985" s="132"/>
      <c r="D985" s="205"/>
      <c r="E985" s="22"/>
      <c r="F985" s="21"/>
      <c r="G985" s="7"/>
    </row>
    <row r="986" spans="2:7" ht="30" customHeight="1" x14ac:dyDescent="0.25">
      <c r="B986" s="177"/>
      <c r="C986" s="133"/>
      <c r="D986" s="205"/>
      <c r="E986" s="26"/>
      <c r="F986" s="23"/>
      <c r="G986" s="7"/>
    </row>
    <row r="987" spans="2:7" ht="30" customHeight="1" x14ac:dyDescent="0.25">
      <c r="B987" s="177"/>
      <c r="C987" s="133"/>
      <c r="D987" s="205"/>
      <c r="E987" s="26"/>
      <c r="F987" s="23"/>
      <c r="G987" s="7"/>
    </row>
    <row r="988" spans="2:7" ht="30" customHeight="1" x14ac:dyDescent="0.25">
      <c r="B988" s="177"/>
      <c r="C988" s="133"/>
      <c r="D988" s="205"/>
      <c r="E988" s="26"/>
      <c r="F988" s="23"/>
      <c r="G988" s="7"/>
    </row>
    <row r="989" spans="2:7" ht="30" customHeight="1" x14ac:dyDescent="0.25">
      <c r="B989" s="177"/>
      <c r="C989" s="133"/>
      <c r="D989" s="205"/>
      <c r="E989" s="26"/>
      <c r="F989" s="23"/>
      <c r="G989" s="7"/>
    </row>
    <row r="990" spans="2:7" ht="30" customHeight="1" x14ac:dyDescent="0.25">
      <c r="B990" s="177"/>
      <c r="C990" s="133"/>
      <c r="D990" s="205"/>
      <c r="E990" s="26"/>
      <c r="F990" s="23"/>
      <c r="G990" s="7"/>
    </row>
    <row r="991" spans="2:7" ht="30" customHeight="1" x14ac:dyDescent="0.25">
      <c r="B991" s="177"/>
      <c r="C991" s="133"/>
      <c r="D991" s="205"/>
      <c r="E991" s="26"/>
      <c r="F991" s="23"/>
      <c r="G991" s="7"/>
    </row>
    <row r="992" spans="2:7" ht="30" customHeight="1" x14ac:dyDescent="0.25">
      <c r="B992" s="177"/>
      <c r="C992" s="133"/>
      <c r="D992" s="205"/>
      <c r="E992" s="26"/>
      <c r="F992" s="23"/>
      <c r="G992" s="7"/>
    </row>
    <row r="993" spans="2:7" ht="30" customHeight="1" x14ac:dyDescent="0.25">
      <c r="B993" s="177"/>
      <c r="C993" s="133"/>
      <c r="D993" s="205"/>
      <c r="E993" s="26"/>
      <c r="F993" s="23"/>
      <c r="G993" s="7"/>
    </row>
    <row r="994" spans="2:7" ht="30" customHeight="1" x14ac:dyDescent="0.25">
      <c r="B994" s="177"/>
      <c r="C994" s="133"/>
      <c r="D994" s="205"/>
      <c r="E994" s="26"/>
      <c r="F994" s="23"/>
      <c r="G994" s="7"/>
    </row>
    <row r="995" spans="2:7" ht="30" customHeight="1" x14ac:dyDescent="0.25">
      <c r="B995" s="177"/>
      <c r="C995" s="133"/>
      <c r="D995" s="205"/>
      <c r="E995" s="26"/>
      <c r="F995" s="23"/>
      <c r="G995" s="7"/>
    </row>
    <row r="996" spans="2:7" ht="30" customHeight="1" x14ac:dyDescent="0.25">
      <c r="B996" s="177"/>
      <c r="C996" s="133"/>
      <c r="D996" s="205"/>
      <c r="E996" s="26"/>
      <c r="F996" s="23"/>
      <c r="G996" s="7"/>
    </row>
    <row r="997" spans="2:7" ht="30" customHeight="1" x14ac:dyDescent="0.25">
      <c r="B997" s="177"/>
      <c r="C997" s="133"/>
      <c r="D997" s="205"/>
      <c r="E997" s="26"/>
      <c r="F997" s="23"/>
      <c r="G997" s="7"/>
    </row>
    <row r="998" spans="2:7" ht="30" customHeight="1" x14ac:dyDescent="0.25">
      <c r="B998" s="177"/>
      <c r="C998" s="133"/>
      <c r="D998" s="205"/>
      <c r="E998" s="26"/>
      <c r="F998" s="23"/>
      <c r="G998" s="7"/>
    </row>
    <row r="999" spans="2:7" ht="30" customHeight="1" x14ac:dyDescent="0.25">
      <c r="B999" s="177"/>
      <c r="C999" s="133"/>
      <c r="D999" s="205"/>
      <c r="E999" s="26"/>
      <c r="F999" s="23"/>
      <c r="G999" s="7"/>
    </row>
    <row r="1000" spans="2:7" ht="30" customHeight="1" x14ac:dyDescent="0.25">
      <c r="B1000" s="177"/>
      <c r="C1000" s="133"/>
      <c r="D1000" s="205"/>
      <c r="E1000" s="26"/>
      <c r="F1000" s="23"/>
      <c r="G1000" s="7"/>
    </row>
    <row r="1001" spans="2:7" ht="30" customHeight="1" x14ac:dyDescent="0.25">
      <c r="B1001" s="177"/>
      <c r="C1001" s="133"/>
      <c r="D1001" s="205"/>
      <c r="E1001" s="26"/>
      <c r="F1001" s="23"/>
      <c r="G1001" s="7"/>
    </row>
    <row r="1002" spans="2:7" ht="30" customHeight="1" x14ac:dyDescent="0.25">
      <c r="B1002" s="177"/>
      <c r="C1002" s="133"/>
      <c r="D1002" s="205"/>
      <c r="E1002" s="26"/>
      <c r="F1002" s="23"/>
      <c r="G1002" s="7"/>
    </row>
    <row r="1003" spans="2:7" ht="30" customHeight="1" x14ac:dyDescent="0.25">
      <c r="B1003" s="177"/>
      <c r="C1003" s="133"/>
      <c r="D1003" s="205"/>
      <c r="E1003" s="26"/>
      <c r="F1003" s="23"/>
      <c r="G1003" s="7"/>
    </row>
    <row r="1004" spans="2:7" ht="30" customHeight="1" x14ac:dyDescent="0.25">
      <c r="B1004" s="177"/>
      <c r="C1004" s="133"/>
      <c r="D1004" s="205"/>
      <c r="E1004" s="26"/>
      <c r="F1004" s="23"/>
      <c r="G1004" s="7"/>
    </row>
    <row r="1005" spans="2:7" ht="30" customHeight="1" x14ac:dyDescent="0.25">
      <c r="B1005" s="177"/>
      <c r="C1005" s="133"/>
      <c r="D1005" s="205"/>
      <c r="E1005" s="26"/>
      <c r="F1005" s="23"/>
      <c r="G1005" s="7"/>
    </row>
    <row r="1006" spans="2:7" ht="30" customHeight="1" x14ac:dyDescent="0.25">
      <c r="B1006" s="177"/>
      <c r="C1006" s="133"/>
      <c r="D1006" s="205"/>
      <c r="E1006" s="26"/>
      <c r="F1006" s="23"/>
      <c r="G1006" s="7"/>
    </row>
    <row r="1007" spans="2:7" ht="30" customHeight="1" x14ac:dyDescent="0.25">
      <c r="B1007" s="177"/>
      <c r="C1007" s="133"/>
      <c r="D1007" s="205"/>
      <c r="E1007" s="26"/>
      <c r="F1007" s="23"/>
      <c r="G1007" s="7"/>
    </row>
    <row r="1008" spans="2:7" ht="30" customHeight="1" x14ac:dyDescent="0.25">
      <c r="B1008" s="177"/>
      <c r="C1008" s="133"/>
      <c r="D1008" s="205"/>
      <c r="E1008" s="26"/>
      <c r="F1008" s="23"/>
      <c r="G1008" s="7"/>
    </row>
    <row r="1009" spans="2:7" ht="30" customHeight="1" x14ac:dyDescent="0.25">
      <c r="B1009" s="177"/>
      <c r="C1009" s="133"/>
      <c r="D1009" s="205"/>
      <c r="E1009" s="26"/>
      <c r="F1009" s="23"/>
      <c r="G1009" s="7"/>
    </row>
    <row r="1010" spans="2:7" ht="30" customHeight="1" x14ac:dyDescent="0.25">
      <c r="B1010" s="177"/>
      <c r="C1010" s="133"/>
      <c r="D1010" s="205"/>
      <c r="E1010" s="26"/>
      <c r="F1010" s="23"/>
      <c r="G1010" s="7"/>
    </row>
    <row r="1011" spans="2:7" ht="30" customHeight="1" x14ac:dyDescent="0.25">
      <c r="B1011" s="177"/>
      <c r="C1011" s="133"/>
      <c r="D1011" s="205"/>
      <c r="E1011" s="26"/>
      <c r="F1011" s="23"/>
      <c r="G1011" s="7"/>
    </row>
    <row r="1012" spans="2:7" ht="30" customHeight="1" x14ac:dyDescent="0.25">
      <c r="B1012" s="177"/>
      <c r="C1012" s="133"/>
      <c r="D1012" s="205"/>
      <c r="E1012" s="26"/>
      <c r="F1012" s="23"/>
      <c r="G1012" s="7"/>
    </row>
    <row r="1013" spans="2:7" ht="30" customHeight="1" x14ac:dyDescent="0.25">
      <c r="B1013" s="177"/>
      <c r="C1013" s="133"/>
      <c r="D1013" s="205"/>
      <c r="E1013" s="26"/>
      <c r="F1013" s="23"/>
      <c r="G1013" s="7"/>
    </row>
    <row r="1014" spans="2:7" ht="30" customHeight="1" x14ac:dyDescent="0.25">
      <c r="B1014" s="177"/>
      <c r="C1014" s="133"/>
      <c r="D1014" s="205"/>
      <c r="E1014" s="26"/>
      <c r="F1014" s="23"/>
      <c r="G1014" s="7"/>
    </row>
    <row r="1015" spans="2:7" ht="30" customHeight="1" x14ac:dyDescent="0.25">
      <c r="B1015" s="177"/>
      <c r="C1015" s="133"/>
      <c r="D1015" s="205"/>
      <c r="E1015" s="26"/>
      <c r="F1015" s="23"/>
      <c r="G1015" s="7"/>
    </row>
    <row r="1016" spans="2:7" ht="30" customHeight="1" x14ac:dyDescent="0.25">
      <c r="B1016" s="177"/>
      <c r="C1016" s="133"/>
      <c r="D1016" s="205"/>
      <c r="E1016" s="26"/>
      <c r="G1016" s="7"/>
    </row>
    <row r="1017" spans="2:7" ht="30" customHeight="1" x14ac:dyDescent="0.25">
      <c r="B1017" s="177"/>
      <c r="C1017" s="133"/>
      <c r="D1017" s="205"/>
      <c r="E1017" s="26"/>
      <c r="F1017" s="23"/>
      <c r="G1017" s="7"/>
    </row>
    <row r="1018" spans="2:7" ht="30" customHeight="1" x14ac:dyDescent="0.25">
      <c r="B1018" s="177"/>
      <c r="C1018" s="133"/>
      <c r="D1018" s="205"/>
      <c r="E1018" s="26"/>
      <c r="F1018" s="23"/>
      <c r="G1018" s="7"/>
    </row>
    <row r="1019" spans="2:7" ht="30" customHeight="1" x14ac:dyDescent="0.25">
      <c r="B1019" s="177"/>
      <c r="C1019" s="133"/>
      <c r="D1019" s="205"/>
      <c r="E1019" s="26"/>
      <c r="F1019" s="23"/>
      <c r="G1019" s="7"/>
    </row>
    <row r="1020" spans="2:7" ht="30" customHeight="1" x14ac:dyDescent="0.25">
      <c r="B1020" s="177"/>
      <c r="C1020" s="133"/>
      <c r="D1020" s="205"/>
      <c r="E1020" s="26"/>
      <c r="G1020" s="7"/>
    </row>
    <row r="1021" spans="2:7" ht="30" customHeight="1" x14ac:dyDescent="0.25">
      <c r="B1021" s="177"/>
      <c r="C1021" s="133"/>
      <c r="D1021" s="205"/>
      <c r="E1021" s="26"/>
      <c r="F1021" s="23"/>
      <c r="G1021" s="7"/>
    </row>
    <row r="1022" spans="2:7" ht="30" customHeight="1" x14ac:dyDescent="0.25">
      <c r="B1022" s="177"/>
      <c r="C1022" s="133"/>
      <c r="D1022" s="205"/>
      <c r="E1022" s="26"/>
      <c r="F1022" s="23"/>
      <c r="G1022" s="7"/>
    </row>
    <row r="1023" spans="2:7" ht="30" customHeight="1" x14ac:dyDescent="0.25">
      <c r="B1023" s="177"/>
      <c r="C1023" s="133"/>
      <c r="D1023" s="205"/>
      <c r="E1023" s="26"/>
      <c r="G1023" s="7"/>
    </row>
    <row r="1024" spans="2:7" ht="30" customHeight="1" x14ac:dyDescent="0.25">
      <c r="B1024" s="177"/>
      <c r="C1024" s="133"/>
      <c r="D1024" s="205"/>
      <c r="E1024" s="26"/>
      <c r="F1024" s="23"/>
      <c r="G1024" s="7"/>
    </row>
    <row r="1025" spans="2:7" ht="30" customHeight="1" x14ac:dyDescent="0.25">
      <c r="B1025" s="177"/>
      <c r="C1025" s="133"/>
      <c r="D1025" s="205"/>
      <c r="E1025" s="26"/>
      <c r="F1025" s="23"/>
      <c r="G1025" s="7"/>
    </row>
    <row r="1026" spans="2:7" ht="30" customHeight="1" x14ac:dyDescent="0.25">
      <c r="B1026" s="177"/>
      <c r="C1026" s="133"/>
      <c r="D1026" s="205"/>
      <c r="E1026" s="26"/>
      <c r="F1026" s="23"/>
      <c r="G1026" s="7"/>
    </row>
    <row r="1027" spans="2:7" ht="30" customHeight="1" x14ac:dyDescent="0.25">
      <c r="B1027" s="177"/>
      <c r="C1027" s="133"/>
      <c r="D1027" s="205"/>
      <c r="E1027" s="26"/>
      <c r="F1027" s="23"/>
      <c r="G1027" s="7"/>
    </row>
    <row r="1028" spans="2:7" ht="30" customHeight="1" x14ac:dyDescent="0.25">
      <c r="B1028" s="177"/>
      <c r="C1028" s="133"/>
      <c r="D1028" s="205"/>
      <c r="E1028" s="26"/>
      <c r="F1028" s="23"/>
      <c r="G1028" s="7"/>
    </row>
    <row r="1029" spans="2:7" ht="30" customHeight="1" x14ac:dyDescent="0.25">
      <c r="B1029" s="177"/>
      <c r="C1029" s="133"/>
      <c r="D1029" s="205"/>
      <c r="E1029" s="26"/>
      <c r="F1029" s="23"/>
      <c r="G1029" s="7"/>
    </row>
    <row r="1030" spans="2:7" ht="30" customHeight="1" x14ac:dyDescent="0.25">
      <c r="B1030" s="177"/>
      <c r="C1030" s="133"/>
      <c r="D1030" s="205"/>
      <c r="E1030" s="26"/>
      <c r="F1030" s="23"/>
      <c r="G1030" s="7"/>
    </row>
    <row r="1031" spans="2:7" ht="30" customHeight="1" x14ac:dyDescent="0.25">
      <c r="B1031" s="177"/>
      <c r="C1031" s="133"/>
      <c r="D1031" s="205"/>
      <c r="E1031" s="26"/>
      <c r="F1031" s="23"/>
      <c r="G1031" s="7"/>
    </row>
    <row r="1032" spans="2:7" ht="30" customHeight="1" x14ac:dyDescent="0.25">
      <c r="B1032" s="177"/>
      <c r="C1032" s="133"/>
      <c r="D1032" s="205"/>
      <c r="E1032" s="26"/>
      <c r="F1032" s="23"/>
      <c r="G1032" s="7"/>
    </row>
    <row r="1033" spans="2:7" ht="30" customHeight="1" x14ac:dyDescent="0.25">
      <c r="B1033" s="177"/>
      <c r="C1033" s="133"/>
      <c r="D1033" s="205"/>
      <c r="E1033" s="26"/>
      <c r="F1033" s="23"/>
      <c r="G1033" s="7"/>
    </row>
    <row r="1034" spans="2:7" ht="30" customHeight="1" x14ac:dyDescent="0.25">
      <c r="B1034" s="177"/>
      <c r="C1034" s="133"/>
      <c r="D1034" s="205"/>
      <c r="E1034" s="26"/>
      <c r="F1034" s="23"/>
      <c r="G1034" s="7"/>
    </row>
    <row r="1035" spans="2:7" ht="30" customHeight="1" x14ac:dyDescent="0.25">
      <c r="B1035" s="177"/>
      <c r="C1035" s="133"/>
      <c r="D1035" s="205"/>
      <c r="E1035" s="26"/>
      <c r="F1035" s="23"/>
      <c r="G1035" s="7"/>
    </row>
    <row r="1036" spans="2:7" ht="30" customHeight="1" x14ac:dyDescent="0.25">
      <c r="B1036" s="177"/>
      <c r="C1036" s="133"/>
      <c r="D1036" s="205"/>
      <c r="E1036" s="26"/>
      <c r="F1036" s="23"/>
      <c r="G1036" s="7"/>
    </row>
    <row r="1037" spans="2:7" ht="30" customHeight="1" x14ac:dyDescent="0.25">
      <c r="B1037" s="177"/>
      <c r="C1037" s="133"/>
      <c r="D1037" s="205"/>
      <c r="E1037" s="26"/>
      <c r="F1037" s="23"/>
      <c r="G1037" s="7"/>
    </row>
    <row r="1038" spans="2:7" ht="30" customHeight="1" x14ac:dyDescent="0.25">
      <c r="B1038" s="177"/>
      <c r="C1038" s="133"/>
      <c r="D1038" s="205"/>
      <c r="E1038" s="26"/>
      <c r="F1038" s="23"/>
      <c r="G1038" s="7"/>
    </row>
    <row r="1039" spans="2:7" ht="30" customHeight="1" x14ac:dyDescent="0.25">
      <c r="B1039" s="177"/>
      <c r="C1039" s="133"/>
      <c r="D1039" s="205"/>
      <c r="E1039" s="26"/>
      <c r="F1039" s="23"/>
      <c r="G1039" s="7"/>
    </row>
    <row r="1040" spans="2:7" ht="30" customHeight="1" x14ac:dyDescent="0.25">
      <c r="B1040" s="177"/>
      <c r="C1040" s="133"/>
      <c r="D1040" s="205"/>
      <c r="E1040" s="26"/>
      <c r="F1040" s="23"/>
      <c r="G1040" s="7"/>
    </row>
    <row r="1041" spans="2:7" ht="30" customHeight="1" x14ac:dyDescent="0.25">
      <c r="B1041" s="177"/>
      <c r="C1041" s="133"/>
      <c r="D1041" s="205"/>
      <c r="E1041" s="26"/>
      <c r="F1041" s="23"/>
      <c r="G1041" s="7"/>
    </row>
    <row r="1042" spans="2:7" ht="30" customHeight="1" x14ac:dyDescent="0.25">
      <c r="B1042" s="177"/>
      <c r="C1042" s="133"/>
      <c r="D1042" s="205"/>
      <c r="E1042" s="26"/>
      <c r="F1042" s="23"/>
      <c r="G1042" s="7"/>
    </row>
    <row r="1043" spans="2:7" ht="30" customHeight="1" x14ac:dyDescent="0.25">
      <c r="B1043" s="177"/>
      <c r="C1043" s="133"/>
      <c r="D1043" s="205"/>
      <c r="E1043" s="26"/>
      <c r="F1043" s="23"/>
      <c r="G1043" s="7"/>
    </row>
    <row r="1044" spans="2:7" ht="30" customHeight="1" x14ac:dyDescent="0.25">
      <c r="B1044" s="177"/>
      <c r="C1044" s="133"/>
      <c r="D1044" s="205"/>
      <c r="E1044" s="26"/>
      <c r="F1044" s="23"/>
      <c r="G1044" s="7"/>
    </row>
    <row r="1045" spans="2:7" ht="30" customHeight="1" x14ac:dyDescent="0.25">
      <c r="B1045" s="177"/>
      <c r="C1045" s="133"/>
      <c r="D1045" s="205"/>
      <c r="E1045" s="26"/>
      <c r="F1045" s="23"/>
      <c r="G1045" s="7"/>
    </row>
    <row r="1046" spans="2:7" ht="30" customHeight="1" x14ac:dyDescent="0.25">
      <c r="B1046" s="177"/>
      <c r="C1046" s="133"/>
      <c r="D1046" s="205"/>
      <c r="E1046" s="26"/>
      <c r="F1046" s="23"/>
      <c r="G1046" s="7"/>
    </row>
    <row r="1047" spans="2:7" ht="30" customHeight="1" x14ac:dyDescent="0.25">
      <c r="B1047" s="177"/>
      <c r="C1047" s="133"/>
      <c r="D1047" s="205"/>
      <c r="E1047" s="26"/>
      <c r="F1047" s="23"/>
      <c r="G1047" s="7"/>
    </row>
    <row r="1048" spans="2:7" ht="30" customHeight="1" x14ac:dyDescent="0.25">
      <c r="B1048" s="177"/>
      <c r="C1048" s="133"/>
      <c r="D1048" s="205"/>
      <c r="E1048" s="26"/>
      <c r="F1048" s="23"/>
      <c r="G1048" s="7"/>
    </row>
    <row r="1049" spans="2:7" ht="30" customHeight="1" x14ac:dyDescent="0.25">
      <c r="B1049" s="177"/>
      <c r="C1049" s="133"/>
      <c r="D1049" s="205"/>
      <c r="E1049" s="26"/>
      <c r="G1049" s="7"/>
    </row>
    <row r="1050" spans="2:7" ht="30" customHeight="1" x14ac:dyDescent="0.25">
      <c r="B1050" s="177"/>
      <c r="C1050" s="133"/>
      <c r="D1050" s="205"/>
      <c r="E1050" s="26"/>
      <c r="F1050" s="23"/>
      <c r="G1050" s="7"/>
    </row>
    <row r="1051" spans="2:7" ht="30" customHeight="1" x14ac:dyDescent="0.25">
      <c r="B1051" s="177"/>
      <c r="C1051" s="133"/>
      <c r="D1051" s="205"/>
      <c r="E1051" s="26"/>
      <c r="F1051" s="23"/>
      <c r="G1051" s="7"/>
    </row>
    <row r="1052" spans="2:7" ht="30" customHeight="1" x14ac:dyDescent="0.25">
      <c r="B1052" s="177"/>
      <c r="C1052" s="133"/>
      <c r="D1052" s="205"/>
      <c r="E1052" s="26"/>
      <c r="F1052" s="23"/>
      <c r="G1052" s="7"/>
    </row>
    <row r="1053" spans="2:7" ht="30" customHeight="1" x14ac:dyDescent="0.25">
      <c r="B1053" s="177"/>
      <c r="C1053" s="133"/>
      <c r="D1053" s="205"/>
      <c r="E1053" s="26"/>
      <c r="F1053" s="23"/>
      <c r="G1053" s="7"/>
    </row>
    <row r="1054" spans="2:7" ht="30" customHeight="1" x14ac:dyDescent="0.25">
      <c r="B1054" s="177"/>
      <c r="C1054" s="133"/>
      <c r="D1054" s="205"/>
      <c r="E1054" s="26"/>
      <c r="F1054" s="23"/>
      <c r="G1054" s="7"/>
    </row>
    <row r="1055" spans="2:7" ht="30" customHeight="1" x14ac:dyDescent="0.25">
      <c r="B1055" s="177"/>
      <c r="C1055" s="133"/>
      <c r="D1055" s="205"/>
      <c r="E1055" s="26"/>
      <c r="F1055" s="23"/>
      <c r="G1055" s="7"/>
    </row>
    <row r="1056" spans="2:7" ht="30" customHeight="1" x14ac:dyDescent="0.25">
      <c r="B1056" s="177"/>
      <c r="C1056" s="133"/>
      <c r="D1056" s="205"/>
      <c r="E1056" s="26"/>
      <c r="F1056" s="23"/>
      <c r="G1056" s="7"/>
    </row>
    <row r="1057" spans="2:7" ht="30" customHeight="1" x14ac:dyDescent="0.25">
      <c r="B1057" s="177"/>
      <c r="C1057" s="133"/>
      <c r="D1057" s="205"/>
      <c r="E1057" s="26"/>
      <c r="F1057" s="23"/>
      <c r="G1057" s="7"/>
    </row>
    <row r="1058" spans="2:7" ht="30" customHeight="1" x14ac:dyDescent="0.25">
      <c r="B1058" s="177"/>
      <c r="C1058" s="133"/>
      <c r="D1058" s="205"/>
      <c r="E1058" s="26"/>
      <c r="F1058" s="23"/>
      <c r="G1058" s="7"/>
    </row>
    <row r="1059" spans="2:7" ht="30" customHeight="1" x14ac:dyDescent="0.25">
      <c r="B1059" s="177"/>
      <c r="C1059" s="133"/>
      <c r="D1059" s="205"/>
      <c r="E1059" s="26"/>
      <c r="F1059" s="23"/>
      <c r="G1059" s="7"/>
    </row>
    <row r="1060" spans="2:7" ht="30" customHeight="1" x14ac:dyDescent="0.25">
      <c r="B1060" s="177"/>
      <c r="C1060" s="133"/>
      <c r="D1060" s="205"/>
      <c r="E1060" s="26"/>
      <c r="F1060" s="23"/>
      <c r="G1060" s="7"/>
    </row>
    <row r="1061" spans="2:7" ht="30" customHeight="1" x14ac:dyDescent="0.25">
      <c r="B1061" s="177"/>
      <c r="C1061" s="133"/>
      <c r="D1061" s="205"/>
      <c r="E1061" s="26"/>
      <c r="F1061" s="23"/>
      <c r="G1061" s="7"/>
    </row>
    <row r="1062" spans="2:7" ht="30" customHeight="1" x14ac:dyDescent="0.25">
      <c r="B1062" s="177"/>
      <c r="C1062" s="133"/>
      <c r="D1062" s="205"/>
      <c r="E1062" s="26"/>
      <c r="F1062" s="23"/>
      <c r="G1062" s="7"/>
    </row>
    <row r="1063" spans="2:7" ht="30" customHeight="1" x14ac:dyDescent="0.25">
      <c r="B1063" s="177"/>
      <c r="C1063" s="133"/>
      <c r="D1063" s="205"/>
      <c r="E1063" s="26"/>
      <c r="F1063" s="23"/>
      <c r="G1063" s="7"/>
    </row>
    <row r="1064" spans="2:7" ht="30" customHeight="1" x14ac:dyDescent="0.25">
      <c r="B1064" s="177"/>
      <c r="C1064" s="133"/>
      <c r="D1064" s="205"/>
      <c r="E1064" s="26"/>
      <c r="F1064" s="23"/>
      <c r="G1064" s="7"/>
    </row>
    <row r="1065" spans="2:7" ht="30" customHeight="1" x14ac:dyDescent="0.25">
      <c r="B1065" s="177"/>
      <c r="C1065" s="133"/>
      <c r="D1065" s="205"/>
      <c r="E1065" s="26"/>
      <c r="F1065" s="23"/>
      <c r="G1065" s="7"/>
    </row>
    <row r="1066" spans="2:7" ht="30" customHeight="1" x14ac:dyDescent="0.25">
      <c r="B1066" s="177"/>
      <c r="C1066" s="133"/>
      <c r="D1066" s="205"/>
      <c r="E1066" s="26"/>
      <c r="F1066" s="23"/>
      <c r="G1066" s="7"/>
    </row>
    <row r="1067" spans="2:7" ht="30" customHeight="1" x14ac:dyDescent="0.25">
      <c r="B1067" s="177"/>
      <c r="C1067" s="133"/>
      <c r="D1067" s="205"/>
      <c r="E1067" s="26"/>
      <c r="F1067" s="23"/>
      <c r="G1067" s="7"/>
    </row>
    <row r="1068" spans="2:7" ht="30" customHeight="1" x14ac:dyDescent="0.25">
      <c r="B1068" s="177"/>
      <c r="C1068" s="133"/>
      <c r="D1068" s="205"/>
      <c r="E1068" s="26"/>
      <c r="F1068" s="23"/>
      <c r="G1068" s="7"/>
    </row>
    <row r="1069" spans="2:7" ht="30" customHeight="1" x14ac:dyDescent="0.25">
      <c r="B1069" s="177"/>
      <c r="C1069" s="133"/>
      <c r="D1069" s="205"/>
      <c r="E1069" s="26"/>
      <c r="F1069" s="23"/>
      <c r="G1069" s="7"/>
    </row>
    <row r="1070" spans="2:7" ht="30" customHeight="1" x14ac:dyDescent="0.25">
      <c r="B1070" s="177"/>
      <c r="C1070" s="133"/>
      <c r="D1070" s="205"/>
      <c r="E1070" s="26"/>
      <c r="F1070" s="23"/>
      <c r="G1070" s="7"/>
    </row>
    <row r="1071" spans="2:7" ht="30" customHeight="1" x14ac:dyDescent="0.25">
      <c r="B1071" s="177"/>
      <c r="C1071" s="133"/>
      <c r="D1071" s="205"/>
      <c r="E1071" s="26"/>
      <c r="F1071" s="23"/>
      <c r="G1071" s="7"/>
    </row>
    <row r="1072" spans="2:7" ht="30" customHeight="1" x14ac:dyDescent="0.25">
      <c r="B1072" s="177"/>
      <c r="C1072" s="133"/>
      <c r="D1072" s="205"/>
      <c r="E1072" s="26"/>
      <c r="F1072" s="23"/>
      <c r="G1072" s="7"/>
    </row>
    <row r="1073" spans="2:7" ht="30" customHeight="1" x14ac:dyDescent="0.25">
      <c r="B1073" s="177"/>
      <c r="C1073" s="133"/>
      <c r="D1073" s="205"/>
      <c r="E1073" s="26"/>
      <c r="F1073" s="23"/>
      <c r="G1073" s="7"/>
    </row>
    <row r="1074" spans="2:7" ht="30" customHeight="1" x14ac:dyDescent="0.25">
      <c r="B1074" s="177"/>
      <c r="C1074" s="133"/>
      <c r="D1074" s="205"/>
      <c r="E1074" s="26"/>
      <c r="F1074" s="23"/>
      <c r="G1074" s="7"/>
    </row>
    <row r="1075" spans="2:7" ht="30" customHeight="1" x14ac:dyDescent="0.25">
      <c r="B1075" s="177"/>
      <c r="C1075" s="133"/>
      <c r="D1075" s="205"/>
      <c r="E1075" s="26"/>
      <c r="F1075" s="23"/>
      <c r="G1075" s="7"/>
    </row>
    <row r="1076" spans="2:7" ht="30" customHeight="1" x14ac:dyDescent="0.25">
      <c r="B1076" s="177"/>
      <c r="C1076" s="133"/>
      <c r="D1076" s="205"/>
      <c r="E1076" s="26"/>
      <c r="F1076" s="23"/>
      <c r="G1076" s="7"/>
    </row>
    <row r="1077" spans="2:7" ht="30" customHeight="1" x14ac:dyDescent="0.25">
      <c r="B1077" s="177"/>
      <c r="C1077" s="133"/>
      <c r="D1077" s="205"/>
      <c r="E1077" s="26"/>
      <c r="F1077" s="23"/>
      <c r="G1077" s="7"/>
    </row>
    <row r="1078" spans="2:7" ht="30" customHeight="1" x14ac:dyDescent="0.25">
      <c r="B1078" s="177"/>
      <c r="C1078" s="133"/>
      <c r="D1078" s="205"/>
      <c r="E1078" s="26"/>
      <c r="F1078" s="23"/>
      <c r="G1078" s="7"/>
    </row>
    <row r="1079" spans="2:7" ht="30" customHeight="1" x14ac:dyDescent="0.25">
      <c r="B1079" s="177"/>
      <c r="C1079" s="133"/>
      <c r="D1079" s="205"/>
      <c r="E1079" s="26"/>
      <c r="F1079" s="23"/>
      <c r="G1079" s="7"/>
    </row>
    <row r="1080" spans="2:7" ht="30" customHeight="1" x14ac:dyDescent="0.25">
      <c r="B1080" s="177"/>
      <c r="C1080" s="133"/>
      <c r="D1080" s="205"/>
      <c r="E1080" s="26"/>
      <c r="F1080" s="23"/>
      <c r="G1080" s="7"/>
    </row>
    <row r="1081" spans="2:7" ht="30" customHeight="1" x14ac:dyDescent="0.25">
      <c r="B1081" s="177"/>
      <c r="C1081" s="133"/>
      <c r="D1081" s="205"/>
      <c r="E1081" s="26"/>
      <c r="F1081" s="23"/>
      <c r="G1081" s="7"/>
    </row>
    <row r="1082" spans="2:7" ht="30" customHeight="1" x14ac:dyDescent="0.25">
      <c r="B1082" s="177"/>
      <c r="C1082" s="133"/>
      <c r="D1082" s="205"/>
      <c r="E1082" s="26"/>
      <c r="F1082" s="23"/>
      <c r="G1082" s="7"/>
    </row>
    <row r="1083" spans="2:7" ht="30" customHeight="1" x14ac:dyDescent="0.25">
      <c r="B1083" s="177"/>
      <c r="C1083" s="133"/>
      <c r="D1083" s="205"/>
      <c r="E1083" s="26"/>
      <c r="F1083" s="23"/>
      <c r="G1083" s="7"/>
    </row>
    <row r="1084" spans="2:7" ht="30" customHeight="1" x14ac:dyDescent="0.25">
      <c r="B1084" s="177"/>
      <c r="C1084" s="133"/>
      <c r="D1084" s="205"/>
      <c r="E1084" s="26"/>
      <c r="F1084" s="23"/>
      <c r="G1084" s="7"/>
    </row>
    <row r="1085" spans="2:7" ht="30" customHeight="1" x14ac:dyDescent="0.25">
      <c r="B1085" s="177"/>
      <c r="C1085" s="133"/>
      <c r="D1085" s="205"/>
      <c r="E1085" s="26"/>
      <c r="F1085" s="23"/>
      <c r="G1085" s="7"/>
    </row>
    <row r="1086" spans="2:7" ht="30" customHeight="1" x14ac:dyDescent="0.25">
      <c r="B1086" s="177"/>
      <c r="C1086" s="133"/>
      <c r="D1086" s="205"/>
      <c r="E1086" s="26"/>
      <c r="F1086" s="23"/>
      <c r="G1086" s="7"/>
    </row>
    <row r="1087" spans="2:7" ht="30" customHeight="1" x14ac:dyDescent="0.25">
      <c r="B1087" s="177"/>
      <c r="C1087" s="133"/>
      <c r="D1087" s="205"/>
      <c r="E1087" s="26"/>
      <c r="F1087" s="23"/>
      <c r="G1087" s="7"/>
    </row>
    <row r="1088" spans="2:7" ht="30" customHeight="1" x14ac:dyDescent="0.25">
      <c r="B1088" s="177"/>
      <c r="C1088" s="133"/>
      <c r="D1088" s="205"/>
      <c r="E1088" s="26"/>
      <c r="F1088" s="23"/>
      <c r="G1088" s="7"/>
    </row>
    <row r="1089" spans="2:7" ht="30" customHeight="1" x14ac:dyDescent="0.25">
      <c r="B1089" s="177"/>
      <c r="C1089" s="133"/>
      <c r="D1089" s="205"/>
      <c r="E1089" s="26"/>
      <c r="F1089" s="23"/>
      <c r="G1089" s="7"/>
    </row>
    <row r="1090" spans="2:7" ht="30" customHeight="1" x14ac:dyDescent="0.25">
      <c r="B1090" s="177"/>
      <c r="C1090" s="133"/>
      <c r="D1090" s="205"/>
      <c r="E1090" s="26"/>
      <c r="F1090" s="23"/>
      <c r="G1090" s="7"/>
    </row>
    <row r="1091" spans="2:7" ht="30" customHeight="1" x14ac:dyDescent="0.25">
      <c r="B1091" s="177"/>
      <c r="C1091" s="133"/>
      <c r="D1091" s="205"/>
      <c r="E1091" s="26"/>
      <c r="F1091" s="23"/>
      <c r="G1091" s="7"/>
    </row>
    <row r="1092" spans="2:7" ht="30" customHeight="1" x14ac:dyDescent="0.25">
      <c r="B1092" s="177"/>
      <c r="C1092" s="133"/>
      <c r="D1092" s="205"/>
      <c r="E1092" s="26"/>
      <c r="F1092" s="23"/>
      <c r="G1092" s="7"/>
    </row>
    <row r="1093" spans="2:7" ht="30" customHeight="1" x14ac:dyDescent="0.25">
      <c r="B1093" s="177"/>
      <c r="C1093" s="133"/>
      <c r="D1093" s="205"/>
      <c r="E1093" s="26"/>
      <c r="F1093" s="23"/>
      <c r="G1093" s="7"/>
    </row>
    <row r="1094" spans="2:7" ht="30" customHeight="1" x14ac:dyDescent="0.25">
      <c r="B1094" s="177"/>
      <c r="C1094" s="133"/>
      <c r="D1094" s="205"/>
      <c r="E1094" s="26"/>
      <c r="F1094" s="23"/>
      <c r="G1094" s="7"/>
    </row>
    <row r="1095" spans="2:7" ht="30" customHeight="1" x14ac:dyDescent="0.25">
      <c r="B1095" s="177"/>
      <c r="C1095" s="133"/>
      <c r="D1095" s="205"/>
      <c r="E1095" s="26"/>
      <c r="F1095" s="23"/>
      <c r="G1095" s="7"/>
    </row>
    <row r="1096" spans="2:7" ht="30" customHeight="1" x14ac:dyDescent="0.25">
      <c r="B1096" s="177"/>
      <c r="C1096" s="133"/>
      <c r="D1096" s="205"/>
      <c r="E1096" s="26"/>
      <c r="F1096" s="23"/>
      <c r="G1096" s="7"/>
    </row>
    <row r="1097" spans="2:7" ht="30" customHeight="1" x14ac:dyDescent="0.25">
      <c r="B1097" s="177"/>
      <c r="C1097" s="133"/>
      <c r="D1097" s="205"/>
      <c r="E1097" s="26"/>
      <c r="F1097" s="23"/>
      <c r="G1097" s="7"/>
    </row>
    <row r="1098" spans="2:7" ht="30" customHeight="1" x14ac:dyDescent="0.25">
      <c r="B1098" s="177"/>
      <c r="C1098" s="133"/>
      <c r="D1098" s="205"/>
      <c r="E1098" s="26"/>
      <c r="F1098" s="23"/>
      <c r="G1098" s="7"/>
    </row>
    <row r="1099" spans="2:7" ht="30" customHeight="1" x14ac:dyDescent="0.25">
      <c r="B1099" s="177"/>
      <c r="C1099" s="133"/>
      <c r="D1099" s="205"/>
      <c r="E1099" s="26"/>
      <c r="F1099" s="23"/>
      <c r="G1099" s="7"/>
    </row>
    <row r="1100" spans="2:7" ht="30" customHeight="1" x14ac:dyDescent="0.25">
      <c r="B1100" s="177"/>
      <c r="C1100" s="133"/>
      <c r="D1100" s="205"/>
      <c r="E1100" s="26"/>
      <c r="F1100" s="23"/>
      <c r="G1100" s="7"/>
    </row>
    <row r="1101" spans="2:7" ht="30" customHeight="1" x14ac:dyDescent="0.25">
      <c r="B1101" s="177"/>
      <c r="C1101" s="133"/>
      <c r="D1101" s="205"/>
      <c r="E1101" s="26"/>
      <c r="F1101" s="23"/>
      <c r="G1101" s="7"/>
    </row>
    <row r="1102" spans="2:7" ht="30" customHeight="1" x14ac:dyDescent="0.25">
      <c r="B1102" s="178"/>
      <c r="C1102" s="133"/>
      <c r="D1102" s="205"/>
      <c r="E1102" s="26"/>
      <c r="F1102" s="23"/>
      <c r="G1102" s="7"/>
    </row>
    <row r="1103" spans="2:7" ht="30" customHeight="1" x14ac:dyDescent="0.25">
      <c r="B1103" s="178"/>
      <c r="C1103" s="134"/>
      <c r="D1103" s="205"/>
      <c r="E1103" s="30"/>
      <c r="F1103" s="29"/>
      <c r="G1103" s="7"/>
    </row>
    <row r="1104" spans="2:7" ht="30" customHeight="1" x14ac:dyDescent="0.25">
      <c r="B1104" s="178"/>
      <c r="C1104" s="134"/>
      <c r="D1104" s="205"/>
      <c r="E1104" s="30"/>
      <c r="F1104" s="29"/>
      <c r="G1104" s="7"/>
    </row>
    <row r="1105" spans="2:7" ht="30" customHeight="1" x14ac:dyDescent="0.25">
      <c r="B1105" s="178"/>
      <c r="C1105" s="134"/>
      <c r="D1105" s="205"/>
      <c r="E1105" s="30"/>
      <c r="F1105" s="29"/>
      <c r="G1105" s="7"/>
    </row>
    <row r="1106" spans="2:7" ht="30" customHeight="1" x14ac:dyDescent="0.25">
      <c r="B1106" s="178"/>
      <c r="C1106" s="134"/>
      <c r="D1106" s="205"/>
      <c r="E1106" s="30"/>
      <c r="F1106" s="29"/>
      <c r="G1106" s="7"/>
    </row>
    <row r="1107" spans="2:7" ht="30" customHeight="1" x14ac:dyDescent="0.25">
      <c r="B1107" s="178"/>
      <c r="C1107" s="134"/>
      <c r="D1107" s="205"/>
      <c r="E1107" s="30"/>
      <c r="F1107" s="29"/>
      <c r="G1107" s="7"/>
    </row>
    <row r="1108" spans="2:7" ht="30" customHeight="1" x14ac:dyDescent="0.25">
      <c r="B1108" s="178"/>
      <c r="C1108" s="134"/>
      <c r="D1108" s="205"/>
      <c r="E1108" s="30"/>
      <c r="F1108" s="29"/>
      <c r="G1108" s="7"/>
    </row>
    <row r="1109" spans="2:7" ht="30" customHeight="1" x14ac:dyDescent="0.25">
      <c r="B1109" s="178"/>
      <c r="C1109" s="134"/>
      <c r="D1109" s="205"/>
      <c r="E1109" s="30"/>
      <c r="F1109" s="29"/>
      <c r="G1109" s="7"/>
    </row>
    <row r="1110" spans="2:7" ht="30" customHeight="1" x14ac:dyDescent="0.25">
      <c r="B1110" s="178"/>
      <c r="C1110" s="134"/>
      <c r="D1110" s="205"/>
      <c r="E1110" s="30"/>
      <c r="F1110" s="29"/>
      <c r="G1110" s="7"/>
    </row>
    <row r="1111" spans="2:7" ht="30" customHeight="1" x14ac:dyDescent="0.25">
      <c r="B1111" s="178"/>
      <c r="C1111" s="134"/>
      <c r="D1111" s="205"/>
      <c r="E1111" s="30"/>
      <c r="F1111" s="29"/>
      <c r="G1111" s="7"/>
    </row>
    <row r="1112" spans="2:7" ht="30" customHeight="1" x14ac:dyDescent="0.25">
      <c r="B1112" s="178"/>
      <c r="C1112" s="134"/>
      <c r="D1112" s="205"/>
      <c r="E1112" s="30"/>
      <c r="F1112" s="29"/>
      <c r="G1112" s="7"/>
    </row>
    <row r="1113" spans="2:7" ht="30" customHeight="1" x14ac:dyDescent="0.25">
      <c r="B1113" s="177"/>
      <c r="C1113" s="133"/>
      <c r="D1113" s="205"/>
      <c r="E1113" s="26"/>
      <c r="F1113" s="23"/>
      <c r="G1113" s="7"/>
    </row>
    <row r="1114" spans="2:7" ht="30" customHeight="1" x14ac:dyDescent="0.25">
      <c r="B1114" s="177"/>
      <c r="C1114" s="133"/>
      <c r="D1114" s="205"/>
      <c r="E1114" s="26"/>
      <c r="F1114" s="23"/>
      <c r="G1114" s="7"/>
    </row>
    <row r="1115" spans="2:7" ht="30" customHeight="1" x14ac:dyDescent="0.25">
      <c r="B1115" s="177"/>
      <c r="C1115" s="133"/>
      <c r="D1115" s="205"/>
      <c r="E1115" s="26"/>
      <c r="F1115" s="23"/>
      <c r="G1115" s="7"/>
    </row>
    <row r="1116" spans="2:7" ht="30" customHeight="1" x14ac:dyDescent="0.25">
      <c r="B1116" s="177"/>
      <c r="C1116" s="133"/>
      <c r="D1116" s="205"/>
      <c r="E1116" s="26"/>
      <c r="F1116" s="23"/>
      <c r="G1116" s="7"/>
    </row>
    <row r="1117" spans="2:7" ht="30" customHeight="1" x14ac:dyDescent="0.25">
      <c r="B1117" s="177"/>
      <c r="C1117" s="133"/>
      <c r="D1117" s="205"/>
      <c r="E1117" s="26"/>
      <c r="F1117" s="23"/>
      <c r="G1117" s="7"/>
    </row>
    <row r="1118" spans="2:7" ht="30" customHeight="1" x14ac:dyDescent="0.25">
      <c r="B1118" s="177"/>
      <c r="C1118" s="133"/>
      <c r="D1118" s="205"/>
      <c r="E1118" s="26"/>
      <c r="F1118" s="23"/>
      <c r="G1118" s="7"/>
    </row>
    <row r="1119" spans="2:7" ht="30" customHeight="1" x14ac:dyDescent="0.25">
      <c r="B1119" s="177"/>
      <c r="C1119" s="133"/>
      <c r="D1119" s="205"/>
      <c r="E1119" s="26"/>
      <c r="F1119" s="23"/>
      <c r="G1119" s="7"/>
    </row>
    <row r="1120" spans="2:7" ht="30" customHeight="1" x14ac:dyDescent="0.25">
      <c r="B1120" s="177"/>
      <c r="C1120" s="133"/>
      <c r="D1120" s="205"/>
      <c r="E1120" s="26"/>
      <c r="F1120" s="23"/>
      <c r="G1120" s="7"/>
    </row>
    <row r="1121" spans="2:7" ht="30" customHeight="1" x14ac:dyDescent="0.25">
      <c r="B1121" s="177"/>
      <c r="C1121" s="133"/>
      <c r="D1121" s="205"/>
      <c r="E1121" s="26"/>
      <c r="F1121" s="23"/>
      <c r="G1121" s="7"/>
    </row>
    <row r="1122" spans="2:7" ht="30" customHeight="1" x14ac:dyDescent="0.25">
      <c r="B1122" s="177"/>
      <c r="C1122" s="133"/>
      <c r="D1122" s="205"/>
      <c r="E1122" s="26"/>
      <c r="G1122" s="7"/>
    </row>
    <row r="1123" spans="2:7" ht="30" customHeight="1" x14ac:dyDescent="0.25">
      <c r="B1123" s="177"/>
      <c r="C1123" s="133"/>
      <c r="D1123" s="205"/>
      <c r="E1123" s="26"/>
      <c r="F1123" s="23"/>
      <c r="G1123" s="7"/>
    </row>
    <row r="1124" spans="2:7" ht="30" customHeight="1" x14ac:dyDescent="0.25">
      <c r="B1124" s="177"/>
      <c r="C1124" s="133"/>
      <c r="D1124" s="205"/>
      <c r="F1124" s="23"/>
      <c r="G1124" s="7"/>
    </row>
    <row r="1125" spans="2:7" ht="30" customHeight="1" x14ac:dyDescent="0.25">
      <c r="B1125" s="177"/>
      <c r="C1125" s="133"/>
      <c r="D1125" s="205"/>
      <c r="E1125" s="26"/>
      <c r="F1125" s="23"/>
      <c r="G1125" s="7"/>
    </row>
    <row r="1126" spans="2:7" ht="30" customHeight="1" x14ac:dyDescent="0.25">
      <c r="B1126" s="177"/>
      <c r="C1126" s="133"/>
      <c r="D1126" s="205"/>
      <c r="E1126" s="26"/>
      <c r="F1126" s="23"/>
      <c r="G1126" s="7"/>
    </row>
    <row r="1127" spans="2:7" ht="30" customHeight="1" x14ac:dyDescent="0.25">
      <c r="B1127" s="177"/>
      <c r="C1127" s="133"/>
      <c r="D1127" s="205"/>
      <c r="E1127" s="26"/>
      <c r="F1127" s="23"/>
      <c r="G1127" s="7"/>
    </row>
    <row r="1128" spans="2:7" ht="30" customHeight="1" x14ac:dyDescent="0.25">
      <c r="B1128" s="177"/>
      <c r="C1128" s="133"/>
      <c r="D1128" s="205"/>
      <c r="E1128" s="26"/>
      <c r="F1128" s="23"/>
      <c r="G1128" s="7"/>
    </row>
    <row r="1129" spans="2:7" ht="30" customHeight="1" x14ac:dyDescent="0.25">
      <c r="B1129" s="177"/>
      <c r="C1129" s="133"/>
      <c r="D1129" s="205"/>
      <c r="E1129" s="26"/>
      <c r="F1129" s="23"/>
      <c r="G1129" s="7"/>
    </row>
    <row r="1130" spans="2:7" ht="30" customHeight="1" x14ac:dyDescent="0.25">
      <c r="B1130" s="177"/>
      <c r="C1130" s="133"/>
      <c r="D1130" s="205"/>
      <c r="E1130" s="26"/>
      <c r="F1130" s="23"/>
      <c r="G1130" s="7"/>
    </row>
    <row r="1131" spans="2:7" ht="30" customHeight="1" x14ac:dyDescent="0.25">
      <c r="B1131" s="177"/>
      <c r="C1131" s="133"/>
      <c r="D1131" s="205"/>
      <c r="E1131" s="26"/>
      <c r="F1131" s="23"/>
      <c r="G1131" s="7"/>
    </row>
    <row r="1132" spans="2:7" ht="30" customHeight="1" x14ac:dyDescent="0.25">
      <c r="B1132" s="177"/>
      <c r="C1132" s="133"/>
      <c r="D1132" s="205"/>
      <c r="E1132" s="26"/>
      <c r="F1132" s="23"/>
      <c r="G1132" s="7"/>
    </row>
    <row r="1133" spans="2:7" ht="30" customHeight="1" x14ac:dyDescent="0.25">
      <c r="B1133" s="177"/>
      <c r="C1133" s="133"/>
      <c r="D1133" s="205"/>
      <c r="E1133" s="26"/>
      <c r="F1133" s="23"/>
      <c r="G1133" s="7"/>
    </row>
    <row r="1134" spans="2:7" ht="30" customHeight="1" x14ac:dyDescent="0.25">
      <c r="B1134" s="177"/>
      <c r="C1134" s="133"/>
      <c r="D1134" s="205"/>
      <c r="E1134" s="26"/>
      <c r="F1134" s="23"/>
      <c r="G1134" s="7"/>
    </row>
    <row r="1135" spans="2:7" ht="30" customHeight="1" x14ac:dyDescent="0.25">
      <c r="B1135" s="179"/>
      <c r="C1135" s="133"/>
      <c r="D1135" s="205"/>
      <c r="E1135" s="26"/>
      <c r="F1135" s="23"/>
      <c r="G1135" s="7"/>
    </row>
    <row r="1136" spans="2:7" ht="30" customHeight="1" x14ac:dyDescent="0.25">
      <c r="B1136" s="179"/>
      <c r="C1136" s="135"/>
      <c r="D1136" s="205"/>
      <c r="E1136" s="28"/>
      <c r="F1136" s="27"/>
      <c r="G1136" s="7"/>
    </row>
    <row r="1137" spans="2:7" ht="30" customHeight="1" x14ac:dyDescent="0.25">
      <c r="B1137" s="179"/>
      <c r="C1137" s="135"/>
      <c r="D1137" s="205"/>
      <c r="E1137" s="28"/>
      <c r="F1137" s="27"/>
      <c r="G1137" s="7"/>
    </row>
    <row r="1138" spans="2:7" ht="30" customHeight="1" x14ac:dyDescent="0.25">
      <c r="B1138" s="179"/>
      <c r="C1138" s="135"/>
      <c r="D1138" s="205"/>
      <c r="E1138" s="28"/>
      <c r="F1138" s="27"/>
      <c r="G1138" s="7"/>
    </row>
    <row r="1139" spans="2:7" ht="30" customHeight="1" x14ac:dyDescent="0.25">
      <c r="B1139" s="179"/>
      <c r="C1139" s="135"/>
      <c r="D1139" s="205"/>
      <c r="E1139" s="28"/>
      <c r="F1139" s="27"/>
      <c r="G1139" s="7"/>
    </row>
    <row r="1140" spans="2:7" ht="30" customHeight="1" x14ac:dyDescent="0.25">
      <c r="B1140" s="179"/>
      <c r="C1140" s="135"/>
      <c r="D1140" s="205"/>
      <c r="E1140" s="28"/>
      <c r="F1140" s="27"/>
      <c r="G1140" s="7"/>
    </row>
    <row r="1141" spans="2:7" ht="30" customHeight="1" x14ac:dyDescent="0.25">
      <c r="B1141" s="179"/>
      <c r="C1141" s="135"/>
      <c r="D1141" s="205"/>
      <c r="E1141" s="28"/>
      <c r="F1141" s="27"/>
      <c r="G1141" s="7"/>
    </row>
    <row r="1142" spans="2:7" ht="30" customHeight="1" x14ac:dyDescent="0.25">
      <c r="B1142" s="179"/>
      <c r="C1142" s="135"/>
      <c r="D1142" s="205"/>
      <c r="E1142" s="28"/>
      <c r="G1142" s="7"/>
    </row>
    <row r="1143" spans="2:7" ht="30" customHeight="1" x14ac:dyDescent="0.25">
      <c r="B1143" s="179"/>
      <c r="C1143" s="135"/>
      <c r="D1143" s="205"/>
      <c r="E1143" s="28"/>
      <c r="F1143" s="27"/>
      <c r="G1143" s="7"/>
    </row>
    <row r="1144" spans="2:7" ht="30" customHeight="1" x14ac:dyDescent="0.25">
      <c r="B1144" s="179"/>
      <c r="C1144" s="135"/>
      <c r="D1144" s="205"/>
      <c r="E1144" s="28"/>
      <c r="F1144" s="27"/>
      <c r="G1144" s="7"/>
    </row>
    <row r="1145" spans="2:7" ht="30" customHeight="1" x14ac:dyDescent="0.25">
      <c r="B1145" s="179"/>
      <c r="C1145" s="135"/>
      <c r="D1145" s="205"/>
      <c r="E1145" s="28"/>
      <c r="F1145" s="27"/>
      <c r="G1145" s="7"/>
    </row>
    <row r="1146" spans="2:7" ht="30" customHeight="1" x14ac:dyDescent="0.25">
      <c r="B1146" s="179"/>
      <c r="C1146" s="135"/>
      <c r="D1146" s="205"/>
      <c r="E1146" s="28"/>
      <c r="F1146" s="27"/>
      <c r="G1146" s="7"/>
    </row>
    <row r="1147" spans="2:7" ht="30" customHeight="1" x14ac:dyDescent="0.25">
      <c r="B1147" s="179"/>
      <c r="C1147" s="135"/>
      <c r="D1147" s="205"/>
      <c r="E1147" s="28"/>
      <c r="F1147" s="27"/>
      <c r="G1147" s="7"/>
    </row>
    <row r="1148" spans="2:7" ht="30" customHeight="1" x14ac:dyDescent="0.25">
      <c r="B1148" s="179"/>
      <c r="C1148" s="135"/>
      <c r="D1148" s="205"/>
      <c r="F1148" s="27"/>
      <c r="G1148" s="7"/>
    </row>
    <row r="1149" spans="2:7" ht="30" customHeight="1" x14ac:dyDescent="0.25">
      <c r="B1149" s="179"/>
      <c r="C1149" s="135"/>
      <c r="D1149" s="205"/>
      <c r="E1149" s="28"/>
      <c r="F1149" s="27"/>
      <c r="G1149" s="7"/>
    </row>
    <row r="1150" spans="2:7" ht="30" customHeight="1" x14ac:dyDescent="0.25">
      <c r="B1150" s="179"/>
      <c r="C1150" s="135"/>
      <c r="D1150" s="205"/>
      <c r="E1150" s="28"/>
      <c r="F1150" s="27"/>
      <c r="G1150" s="7"/>
    </row>
    <row r="1151" spans="2:7" ht="30" customHeight="1" x14ac:dyDescent="0.25">
      <c r="B1151" s="179"/>
      <c r="C1151" s="135"/>
      <c r="D1151" s="205"/>
      <c r="E1151" s="28"/>
      <c r="F1151" s="27"/>
      <c r="G1151" s="7"/>
    </row>
    <row r="1152" spans="2:7" ht="30" customHeight="1" x14ac:dyDescent="0.25">
      <c r="B1152" s="179"/>
      <c r="C1152" s="135"/>
      <c r="D1152" s="205"/>
      <c r="E1152" s="28"/>
      <c r="F1152" s="27"/>
      <c r="G1152" s="7"/>
    </row>
    <row r="1153" spans="2:7" ht="30" customHeight="1" x14ac:dyDescent="0.25">
      <c r="B1153" s="179"/>
      <c r="C1153" s="135"/>
      <c r="D1153" s="205"/>
      <c r="E1153" s="28"/>
      <c r="F1153" s="27"/>
      <c r="G1153" s="7"/>
    </row>
    <row r="1154" spans="2:7" ht="30" customHeight="1" x14ac:dyDescent="0.25">
      <c r="B1154" s="179"/>
      <c r="C1154" s="135"/>
      <c r="D1154" s="205"/>
      <c r="E1154" s="28"/>
      <c r="F1154" s="27"/>
      <c r="G1154" s="7"/>
    </row>
    <row r="1155" spans="2:7" ht="30" customHeight="1" x14ac:dyDescent="0.25">
      <c r="B1155" s="179"/>
      <c r="C1155" s="135"/>
      <c r="D1155" s="205"/>
      <c r="E1155" s="28"/>
      <c r="F1155" s="27"/>
      <c r="G1155" s="7"/>
    </row>
    <row r="1156" spans="2:7" ht="30" customHeight="1" x14ac:dyDescent="0.25">
      <c r="B1156" s="179"/>
      <c r="C1156" s="135"/>
      <c r="D1156" s="205"/>
      <c r="E1156" s="28"/>
      <c r="F1156" s="27"/>
      <c r="G1156" s="7"/>
    </row>
    <row r="1157" spans="2:7" ht="30" customHeight="1" x14ac:dyDescent="0.25">
      <c r="B1157" s="179"/>
      <c r="C1157" s="135"/>
      <c r="D1157" s="205"/>
      <c r="E1157" s="28"/>
      <c r="F1157" s="27"/>
      <c r="G1157" s="7"/>
    </row>
    <row r="1158" spans="2:7" ht="30" customHeight="1" x14ac:dyDescent="0.25">
      <c r="B1158" s="179"/>
      <c r="C1158" s="135"/>
      <c r="D1158" s="205"/>
      <c r="E1158" s="28"/>
      <c r="F1158" s="27"/>
      <c r="G1158" s="7"/>
    </row>
    <row r="1159" spans="2:7" ht="30" customHeight="1" x14ac:dyDescent="0.25">
      <c r="B1159" s="179"/>
      <c r="C1159" s="135"/>
      <c r="D1159" s="205"/>
      <c r="E1159" s="28"/>
      <c r="F1159" s="27"/>
      <c r="G1159" s="7"/>
    </row>
    <row r="1160" spans="2:7" ht="30" customHeight="1" x14ac:dyDescent="0.25">
      <c r="B1160" s="179"/>
      <c r="C1160" s="135"/>
      <c r="D1160" s="205"/>
      <c r="E1160" s="28"/>
      <c r="F1160" s="27"/>
      <c r="G1160" s="7"/>
    </row>
    <row r="1161" spans="2:7" ht="30" customHeight="1" x14ac:dyDescent="0.25">
      <c r="B1161" s="179"/>
      <c r="C1161" s="135"/>
      <c r="D1161" s="205"/>
      <c r="E1161" s="28"/>
      <c r="F1161" s="27"/>
      <c r="G1161" s="7"/>
    </row>
    <row r="1162" spans="2:7" ht="30" customHeight="1" x14ac:dyDescent="0.25">
      <c r="B1162" s="179"/>
      <c r="C1162" s="135"/>
      <c r="D1162" s="205"/>
      <c r="E1162" s="28"/>
      <c r="F1162" s="27"/>
      <c r="G1162" s="7"/>
    </row>
    <row r="1163" spans="2:7" ht="30" customHeight="1" x14ac:dyDescent="0.25">
      <c r="B1163" s="179"/>
      <c r="C1163" s="135"/>
      <c r="D1163" s="205"/>
      <c r="E1163" s="28"/>
      <c r="F1163" s="27"/>
      <c r="G1163" s="7"/>
    </row>
    <row r="1164" spans="2:7" ht="30" customHeight="1" x14ac:dyDescent="0.25">
      <c r="B1164" s="179"/>
      <c r="C1164" s="135"/>
      <c r="D1164" s="205"/>
      <c r="E1164" s="28"/>
      <c r="F1164" s="27"/>
      <c r="G1164" s="7"/>
    </row>
    <row r="1165" spans="2:7" ht="30" customHeight="1" x14ac:dyDescent="0.25">
      <c r="B1165" s="179"/>
      <c r="C1165" s="135"/>
      <c r="D1165" s="205"/>
      <c r="E1165" s="28"/>
      <c r="G1165" s="7"/>
    </row>
    <row r="1166" spans="2:7" ht="30" customHeight="1" x14ac:dyDescent="0.25">
      <c r="B1166" s="179"/>
      <c r="C1166" s="135"/>
      <c r="D1166" s="205"/>
      <c r="E1166" s="28"/>
      <c r="F1166" s="27"/>
      <c r="G1166" s="7"/>
    </row>
    <row r="1167" spans="2:7" ht="30" customHeight="1" x14ac:dyDescent="0.25">
      <c r="B1167" s="179"/>
      <c r="C1167" s="135"/>
      <c r="D1167" s="205"/>
      <c r="E1167" s="28"/>
      <c r="F1167" s="27"/>
      <c r="G1167" s="7"/>
    </row>
    <row r="1168" spans="2:7" ht="30" customHeight="1" x14ac:dyDescent="0.25">
      <c r="B1168" s="179"/>
      <c r="C1168" s="135"/>
      <c r="D1168" s="205"/>
      <c r="E1168" s="28"/>
      <c r="F1168" s="27"/>
      <c r="G1168" s="7"/>
    </row>
    <row r="1169" spans="2:7" ht="30" customHeight="1" x14ac:dyDescent="0.25">
      <c r="B1169" s="179"/>
      <c r="C1169" s="135"/>
      <c r="D1169" s="205"/>
      <c r="E1169" s="28"/>
      <c r="F1169" s="27"/>
      <c r="G1169" s="7"/>
    </row>
    <row r="1170" spans="2:7" ht="30" customHeight="1" x14ac:dyDescent="0.25">
      <c r="B1170" s="179"/>
      <c r="C1170" s="135"/>
      <c r="D1170" s="205"/>
      <c r="E1170" s="28"/>
      <c r="F1170" s="27"/>
      <c r="G1170" s="7"/>
    </row>
    <row r="1171" spans="2:7" ht="30" customHeight="1" x14ac:dyDescent="0.25">
      <c r="B1171" s="179"/>
      <c r="C1171" s="135"/>
      <c r="D1171" s="205"/>
      <c r="E1171" s="28"/>
      <c r="G1171" s="7"/>
    </row>
    <row r="1172" spans="2:7" ht="30" customHeight="1" x14ac:dyDescent="0.25">
      <c r="B1172" s="179"/>
      <c r="C1172" s="135"/>
      <c r="D1172" s="205"/>
      <c r="E1172" s="28"/>
      <c r="F1172" s="27"/>
      <c r="G1172" s="7"/>
    </row>
    <row r="1173" spans="2:7" ht="30" customHeight="1" x14ac:dyDescent="0.25">
      <c r="B1173" s="179"/>
      <c r="C1173" s="135"/>
      <c r="D1173" s="205"/>
      <c r="E1173" s="28"/>
      <c r="F1173" s="27"/>
      <c r="G1173" s="7"/>
    </row>
    <row r="1174" spans="2:7" ht="30" customHeight="1" x14ac:dyDescent="0.25">
      <c r="B1174" s="179"/>
      <c r="C1174" s="135"/>
      <c r="D1174" s="205"/>
      <c r="E1174" s="28"/>
      <c r="F1174" s="27"/>
      <c r="G1174" s="7"/>
    </row>
    <row r="1175" spans="2:7" ht="30" customHeight="1" x14ac:dyDescent="0.25">
      <c r="B1175" s="179"/>
      <c r="C1175" s="135"/>
      <c r="D1175" s="205"/>
      <c r="E1175" s="28"/>
      <c r="F1175" s="27"/>
      <c r="G1175" s="7"/>
    </row>
    <row r="1176" spans="2:7" ht="30" customHeight="1" x14ac:dyDescent="0.25">
      <c r="B1176" s="179"/>
      <c r="C1176" s="135"/>
      <c r="D1176" s="53"/>
      <c r="E1176" s="28"/>
      <c r="F1176" s="27"/>
      <c r="G1176" s="7"/>
    </row>
    <row r="1177" spans="2:7" ht="30" customHeight="1" x14ac:dyDescent="0.25">
      <c r="B1177" s="179"/>
      <c r="C1177" s="135"/>
      <c r="D1177" s="53"/>
      <c r="E1177" s="28"/>
      <c r="F1177" s="27"/>
      <c r="G1177" s="7"/>
    </row>
    <row r="1178" spans="2:7" ht="30" customHeight="1" x14ac:dyDescent="0.25">
      <c r="B1178" s="179"/>
      <c r="C1178" s="135"/>
      <c r="D1178" s="53"/>
      <c r="E1178" s="28"/>
      <c r="F1178" s="27"/>
      <c r="G1178" s="7"/>
    </row>
    <row r="1179" spans="2:7" ht="30" customHeight="1" x14ac:dyDescent="0.25">
      <c r="B1179" s="179"/>
      <c r="C1179" s="135"/>
      <c r="D1179" s="53"/>
      <c r="E1179" s="28"/>
      <c r="F1179" s="27"/>
      <c r="G1179" s="7"/>
    </row>
    <row r="1180" spans="2:7" ht="30" customHeight="1" x14ac:dyDescent="0.25">
      <c r="B1180" s="179"/>
      <c r="C1180" s="135"/>
      <c r="D1180" s="53"/>
      <c r="E1180" s="28"/>
      <c r="F1180" s="27"/>
      <c r="G1180" s="7"/>
    </row>
    <row r="1181" spans="2:7" ht="30" customHeight="1" x14ac:dyDescent="0.25">
      <c r="B1181" s="179"/>
      <c r="C1181" s="135"/>
      <c r="D1181" s="53"/>
      <c r="E1181" s="28"/>
      <c r="F1181" s="27"/>
      <c r="G1181" s="7"/>
    </row>
    <row r="1182" spans="2:7" ht="30" customHeight="1" x14ac:dyDescent="0.25">
      <c r="B1182" s="179"/>
      <c r="C1182" s="135"/>
      <c r="D1182" s="53"/>
      <c r="E1182" s="28"/>
      <c r="F1182" s="27"/>
      <c r="G1182" s="7"/>
    </row>
    <row r="1183" spans="2:7" ht="30" customHeight="1" x14ac:dyDescent="0.25">
      <c r="B1183" s="179"/>
      <c r="C1183" s="135"/>
      <c r="D1183" s="53"/>
      <c r="E1183" s="28"/>
      <c r="F1183" s="27"/>
      <c r="G1183" s="7"/>
    </row>
    <row r="1184" spans="2:7" ht="30" customHeight="1" x14ac:dyDescent="0.25">
      <c r="B1184" s="179"/>
      <c r="C1184" s="135"/>
      <c r="D1184" s="53"/>
      <c r="E1184" s="28"/>
      <c r="F1184" s="27"/>
      <c r="G1184" s="7"/>
    </row>
    <row r="1185" spans="2:7" ht="30" customHeight="1" x14ac:dyDescent="0.25">
      <c r="B1185" s="179"/>
      <c r="C1185" s="135"/>
      <c r="D1185" s="53"/>
      <c r="E1185" s="28"/>
      <c r="F1185" s="27"/>
      <c r="G1185" s="7"/>
    </row>
    <row r="1186" spans="2:7" ht="30" customHeight="1" x14ac:dyDescent="0.25">
      <c r="B1186" s="179"/>
      <c r="C1186" s="135"/>
      <c r="D1186" s="53"/>
      <c r="E1186" s="28"/>
      <c r="F1186" s="27"/>
      <c r="G1186" s="7"/>
    </row>
    <row r="1187" spans="2:7" ht="30" customHeight="1" x14ac:dyDescent="0.25">
      <c r="B1187" s="179"/>
      <c r="C1187" s="135"/>
      <c r="D1187" s="53"/>
      <c r="E1187" s="28"/>
      <c r="F1187" s="27"/>
      <c r="G1187" s="7"/>
    </row>
    <row r="1188" spans="2:7" ht="30" customHeight="1" x14ac:dyDescent="0.25">
      <c r="B1188" s="179"/>
      <c r="C1188" s="135"/>
      <c r="D1188" s="53"/>
      <c r="E1188" s="28"/>
      <c r="F1188" s="27"/>
      <c r="G1188" s="7"/>
    </row>
    <row r="1189" spans="2:7" ht="30" customHeight="1" x14ac:dyDescent="0.25">
      <c r="B1189" s="179"/>
      <c r="C1189" s="135"/>
      <c r="D1189" s="53"/>
      <c r="E1189" s="28"/>
      <c r="F1189" s="27"/>
      <c r="G1189" s="7"/>
    </row>
    <row r="1190" spans="2:7" ht="30" customHeight="1" x14ac:dyDescent="0.25">
      <c r="B1190" s="179"/>
      <c r="C1190" s="135"/>
      <c r="D1190" s="53"/>
      <c r="E1190" s="28"/>
      <c r="F1190" s="27"/>
      <c r="G1190" s="7"/>
    </row>
    <row r="1191" spans="2:7" ht="30" customHeight="1" x14ac:dyDescent="0.25">
      <c r="B1191" s="179"/>
      <c r="C1191" s="135"/>
      <c r="D1191" s="53"/>
      <c r="E1191" s="28"/>
      <c r="F1191" s="27"/>
      <c r="G1191" s="7"/>
    </row>
    <row r="1192" spans="2:7" ht="30" customHeight="1" x14ac:dyDescent="0.25">
      <c r="B1192" s="179"/>
      <c r="C1192" s="135"/>
      <c r="D1192" s="53"/>
      <c r="E1192" s="28"/>
      <c r="F1192" s="27"/>
      <c r="G1192" s="7"/>
    </row>
    <row r="1193" spans="2:7" ht="30" customHeight="1" x14ac:dyDescent="0.25">
      <c r="B1193" s="179"/>
      <c r="C1193" s="135"/>
      <c r="D1193" s="53"/>
      <c r="E1193" s="28"/>
      <c r="F1193" s="27"/>
      <c r="G1193" s="7"/>
    </row>
    <row r="1194" spans="2:7" ht="30" customHeight="1" x14ac:dyDescent="0.25">
      <c r="B1194" s="179"/>
      <c r="C1194" s="135"/>
      <c r="D1194" s="53"/>
      <c r="E1194" s="28"/>
      <c r="F1194" s="27"/>
      <c r="G1194" s="7"/>
    </row>
    <row r="1195" spans="2:7" ht="30" customHeight="1" x14ac:dyDescent="0.25">
      <c r="B1195" s="179"/>
      <c r="C1195" s="135"/>
      <c r="D1195" s="53"/>
      <c r="E1195" s="28"/>
      <c r="F1195" s="27"/>
      <c r="G1195" s="7"/>
    </row>
    <row r="1196" spans="2:7" ht="30" customHeight="1" x14ac:dyDescent="0.25">
      <c r="B1196" s="179"/>
      <c r="C1196" s="135"/>
      <c r="D1196" s="53"/>
      <c r="E1196" s="28"/>
      <c r="F1196" s="27"/>
      <c r="G1196" s="7"/>
    </row>
    <row r="1197" spans="2:7" ht="30" customHeight="1" x14ac:dyDescent="0.25">
      <c r="B1197" s="179"/>
      <c r="C1197" s="135"/>
      <c r="D1197" s="53"/>
      <c r="E1197" s="28"/>
      <c r="F1197" s="27"/>
      <c r="G1197" s="7"/>
    </row>
    <row r="1198" spans="2:7" ht="30" customHeight="1" x14ac:dyDescent="0.25">
      <c r="B1198" s="179"/>
      <c r="C1198" s="135"/>
      <c r="D1198" s="53"/>
      <c r="E1198" s="28"/>
      <c r="F1198" s="27"/>
      <c r="G1198" s="7"/>
    </row>
    <row r="1199" spans="2:7" ht="30" customHeight="1" x14ac:dyDescent="0.25">
      <c r="B1199" s="179"/>
      <c r="C1199" s="135"/>
      <c r="D1199" s="53"/>
      <c r="E1199" s="28"/>
      <c r="F1199" s="27"/>
      <c r="G1199" s="7"/>
    </row>
    <row r="1200" spans="2:7" ht="30" customHeight="1" x14ac:dyDescent="0.25">
      <c r="B1200" s="179"/>
      <c r="C1200" s="135"/>
      <c r="D1200" s="53"/>
      <c r="E1200" s="28"/>
      <c r="F1200" s="27"/>
      <c r="G1200" s="7"/>
    </row>
    <row r="1201" spans="2:7" ht="30" customHeight="1" x14ac:dyDescent="0.25">
      <c r="B1201" s="179"/>
      <c r="C1201" s="135"/>
      <c r="D1201" s="53"/>
      <c r="E1201" s="28"/>
      <c r="F1201" s="27"/>
      <c r="G1201" s="7"/>
    </row>
    <row r="1202" spans="2:7" ht="30" customHeight="1" x14ac:dyDescent="0.25">
      <c r="B1202" s="179"/>
      <c r="C1202" s="135"/>
      <c r="D1202" s="53"/>
      <c r="E1202" s="28"/>
      <c r="F1202" s="27"/>
      <c r="G1202" s="7"/>
    </row>
    <row r="1203" spans="2:7" ht="30" customHeight="1" x14ac:dyDescent="0.25">
      <c r="B1203" s="179"/>
      <c r="C1203" s="135"/>
      <c r="D1203" s="53"/>
      <c r="E1203" s="28"/>
      <c r="F1203" s="27"/>
      <c r="G1203" s="7"/>
    </row>
    <row r="1204" spans="2:7" ht="30" customHeight="1" x14ac:dyDescent="0.25">
      <c r="B1204" s="179"/>
      <c r="C1204" s="135"/>
      <c r="D1204" s="53"/>
      <c r="E1204" s="28"/>
      <c r="F1204" s="27"/>
      <c r="G1204" s="7"/>
    </row>
    <row r="1205" spans="2:7" ht="30" customHeight="1" x14ac:dyDescent="0.25">
      <c r="B1205" s="179"/>
      <c r="C1205" s="135"/>
      <c r="D1205" s="53"/>
      <c r="E1205" s="28"/>
      <c r="F1205" s="27"/>
      <c r="G1205" s="7"/>
    </row>
    <row r="1206" spans="2:7" ht="30" customHeight="1" x14ac:dyDescent="0.25">
      <c r="B1206" s="179"/>
      <c r="C1206" s="135"/>
      <c r="D1206" s="53"/>
      <c r="E1206" s="28"/>
      <c r="F1206" s="27"/>
      <c r="G1206" s="7"/>
    </row>
    <row r="1207" spans="2:7" ht="30" customHeight="1" x14ac:dyDescent="0.25">
      <c r="B1207" s="179"/>
      <c r="C1207" s="135"/>
      <c r="D1207" s="53"/>
      <c r="E1207" s="28"/>
      <c r="F1207" s="27"/>
      <c r="G1207" s="7"/>
    </row>
    <row r="1208" spans="2:7" ht="30" customHeight="1" x14ac:dyDescent="0.25">
      <c r="B1208" s="179"/>
      <c r="C1208" s="135"/>
      <c r="D1208" s="53"/>
      <c r="E1208" s="28"/>
      <c r="F1208" s="27"/>
      <c r="G1208" s="7"/>
    </row>
    <row r="1209" spans="2:7" ht="30" customHeight="1" x14ac:dyDescent="0.25">
      <c r="B1209" s="179"/>
      <c r="C1209" s="135"/>
      <c r="D1209" s="53"/>
      <c r="E1209" s="28"/>
      <c r="F1209" s="27"/>
      <c r="G1209" s="7"/>
    </row>
    <row r="1210" spans="2:7" ht="30" customHeight="1" x14ac:dyDescent="0.25">
      <c r="B1210" s="179"/>
      <c r="C1210" s="135"/>
      <c r="D1210" s="53"/>
      <c r="E1210" s="28"/>
      <c r="F1210" s="27"/>
      <c r="G1210" s="7"/>
    </row>
    <row r="1211" spans="2:7" ht="30" customHeight="1" x14ac:dyDescent="0.25">
      <c r="B1211" s="179"/>
      <c r="C1211" s="135"/>
      <c r="D1211" s="53"/>
      <c r="E1211" s="28"/>
      <c r="F1211" s="27"/>
      <c r="G1211" s="7"/>
    </row>
    <row r="1212" spans="2:7" ht="30" customHeight="1" x14ac:dyDescent="0.25">
      <c r="B1212" s="179"/>
      <c r="C1212" s="135"/>
      <c r="D1212" s="53"/>
      <c r="E1212" s="28"/>
      <c r="F1212" s="27"/>
      <c r="G1212" s="7"/>
    </row>
    <row r="1213" spans="2:7" ht="30" customHeight="1" x14ac:dyDescent="0.25">
      <c r="B1213" s="179"/>
      <c r="C1213" s="135"/>
      <c r="D1213" s="53"/>
      <c r="E1213" s="28"/>
      <c r="F1213" s="27"/>
      <c r="G1213" s="7"/>
    </row>
    <row r="1214" spans="2:7" ht="30" customHeight="1" x14ac:dyDescent="0.25">
      <c r="B1214" s="179"/>
      <c r="C1214" s="135"/>
      <c r="D1214" s="53"/>
      <c r="E1214" s="28"/>
      <c r="F1214" s="27"/>
      <c r="G1214" s="7"/>
    </row>
    <row r="1215" spans="2:7" ht="30" customHeight="1" x14ac:dyDescent="0.25">
      <c r="B1215" s="179"/>
      <c r="C1215" s="135"/>
      <c r="D1215" s="53"/>
      <c r="E1215" s="28"/>
      <c r="F1215" s="27"/>
      <c r="G1215" s="7"/>
    </row>
    <row r="1216" spans="2:7" ht="30" customHeight="1" x14ac:dyDescent="0.25">
      <c r="B1216" s="179"/>
      <c r="C1216" s="135"/>
      <c r="D1216" s="53"/>
      <c r="E1216" s="28"/>
      <c r="F1216" s="27"/>
      <c r="G1216" s="7"/>
    </row>
    <row r="1217" spans="2:7" ht="30" customHeight="1" x14ac:dyDescent="0.25">
      <c r="B1217" s="179"/>
      <c r="C1217" s="135"/>
      <c r="D1217" s="53"/>
      <c r="E1217" s="28"/>
      <c r="F1217" s="27"/>
      <c r="G1217" s="7"/>
    </row>
    <row r="1218" spans="2:7" ht="30" customHeight="1" x14ac:dyDescent="0.25">
      <c r="B1218" s="179"/>
      <c r="C1218" s="135"/>
      <c r="D1218" s="53"/>
      <c r="E1218" s="28"/>
      <c r="F1218" s="27"/>
      <c r="G1218" s="7"/>
    </row>
    <row r="1219" spans="2:7" ht="30" customHeight="1" x14ac:dyDescent="0.25">
      <c r="B1219" s="179"/>
      <c r="C1219" s="135"/>
      <c r="D1219" s="53"/>
      <c r="E1219" s="28"/>
      <c r="F1219" s="27"/>
      <c r="G1219" s="7"/>
    </row>
    <row r="1220" spans="2:7" ht="30" customHeight="1" x14ac:dyDescent="0.25">
      <c r="B1220" s="179"/>
      <c r="C1220" s="135"/>
      <c r="D1220" s="53"/>
      <c r="E1220" s="28"/>
      <c r="F1220" s="27"/>
      <c r="G1220" s="7"/>
    </row>
    <row r="1221" spans="2:7" ht="30" customHeight="1" x14ac:dyDescent="0.25">
      <c r="B1221" s="179"/>
      <c r="C1221" s="135"/>
      <c r="D1221" s="53"/>
      <c r="E1221" s="28"/>
      <c r="F1221" s="27"/>
      <c r="G1221" s="7"/>
    </row>
    <row r="1222" spans="2:7" ht="30" customHeight="1" x14ac:dyDescent="0.25">
      <c r="B1222" s="179"/>
      <c r="C1222" s="135"/>
      <c r="D1222" s="53"/>
      <c r="E1222" s="28"/>
      <c r="F1222" s="27"/>
      <c r="G1222" s="7"/>
    </row>
    <row r="1223" spans="2:7" ht="30" customHeight="1" x14ac:dyDescent="0.25">
      <c r="B1223" s="179"/>
      <c r="C1223" s="135"/>
      <c r="D1223" s="53"/>
      <c r="E1223" s="28"/>
      <c r="F1223" s="27"/>
      <c r="G1223" s="7"/>
    </row>
    <row r="1224" spans="2:7" ht="30" customHeight="1" x14ac:dyDescent="0.25">
      <c r="B1224" s="179"/>
      <c r="C1224" s="135"/>
      <c r="D1224" s="53"/>
      <c r="E1224" s="28"/>
      <c r="F1224" s="27"/>
      <c r="G1224" s="7"/>
    </row>
    <row r="1225" spans="2:7" ht="30" customHeight="1" x14ac:dyDescent="0.25">
      <c r="B1225" s="179"/>
      <c r="C1225" s="135"/>
      <c r="D1225" s="53"/>
      <c r="E1225" s="28"/>
      <c r="F1225" s="27"/>
      <c r="G1225" s="7"/>
    </row>
    <row r="1226" spans="2:7" ht="30" customHeight="1" x14ac:dyDescent="0.25">
      <c r="B1226" s="179"/>
      <c r="C1226" s="135"/>
      <c r="D1226" s="53"/>
      <c r="E1226" s="28"/>
      <c r="G1226" s="7"/>
    </row>
    <row r="1227" spans="2:7" ht="30" customHeight="1" x14ac:dyDescent="0.25">
      <c r="B1227" s="179"/>
      <c r="C1227" s="135"/>
      <c r="D1227" s="53"/>
      <c r="E1227" s="28"/>
      <c r="F1227" s="27"/>
      <c r="G1227" s="7"/>
    </row>
    <row r="1228" spans="2:7" ht="30" customHeight="1" x14ac:dyDescent="0.25">
      <c r="B1228" s="179"/>
      <c r="C1228" s="135"/>
      <c r="D1228" s="53"/>
      <c r="E1228" s="28"/>
      <c r="F1228" s="27"/>
      <c r="G1228" s="7"/>
    </row>
    <row r="1229" spans="2:7" ht="30" customHeight="1" x14ac:dyDescent="0.25">
      <c r="B1229" s="179"/>
      <c r="C1229" s="135"/>
      <c r="D1229" s="53"/>
      <c r="E1229" s="28"/>
      <c r="F1229" s="27"/>
      <c r="G1229" s="7"/>
    </row>
    <row r="1230" spans="2:7" ht="30" customHeight="1" x14ac:dyDescent="0.25">
      <c r="B1230" s="179"/>
      <c r="C1230" s="135"/>
      <c r="D1230" s="53"/>
      <c r="E1230" s="28"/>
      <c r="F1230" s="27"/>
      <c r="G1230" s="7"/>
    </row>
    <row r="1231" spans="2:7" ht="30" customHeight="1" x14ac:dyDescent="0.25">
      <c r="B1231" s="179"/>
      <c r="C1231" s="135"/>
      <c r="D1231" s="53"/>
      <c r="E1231" s="28"/>
      <c r="F1231" s="27"/>
      <c r="G1231" s="7"/>
    </row>
    <row r="1232" spans="2:7" ht="30" customHeight="1" x14ac:dyDescent="0.25">
      <c r="B1232" s="179"/>
      <c r="C1232" s="135"/>
      <c r="D1232" s="53"/>
      <c r="E1232" s="28"/>
      <c r="F1232" s="27"/>
      <c r="G1232" s="7"/>
    </row>
    <row r="1233" spans="2:7" ht="30" customHeight="1" x14ac:dyDescent="0.25">
      <c r="B1233" s="179"/>
      <c r="C1233" s="135"/>
      <c r="D1233" s="53"/>
      <c r="E1233" s="28"/>
      <c r="F1233" s="27"/>
      <c r="G1233" s="7"/>
    </row>
    <row r="1234" spans="2:7" ht="30" customHeight="1" x14ac:dyDescent="0.25">
      <c r="B1234" s="179"/>
      <c r="C1234" s="135"/>
      <c r="D1234" s="53"/>
      <c r="E1234" s="28"/>
      <c r="F1234" s="27"/>
      <c r="G1234" s="7"/>
    </row>
    <row r="1235" spans="2:7" ht="30" customHeight="1" x14ac:dyDescent="0.25">
      <c r="B1235" s="179"/>
      <c r="C1235" s="135"/>
      <c r="D1235" s="53"/>
      <c r="E1235" s="28"/>
      <c r="F1235" s="27"/>
      <c r="G1235" s="7"/>
    </row>
    <row r="1236" spans="2:7" ht="30" customHeight="1" x14ac:dyDescent="0.25">
      <c r="B1236" s="179"/>
      <c r="C1236" s="135"/>
      <c r="D1236" s="53"/>
      <c r="E1236" s="28"/>
      <c r="F1236" s="27"/>
      <c r="G1236" s="7"/>
    </row>
    <row r="1237" spans="2:7" ht="30" customHeight="1" x14ac:dyDescent="0.25">
      <c r="B1237" s="179"/>
      <c r="C1237" s="135"/>
      <c r="D1237" s="53"/>
      <c r="E1237" s="28"/>
      <c r="F1237" s="27"/>
      <c r="G1237" s="7"/>
    </row>
    <row r="1238" spans="2:7" ht="30" customHeight="1" x14ac:dyDescent="0.25">
      <c r="B1238" s="179"/>
      <c r="C1238" s="135"/>
      <c r="D1238" s="53"/>
      <c r="E1238" s="28"/>
      <c r="F1238" s="27"/>
      <c r="G1238" s="7"/>
    </row>
    <row r="1239" spans="2:7" ht="30" customHeight="1" x14ac:dyDescent="0.25">
      <c r="B1239" s="179"/>
      <c r="C1239" s="135"/>
      <c r="D1239" s="53"/>
      <c r="E1239" s="28"/>
      <c r="F1239" s="27"/>
      <c r="G1239" s="7"/>
    </row>
    <row r="1240" spans="2:7" ht="30" customHeight="1" x14ac:dyDescent="0.25">
      <c r="B1240" s="179"/>
      <c r="C1240" s="135"/>
      <c r="D1240" s="53"/>
      <c r="E1240" s="28"/>
      <c r="F1240" s="27"/>
      <c r="G1240" s="7"/>
    </row>
    <row r="1241" spans="2:7" ht="30" customHeight="1" x14ac:dyDescent="0.25">
      <c r="B1241" s="179"/>
      <c r="C1241" s="135"/>
      <c r="D1241" s="53"/>
      <c r="E1241" s="28"/>
      <c r="F1241" s="27"/>
      <c r="G1241" s="7"/>
    </row>
    <row r="1242" spans="2:7" ht="30" customHeight="1" x14ac:dyDescent="0.25">
      <c r="B1242" s="179"/>
      <c r="C1242" s="135"/>
      <c r="D1242" s="53"/>
      <c r="E1242" s="28"/>
      <c r="F1242" s="27"/>
      <c r="G1242" s="7"/>
    </row>
    <row r="1243" spans="2:7" ht="30" customHeight="1" x14ac:dyDescent="0.25">
      <c r="B1243" s="179"/>
      <c r="C1243" s="135"/>
      <c r="D1243" s="53"/>
      <c r="E1243" s="28"/>
      <c r="F1243" s="27"/>
      <c r="G1243" s="7"/>
    </row>
    <row r="1244" spans="2:7" ht="30" customHeight="1" x14ac:dyDescent="0.25">
      <c r="B1244" s="179"/>
      <c r="C1244" s="135"/>
      <c r="D1244" s="53"/>
      <c r="E1244" s="28"/>
      <c r="F1244" s="27"/>
      <c r="G1244" s="7"/>
    </row>
    <row r="1245" spans="2:7" ht="30" customHeight="1" x14ac:dyDescent="0.25">
      <c r="B1245" s="179"/>
      <c r="C1245" s="135"/>
      <c r="D1245" s="53"/>
      <c r="E1245" s="28"/>
      <c r="F1245" s="27"/>
      <c r="G1245" s="7"/>
    </row>
    <row r="1246" spans="2:7" ht="30" customHeight="1" x14ac:dyDescent="0.25">
      <c r="B1246" s="179"/>
      <c r="C1246" s="135"/>
      <c r="D1246" s="53"/>
      <c r="E1246" s="28"/>
      <c r="F1246" s="27"/>
      <c r="G1246" s="7"/>
    </row>
    <row r="1247" spans="2:7" ht="30" customHeight="1" x14ac:dyDescent="0.25">
      <c r="B1247" s="179"/>
      <c r="C1247" s="135"/>
      <c r="D1247" s="53"/>
      <c r="E1247" s="28"/>
      <c r="F1247" s="27"/>
      <c r="G1247" s="7"/>
    </row>
    <row r="1248" spans="2:7" ht="30" customHeight="1" x14ac:dyDescent="0.25">
      <c r="B1248" s="179"/>
      <c r="C1248" s="135"/>
      <c r="D1248" s="53"/>
      <c r="E1248" s="28"/>
      <c r="F1248" s="27"/>
      <c r="G1248" s="7"/>
    </row>
    <row r="1249" spans="2:7" ht="30" customHeight="1" x14ac:dyDescent="0.25">
      <c r="B1249" s="179"/>
      <c r="C1249" s="135"/>
      <c r="D1249" s="53"/>
      <c r="E1249" s="28"/>
      <c r="F1249" s="27"/>
      <c r="G1249" s="7"/>
    </row>
    <row r="1250" spans="2:7" ht="30" customHeight="1" x14ac:dyDescent="0.25">
      <c r="B1250" s="179"/>
      <c r="C1250" s="135"/>
      <c r="D1250" s="53"/>
      <c r="E1250" s="28"/>
      <c r="F1250" s="27"/>
      <c r="G1250" s="7"/>
    </row>
    <row r="1251" spans="2:7" ht="30" customHeight="1" x14ac:dyDescent="0.25">
      <c r="B1251" s="179"/>
      <c r="C1251" s="135"/>
      <c r="D1251" s="53"/>
      <c r="E1251" s="28"/>
      <c r="F1251" s="27"/>
      <c r="G1251" s="7"/>
    </row>
    <row r="1252" spans="2:7" ht="30" customHeight="1" x14ac:dyDescent="0.25">
      <c r="B1252" s="179"/>
      <c r="C1252" s="135"/>
      <c r="D1252" s="53"/>
      <c r="E1252" s="28"/>
      <c r="F1252" s="27"/>
      <c r="G1252" s="7"/>
    </row>
    <row r="1253" spans="2:7" ht="30" customHeight="1" x14ac:dyDescent="0.25">
      <c r="B1253" s="179"/>
      <c r="C1253" s="135"/>
      <c r="D1253" s="53"/>
      <c r="E1253" s="28"/>
      <c r="F1253" s="27"/>
      <c r="G1253" s="7"/>
    </row>
    <row r="1254" spans="2:7" ht="30" customHeight="1" x14ac:dyDescent="0.25">
      <c r="B1254" s="179"/>
      <c r="C1254" s="135"/>
      <c r="D1254" s="53"/>
      <c r="E1254" s="28"/>
      <c r="F1254" s="27"/>
      <c r="G1254" s="7"/>
    </row>
    <row r="1255" spans="2:7" ht="30" customHeight="1" x14ac:dyDescent="0.25">
      <c r="B1255" s="179"/>
      <c r="C1255" s="135"/>
      <c r="D1255" s="53"/>
      <c r="E1255" s="28"/>
      <c r="F1255" s="27"/>
      <c r="G1255" s="7"/>
    </row>
    <row r="1256" spans="2:7" ht="30" customHeight="1" x14ac:dyDescent="0.25">
      <c r="B1256" s="179"/>
      <c r="C1256" s="135"/>
      <c r="D1256" s="53"/>
      <c r="E1256" s="28"/>
      <c r="F1256" s="27"/>
      <c r="G1256" s="7"/>
    </row>
    <row r="1257" spans="2:7" ht="30" customHeight="1" x14ac:dyDescent="0.25">
      <c r="B1257" s="179"/>
      <c r="C1257" s="135"/>
      <c r="D1257" s="53"/>
      <c r="E1257" s="28"/>
      <c r="F1257" s="27"/>
      <c r="G1257" s="7"/>
    </row>
    <row r="1258" spans="2:7" ht="30" customHeight="1" x14ac:dyDescent="0.25">
      <c r="B1258" s="179"/>
      <c r="C1258" s="135"/>
      <c r="D1258" s="53"/>
      <c r="E1258" s="28"/>
      <c r="F1258" s="27"/>
      <c r="G1258" s="7"/>
    </row>
    <row r="1259" spans="2:7" ht="30" customHeight="1" x14ac:dyDescent="0.25">
      <c r="B1259" s="179"/>
      <c r="C1259" s="135"/>
      <c r="D1259" s="53"/>
      <c r="E1259" s="28"/>
      <c r="F1259" s="27"/>
      <c r="G1259" s="7"/>
    </row>
    <row r="1260" spans="2:7" ht="30" customHeight="1" x14ac:dyDescent="0.25">
      <c r="B1260" s="179"/>
      <c r="C1260" s="135"/>
      <c r="D1260" s="53"/>
      <c r="E1260" s="28"/>
      <c r="F1260" s="27"/>
      <c r="G1260" s="7"/>
    </row>
    <row r="1261" spans="2:7" ht="30" customHeight="1" x14ac:dyDescent="0.25">
      <c r="B1261" s="179"/>
      <c r="C1261" s="135"/>
      <c r="D1261" s="53"/>
      <c r="E1261" s="28"/>
      <c r="F1261" s="27"/>
      <c r="G1261" s="7"/>
    </row>
    <row r="1262" spans="2:7" ht="30" customHeight="1" x14ac:dyDescent="0.25">
      <c r="B1262" s="179"/>
      <c r="C1262" s="135"/>
      <c r="D1262" s="53"/>
      <c r="E1262" s="28"/>
      <c r="F1262" s="27"/>
      <c r="G1262" s="7"/>
    </row>
    <row r="1263" spans="2:7" ht="30" customHeight="1" x14ac:dyDescent="0.25">
      <c r="B1263" s="179"/>
      <c r="C1263" s="135"/>
      <c r="D1263" s="53"/>
      <c r="E1263" s="28"/>
      <c r="F1263" s="27"/>
      <c r="G1263" s="7"/>
    </row>
    <row r="1264" spans="2:7" ht="30" customHeight="1" x14ac:dyDescent="0.25">
      <c r="B1264" s="179"/>
      <c r="C1264" s="135"/>
      <c r="D1264" s="53"/>
      <c r="E1264" s="28"/>
      <c r="F1264" s="27"/>
      <c r="G1264" s="7"/>
    </row>
    <row r="1265" spans="2:7" ht="30" customHeight="1" x14ac:dyDescent="0.25">
      <c r="B1265" s="179"/>
      <c r="C1265" s="135"/>
      <c r="D1265" s="53"/>
      <c r="E1265" s="28"/>
      <c r="F1265" s="27"/>
      <c r="G1265" s="7"/>
    </row>
    <row r="1266" spans="2:7" ht="30" customHeight="1" x14ac:dyDescent="0.25">
      <c r="B1266" s="179"/>
      <c r="C1266" s="135"/>
      <c r="D1266" s="53"/>
      <c r="E1266" s="28"/>
      <c r="F1266" s="27"/>
      <c r="G1266" s="7"/>
    </row>
    <row r="1267" spans="2:7" ht="30" customHeight="1" x14ac:dyDescent="0.25">
      <c r="B1267" s="179"/>
      <c r="C1267" s="135"/>
      <c r="D1267" s="53"/>
      <c r="E1267" s="28"/>
      <c r="F1267" s="27"/>
      <c r="G1267" s="7"/>
    </row>
    <row r="1268" spans="2:7" ht="30" customHeight="1" x14ac:dyDescent="0.25">
      <c r="B1268" s="180"/>
      <c r="C1268" s="135"/>
      <c r="D1268" s="53"/>
      <c r="E1268" s="28"/>
      <c r="F1268" s="27"/>
      <c r="G1268" s="7"/>
    </row>
    <row r="1269" spans="2:7" ht="30" customHeight="1" x14ac:dyDescent="0.25">
      <c r="B1269" s="180"/>
      <c r="C1269" s="136"/>
      <c r="D1269" s="53"/>
      <c r="E1269" s="32"/>
      <c r="F1269" s="31"/>
      <c r="G1269" s="7"/>
    </row>
    <row r="1270" spans="2:7" ht="30" customHeight="1" x14ac:dyDescent="0.25">
      <c r="B1270" s="180"/>
      <c r="C1270" s="136"/>
      <c r="D1270" s="53"/>
      <c r="E1270" s="32"/>
      <c r="F1270" s="31"/>
      <c r="G1270" s="7"/>
    </row>
    <row r="1271" spans="2:7" ht="30" customHeight="1" x14ac:dyDescent="0.25">
      <c r="B1271" s="180"/>
      <c r="C1271" s="136"/>
      <c r="D1271" s="53"/>
      <c r="E1271" s="32"/>
      <c r="F1271" s="31"/>
      <c r="G1271" s="7"/>
    </row>
    <row r="1272" spans="2:7" ht="30" customHeight="1" x14ac:dyDescent="0.25">
      <c r="B1272" s="180"/>
      <c r="C1272" s="136"/>
      <c r="D1272" s="53"/>
      <c r="E1272" s="32"/>
      <c r="F1272" s="31"/>
      <c r="G1272" s="7"/>
    </row>
    <row r="1273" spans="2:7" ht="30" customHeight="1" x14ac:dyDescent="0.25">
      <c r="B1273" s="180"/>
      <c r="C1273" s="136"/>
      <c r="D1273" s="53"/>
      <c r="E1273" s="32"/>
      <c r="F1273" s="31"/>
      <c r="G1273" s="7"/>
    </row>
    <row r="1274" spans="2:7" ht="30" customHeight="1" x14ac:dyDescent="0.25">
      <c r="B1274" s="180"/>
      <c r="C1274" s="136"/>
      <c r="D1274" s="53"/>
      <c r="E1274" s="32"/>
      <c r="F1274" s="31"/>
      <c r="G1274" s="7"/>
    </row>
    <row r="1275" spans="2:7" ht="30" customHeight="1" x14ac:dyDescent="0.25">
      <c r="B1275" s="180"/>
      <c r="C1275" s="136"/>
      <c r="D1275" s="53"/>
      <c r="E1275" s="32"/>
      <c r="F1275" s="31"/>
      <c r="G1275" s="7"/>
    </row>
    <row r="1276" spans="2:7" ht="30" customHeight="1" x14ac:dyDescent="0.25">
      <c r="B1276" s="180"/>
      <c r="C1276" s="136"/>
      <c r="D1276" s="53"/>
      <c r="E1276" s="32"/>
      <c r="F1276" s="31"/>
      <c r="G1276" s="7"/>
    </row>
    <row r="1277" spans="2:7" ht="30" customHeight="1" x14ac:dyDescent="0.25">
      <c r="B1277" s="180"/>
      <c r="C1277" s="136"/>
      <c r="D1277" s="53"/>
      <c r="E1277" s="32"/>
      <c r="F1277" s="31"/>
      <c r="G1277" s="7"/>
    </row>
    <row r="1278" spans="2:7" ht="30" customHeight="1" x14ac:dyDescent="0.25">
      <c r="B1278" s="180"/>
      <c r="C1278" s="136"/>
      <c r="D1278" s="53"/>
      <c r="E1278" s="32"/>
      <c r="F1278" s="31"/>
      <c r="G1278" s="7"/>
    </row>
    <row r="1279" spans="2:7" ht="30" customHeight="1" x14ac:dyDescent="0.25">
      <c r="B1279" s="180"/>
      <c r="C1279" s="136"/>
      <c r="D1279" s="53"/>
      <c r="E1279" s="32"/>
      <c r="F1279" s="31"/>
      <c r="G1279" s="7"/>
    </row>
    <row r="1280" spans="2:7" ht="30" customHeight="1" x14ac:dyDescent="0.25">
      <c r="B1280" s="180"/>
      <c r="C1280" s="136"/>
      <c r="D1280" s="53"/>
      <c r="E1280" s="32"/>
      <c r="F1280" s="31"/>
      <c r="G1280" s="7"/>
    </row>
    <row r="1281" spans="2:7" ht="30" customHeight="1" x14ac:dyDescent="0.25">
      <c r="B1281" s="180"/>
      <c r="C1281" s="136"/>
      <c r="D1281" s="53"/>
      <c r="E1281" s="32"/>
      <c r="F1281" s="31"/>
      <c r="G1281" s="7"/>
    </row>
    <row r="1282" spans="2:7" ht="30" customHeight="1" x14ac:dyDescent="0.25">
      <c r="B1282" s="180"/>
      <c r="C1282" s="136"/>
      <c r="D1282" s="53"/>
      <c r="E1282" s="32"/>
      <c r="F1282" s="31"/>
      <c r="G1282" s="7"/>
    </row>
    <row r="1283" spans="2:7" ht="30" customHeight="1" x14ac:dyDescent="0.25">
      <c r="B1283" s="180"/>
      <c r="C1283" s="136"/>
      <c r="D1283" s="53"/>
      <c r="E1283" s="32"/>
      <c r="F1283" s="31"/>
      <c r="G1283" s="7"/>
    </row>
    <row r="1284" spans="2:7" ht="30" customHeight="1" x14ac:dyDescent="0.25">
      <c r="B1284" s="180"/>
      <c r="C1284" s="136"/>
      <c r="D1284" s="53"/>
      <c r="E1284" s="32"/>
      <c r="F1284" s="31"/>
      <c r="G1284" s="7"/>
    </row>
    <row r="1285" spans="2:7" ht="30" customHeight="1" x14ac:dyDescent="0.25">
      <c r="B1285" s="180"/>
      <c r="C1285" s="136"/>
      <c r="D1285" s="53"/>
      <c r="E1285" s="32"/>
      <c r="F1285" s="31"/>
      <c r="G1285" s="7"/>
    </row>
    <row r="1286" spans="2:7" ht="30" customHeight="1" x14ac:dyDescent="0.25">
      <c r="B1286" s="180"/>
      <c r="C1286" s="136"/>
      <c r="D1286" s="53"/>
      <c r="E1286" s="32"/>
      <c r="F1286" s="31"/>
      <c r="G1286" s="7"/>
    </row>
    <row r="1287" spans="2:7" ht="30" customHeight="1" x14ac:dyDescent="0.25">
      <c r="B1287" s="180"/>
      <c r="C1287" s="136"/>
      <c r="D1287" s="53"/>
      <c r="E1287" s="32"/>
      <c r="F1287" s="31"/>
      <c r="G1287" s="7"/>
    </row>
    <row r="1288" spans="2:7" ht="30" customHeight="1" x14ac:dyDescent="0.25">
      <c r="B1288" s="180"/>
      <c r="C1288" s="136"/>
      <c r="D1288" s="53"/>
      <c r="E1288" s="32"/>
      <c r="F1288" s="31"/>
      <c r="G1288" s="7"/>
    </row>
    <row r="1289" spans="2:7" ht="30" customHeight="1" x14ac:dyDescent="0.25">
      <c r="B1289" s="180"/>
      <c r="C1289" s="136"/>
      <c r="D1289" s="53"/>
      <c r="E1289" s="32"/>
      <c r="F1289" s="31"/>
      <c r="G1289" s="7"/>
    </row>
    <row r="1290" spans="2:7" ht="30" customHeight="1" x14ac:dyDescent="0.25">
      <c r="B1290" s="180"/>
      <c r="C1290" s="136"/>
      <c r="D1290" s="53"/>
      <c r="E1290" s="32"/>
      <c r="F1290" s="31"/>
      <c r="G1290" s="7"/>
    </row>
    <row r="1291" spans="2:7" ht="30" customHeight="1" x14ac:dyDescent="0.25">
      <c r="B1291" s="180"/>
      <c r="C1291" s="136"/>
      <c r="D1291" s="53"/>
      <c r="E1291" s="32"/>
      <c r="F1291" s="31"/>
      <c r="G1291" s="7"/>
    </row>
    <row r="1292" spans="2:7" ht="30" customHeight="1" x14ac:dyDescent="0.25">
      <c r="B1292" s="180"/>
      <c r="C1292" s="136"/>
      <c r="D1292" s="53"/>
      <c r="E1292" s="32"/>
      <c r="F1292" s="31"/>
      <c r="G1292" s="7"/>
    </row>
    <row r="1293" spans="2:7" ht="30" customHeight="1" x14ac:dyDescent="0.25">
      <c r="B1293" s="180"/>
      <c r="C1293" s="136"/>
      <c r="D1293" s="53"/>
      <c r="E1293" s="32"/>
      <c r="F1293" s="31"/>
      <c r="G1293" s="7"/>
    </row>
    <row r="1294" spans="2:7" ht="30" customHeight="1" x14ac:dyDescent="0.25">
      <c r="B1294" s="180"/>
      <c r="C1294" s="136"/>
      <c r="D1294" s="53"/>
      <c r="E1294" s="32"/>
      <c r="F1294" s="31"/>
      <c r="G1294" s="7"/>
    </row>
    <row r="1295" spans="2:7" ht="30" customHeight="1" x14ac:dyDescent="0.25">
      <c r="B1295" s="180"/>
      <c r="C1295" s="136"/>
      <c r="D1295" s="53"/>
      <c r="E1295" s="32"/>
      <c r="F1295" s="31"/>
      <c r="G1295" s="7"/>
    </row>
    <row r="1296" spans="2:7" ht="30" customHeight="1" x14ac:dyDescent="0.25">
      <c r="B1296" s="180"/>
      <c r="C1296" s="136"/>
      <c r="D1296" s="53"/>
      <c r="E1296" s="32"/>
      <c r="F1296" s="31"/>
      <c r="G1296" s="7"/>
    </row>
    <row r="1297" spans="2:7" ht="30" customHeight="1" x14ac:dyDescent="0.25">
      <c r="B1297" s="180"/>
      <c r="C1297" s="136"/>
      <c r="D1297" s="53"/>
      <c r="E1297" s="32"/>
      <c r="F1297" s="31"/>
      <c r="G1297" s="7"/>
    </row>
    <row r="1298" spans="2:7" ht="30" customHeight="1" x14ac:dyDescent="0.25">
      <c r="B1298" s="180"/>
      <c r="C1298" s="136"/>
      <c r="D1298" s="53"/>
      <c r="E1298" s="32"/>
      <c r="F1298" s="31"/>
      <c r="G1298" s="7"/>
    </row>
    <row r="1299" spans="2:7" ht="30" customHeight="1" x14ac:dyDescent="0.25">
      <c r="B1299" s="180"/>
      <c r="C1299" s="136"/>
      <c r="D1299" s="53"/>
      <c r="E1299" s="32"/>
      <c r="F1299" s="31"/>
      <c r="G1299" s="7"/>
    </row>
    <row r="1300" spans="2:7" ht="30" customHeight="1" x14ac:dyDescent="0.25">
      <c r="B1300" s="180"/>
      <c r="C1300" s="136"/>
      <c r="D1300" s="53"/>
      <c r="E1300" s="32"/>
      <c r="F1300" s="31"/>
      <c r="G1300" s="7"/>
    </row>
    <row r="1301" spans="2:7" ht="30" customHeight="1" x14ac:dyDescent="0.25">
      <c r="B1301" s="180"/>
      <c r="C1301" s="136"/>
      <c r="D1301" s="53"/>
      <c r="E1301" s="32"/>
      <c r="F1301" s="31"/>
      <c r="G1301" s="7"/>
    </row>
    <row r="1302" spans="2:7" ht="30" customHeight="1" x14ac:dyDescent="0.25">
      <c r="B1302" s="180"/>
      <c r="C1302" s="136"/>
      <c r="D1302" s="53"/>
      <c r="E1302" s="32"/>
      <c r="F1302" s="31"/>
      <c r="G1302" s="7"/>
    </row>
    <row r="1303" spans="2:7" ht="30" customHeight="1" x14ac:dyDescent="0.25">
      <c r="B1303" s="180"/>
      <c r="C1303" s="136"/>
      <c r="D1303" s="53"/>
      <c r="E1303" s="32"/>
      <c r="F1303" s="31"/>
      <c r="G1303" s="7"/>
    </row>
    <row r="1304" spans="2:7" ht="30" customHeight="1" x14ac:dyDescent="0.25">
      <c r="B1304" s="180"/>
      <c r="C1304" s="136"/>
      <c r="D1304" s="53"/>
      <c r="E1304" s="32"/>
      <c r="F1304" s="31"/>
      <c r="G1304" s="7"/>
    </row>
    <row r="1305" spans="2:7" ht="30" customHeight="1" x14ac:dyDescent="0.25">
      <c r="B1305" s="180"/>
      <c r="C1305" s="136"/>
      <c r="D1305" s="53"/>
      <c r="E1305" s="32"/>
      <c r="G1305" s="7"/>
    </row>
    <row r="1306" spans="2:7" ht="30" customHeight="1" x14ac:dyDescent="0.25">
      <c r="B1306" s="180"/>
      <c r="C1306" s="136"/>
      <c r="D1306" s="53"/>
      <c r="E1306" s="32"/>
      <c r="F1306" s="31"/>
      <c r="G1306" s="7"/>
    </row>
    <row r="1307" spans="2:7" ht="30" customHeight="1" x14ac:dyDescent="0.25">
      <c r="B1307" s="180"/>
      <c r="C1307" s="136"/>
      <c r="D1307" s="53"/>
      <c r="E1307" s="32"/>
      <c r="F1307" s="31"/>
      <c r="G1307" s="7"/>
    </row>
    <row r="1308" spans="2:7" ht="30" customHeight="1" x14ac:dyDescent="0.25">
      <c r="B1308" s="180"/>
      <c r="C1308" s="136"/>
      <c r="D1308" s="53"/>
      <c r="E1308" s="32"/>
      <c r="F1308" s="31"/>
      <c r="G1308" s="7"/>
    </row>
    <row r="1309" spans="2:7" ht="30" customHeight="1" x14ac:dyDescent="0.25">
      <c r="B1309" s="180"/>
      <c r="C1309" s="136"/>
      <c r="D1309" s="53"/>
      <c r="E1309" s="32"/>
      <c r="F1309" s="31"/>
      <c r="G1309" s="7"/>
    </row>
    <row r="1310" spans="2:7" ht="30" customHeight="1" x14ac:dyDescent="0.25">
      <c r="B1310" s="180"/>
      <c r="C1310" s="136"/>
      <c r="D1310" s="53"/>
      <c r="E1310" s="32"/>
      <c r="F1310" s="31"/>
      <c r="G1310" s="7"/>
    </row>
    <row r="1311" spans="2:7" ht="30" customHeight="1" x14ac:dyDescent="0.25">
      <c r="B1311" s="180"/>
      <c r="C1311" s="136"/>
      <c r="D1311" s="53"/>
      <c r="E1311" s="32"/>
      <c r="F1311" s="31"/>
      <c r="G1311" s="7"/>
    </row>
    <row r="1312" spans="2:7" ht="30" customHeight="1" x14ac:dyDescent="0.25">
      <c r="B1312" s="180"/>
      <c r="C1312" s="136"/>
      <c r="D1312" s="53"/>
      <c r="E1312" s="32"/>
      <c r="F1312" s="31"/>
      <c r="G1312" s="7"/>
    </row>
    <row r="1313" spans="2:7" ht="30" customHeight="1" x14ac:dyDescent="0.25">
      <c r="B1313" s="180"/>
      <c r="C1313" s="136"/>
      <c r="D1313" s="53"/>
      <c r="E1313" s="32"/>
      <c r="F1313" s="31"/>
      <c r="G1313" s="7"/>
    </row>
    <row r="1314" spans="2:7" ht="30" customHeight="1" x14ac:dyDescent="0.25">
      <c r="B1314" s="180"/>
      <c r="C1314" s="136"/>
      <c r="D1314" s="53"/>
      <c r="E1314" s="32"/>
      <c r="F1314" s="31"/>
      <c r="G1314" s="7"/>
    </row>
    <row r="1315" spans="2:7" ht="30" customHeight="1" x14ac:dyDescent="0.25">
      <c r="B1315" s="180"/>
      <c r="C1315" s="136"/>
      <c r="D1315" s="53"/>
      <c r="E1315" s="32"/>
      <c r="F1315" s="31"/>
      <c r="G1315" s="7"/>
    </row>
    <row r="1316" spans="2:7" ht="30" customHeight="1" x14ac:dyDescent="0.25">
      <c r="B1316" s="180"/>
      <c r="C1316" s="136"/>
      <c r="D1316" s="53"/>
      <c r="E1316" s="32"/>
      <c r="F1316" s="31"/>
      <c r="G1316" s="7"/>
    </row>
    <row r="1317" spans="2:7" ht="30" customHeight="1" x14ac:dyDescent="0.25">
      <c r="B1317" s="180"/>
      <c r="C1317" s="136"/>
      <c r="D1317" s="53"/>
      <c r="E1317" s="32"/>
      <c r="F1317" s="31"/>
      <c r="G1317" s="7"/>
    </row>
    <row r="1318" spans="2:7" ht="30" customHeight="1" x14ac:dyDescent="0.25">
      <c r="B1318" s="180"/>
      <c r="C1318" s="136"/>
      <c r="D1318" s="53"/>
      <c r="E1318" s="32"/>
      <c r="F1318" s="31"/>
      <c r="G1318" s="7"/>
    </row>
    <row r="1319" spans="2:7" ht="30" customHeight="1" x14ac:dyDescent="0.25">
      <c r="B1319" s="180"/>
      <c r="C1319" s="136"/>
      <c r="D1319" s="53"/>
      <c r="E1319" s="32"/>
      <c r="F1319" s="31"/>
      <c r="G1319" s="7"/>
    </row>
    <row r="1320" spans="2:7" ht="30" customHeight="1" x14ac:dyDescent="0.25">
      <c r="B1320" s="180"/>
      <c r="C1320" s="136"/>
      <c r="D1320" s="53"/>
      <c r="E1320" s="32"/>
      <c r="F1320" s="31"/>
      <c r="G1320" s="7"/>
    </row>
    <row r="1321" spans="2:7" ht="30" customHeight="1" x14ac:dyDescent="0.25">
      <c r="B1321" s="180"/>
      <c r="C1321" s="136"/>
      <c r="D1321" s="53"/>
      <c r="E1321" s="32"/>
      <c r="F1321" s="31"/>
      <c r="G1321" s="7"/>
    </row>
    <row r="1322" spans="2:7" ht="30" customHeight="1" x14ac:dyDescent="0.25">
      <c r="B1322" s="180"/>
      <c r="C1322" s="136"/>
      <c r="D1322" s="53"/>
      <c r="E1322" s="32"/>
      <c r="F1322" s="31"/>
      <c r="G1322" s="7"/>
    </row>
    <row r="1323" spans="2:7" ht="30" customHeight="1" x14ac:dyDescent="0.25">
      <c r="B1323" s="180"/>
      <c r="C1323" s="136"/>
      <c r="D1323" s="53"/>
      <c r="E1323" s="32"/>
      <c r="F1323" s="31"/>
      <c r="G1323" s="7"/>
    </row>
    <row r="1324" spans="2:7" ht="30" customHeight="1" x14ac:dyDescent="0.25">
      <c r="B1324" s="180"/>
      <c r="C1324" s="136"/>
      <c r="D1324" s="53"/>
      <c r="E1324" s="32"/>
      <c r="F1324" s="31"/>
      <c r="G1324" s="7"/>
    </row>
    <row r="1325" spans="2:7" ht="30" customHeight="1" x14ac:dyDescent="0.25">
      <c r="B1325" s="180"/>
      <c r="C1325" s="136"/>
      <c r="D1325" s="53"/>
      <c r="E1325" s="32"/>
      <c r="F1325" s="31"/>
      <c r="G1325" s="7"/>
    </row>
    <row r="1326" spans="2:7" ht="30" customHeight="1" x14ac:dyDescent="0.25">
      <c r="B1326" s="180"/>
      <c r="C1326" s="136"/>
      <c r="D1326" s="53"/>
      <c r="E1326" s="32"/>
      <c r="F1326" s="31"/>
      <c r="G1326" s="7"/>
    </row>
    <row r="1327" spans="2:7" ht="30" customHeight="1" x14ac:dyDescent="0.25">
      <c r="B1327" s="180"/>
      <c r="C1327" s="136"/>
      <c r="D1327" s="53"/>
      <c r="E1327" s="32"/>
      <c r="F1327" s="31"/>
      <c r="G1327" s="7"/>
    </row>
    <row r="1328" spans="2:7" ht="30" customHeight="1" x14ac:dyDescent="0.25">
      <c r="B1328" s="180"/>
      <c r="C1328" s="136"/>
      <c r="D1328" s="53"/>
      <c r="E1328" s="32"/>
      <c r="F1328" s="31"/>
      <c r="G1328" s="7"/>
    </row>
    <row r="1329" spans="2:7" ht="30" customHeight="1" x14ac:dyDescent="0.25">
      <c r="B1329" s="180"/>
      <c r="C1329" s="136"/>
      <c r="D1329" s="53"/>
      <c r="E1329" s="32"/>
      <c r="F1329" s="31"/>
      <c r="G1329" s="7"/>
    </row>
    <row r="1330" spans="2:7" ht="30" customHeight="1" x14ac:dyDescent="0.25">
      <c r="B1330" s="180"/>
      <c r="C1330" s="136"/>
      <c r="D1330" s="53"/>
      <c r="E1330" s="32"/>
      <c r="F1330" s="31"/>
      <c r="G1330" s="7"/>
    </row>
    <row r="1331" spans="2:7" ht="30" customHeight="1" x14ac:dyDescent="0.25">
      <c r="B1331" s="180"/>
      <c r="C1331" s="136"/>
      <c r="D1331" s="53"/>
      <c r="E1331" s="32"/>
      <c r="F1331" s="31"/>
      <c r="G1331" s="7"/>
    </row>
    <row r="1332" spans="2:7" ht="30" customHeight="1" x14ac:dyDescent="0.25">
      <c r="B1332" s="180"/>
      <c r="C1332" s="136"/>
      <c r="D1332" s="53"/>
      <c r="E1332" s="32"/>
      <c r="F1332" s="31"/>
      <c r="G1332" s="7"/>
    </row>
    <row r="1333" spans="2:7" ht="30" customHeight="1" x14ac:dyDescent="0.25">
      <c r="B1333" s="180"/>
      <c r="C1333" s="136"/>
      <c r="D1333" s="53"/>
      <c r="F1333" s="31"/>
      <c r="G1333" s="7"/>
    </row>
    <row r="1334" spans="2:7" ht="30" customHeight="1" x14ac:dyDescent="0.25">
      <c r="B1334" s="180"/>
      <c r="C1334" s="136"/>
      <c r="D1334" s="53"/>
      <c r="E1334" s="32"/>
      <c r="F1334" s="31"/>
      <c r="G1334" s="7"/>
    </row>
    <row r="1335" spans="2:7" ht="30" customHeight="1" x14ac:dyDescent="0.25">
      <c r="B1335" s="180"/>
      <c r="C1335" s="136"/>
      <c r="D1335" s="53"/>
      <c r="E1335" s="32"/>
      <c r="F1335" s="31"/>
      <c r="G1335" s="7"/>
    </row>
    <row r="1336" spans="2:7" ht="30" customHeight="1" x14ac:dyDescent="0.25">
      <c r="B1336" s="180"/>
      <c r="C1336" s="136"/>
      <c r="D1336" s="53"/>
      <c r="E1336" s="32"/>
      <c r="F1336" s="31"/>
      <c r="G1336" s="7"/>
    </row>
    <row r="1337" spans="2:7" ht="30" customHeight="1" x14ac:dyDescent="0.25">
      <c r="B1337" s="180"/>
      <c r="C1337" s="136"/>
      <c r="D1337" s="53"/>
      <c r="E1337" s="32"/>
      <c r="F1337" s="31"/>
      <c r="G1337" s="7"/>
    </row>
    <row r="1338" spans="2:7" ht="30" customHeight="1" x14ac:dyDescent="0.25">
      <c r="B1338" s="180"/>
      <c r="C1338" s="136"/>
      <c r="D1338" s="53"/>
      <c r="E1338" s="32"/>
      <c r="F1338" s="31"/>
      <c r="G1338" s="7"/>
    </row>
    <row r="1339" spans="2:7" ht="30" customHeight="1" x14ac:dyDescent="0.25">
      <c r="B1339" s="180"/>
      <c r="C1339" s="136"/>
      <c r="D1339" s="53"/>
      <c r="E1339" s="32"/>
      <c r="F1339" s="31"/>
      <c r="G1339" s="7"/>
    </row>
    <row r="1340" spans="2:7" ht="30" customHeight="1" x14ac:dyDescent="0.25">
      <c r="B1340" s="180"/>
      <c r="C1340" s="136"/>
      <c r="D1340" s="53"/>
      <c r="E1340" s="32"/>
      <c r="G1340" s="7"/>
    </row>
    <row r="1341" spans="2:7" ht="30" customHeight="1" x14ac:dyDescent="0.25">
      <c r="B1341" s="180"/>
      <c r="C1341" s="136"/>
      <c r="D1341" s="53"/>
      <c r="E1341" s="32"/>
      <c r="F1341" s="31"/>
      <c r="G1341" s="7"/>
    </row>
    <row r="1342" spans="2:7" ht="30" customHeight="1" x14ac:dyDescent="0.25">
      <c r="B1342" s="180"/>
      <c r="C1342" s="136"/>
      <c r="D1342" s="53"/>
      <c r="E1342" s="32"/>
      <c r="F1342" s="31"/>
      <c r="G1342" s="7"/>
    </row>
    <row r="1343" spans="2:7" ht="30" customHeight="1" x14ac:dyDescent="0.25">
      <c r="B1343" s="180"/>
      <c r="C1343" s="136"/>
      <c r="D1343" s="53"/>
      <c r="E1343" s="32"/>
      <c r="F1343" s="31"/>
      <c r="G1343" s="7"/>
    </row>
    <row r="1344" spans="2:7" ht="30" customHeight="1" x14ac:dyDescent="0.25">
      <c r="B1344" s="180"/>
      <c r="C1344" s="136"/>
      <c r="D1344" s="53"/>
      <c r="E1344" s="32"/>
      <c r="F1344" s="31"/>
      <c r="G1344" s="7"/>
    </row>
    <row r="1345" spans="2:7" ht="30" customHeight="1" x14ac:dyDescent="0.25">
      <c r="B1345" s="180"/>
      <c r="C1345" s="136"/>
      <c r="D1345" s="53"/>
      <c r="E1345" s="32"/>
      <c r="F1345" s="31"/>
      <c r="G1345" s="7"/>
    </row>
    <row r="1346" spans="2:7" ht="30" customHeight="1" x14ac:dyDescent="0.25">
      <c r="B1346" s="180"/>
      <c r="C1346" s="136"/>
      <c r="D1346" s="53"/>
      <c r="E1346" s="32"/>
      <c r="F1346" s="31"/>
      <c r="G1346" s="7"/>
    </row>
    <row r="1347" spans="2:7" ht="30" customHeight="1" x14ac:dyDescent="0.25">
      <c r="B1347" s="180"/>
      <c r="C1347" s="136"/>
      <c r="D1347" s="53"/>
      <c r="E1347" s="32"/>
      <c r="F1347" s="31"/>
      <c r="G1347" s="7"/>
    </row>
    <row r="1348" spans="2:7" ht="30" customHeight="1" x14ac:dyDescent="0.25">
      <c r="B1348" s="180"/>
      <c r="C1348" s="136"/>
      <c r="D1348" s="53"/>
      <c r="E1348" s="32"/>
      <c r="F1348" s="31"/>
      <c r="G1348" s="7"/>
    </row>
    <row r="1349" spans="2:7" ht="30" customHeight="1" x14ac:dyDescent="0.25">
      <c r="B1349" s="180"/>
      <c r="C1349" s="136"/>
      <c r="D1349" s="53"/>
      <c r="E1349" s="32"/>
      <c r="F1349" s="31"/>
      <c r="G1349" s="7"/>
    </row>
    <row r="1350" spans="2:7" ht="30" customHeight="1" x14ac:dyDescent="0.25">
      <c r="B1350" s="180"/>
      <c r="C1350" s="136"/>
      <c r="D1350" s="53"/>
      <c r="E1350" s="32"/>
      <c r="F1350" s="31"/>
      <c r="G1350" s="7"/>
    </row>
    <row r="1351" spans="2:7" ht="30" customHeight="1" x14ac:dyDescent="0.25">
      <c r="B1351" s="180"/>
      <c r="C1351" s="136"/>
      <c r="D1351" s="53"/>
      <c r="E1351" s="32"/>
      <c r="F1351" s="31"/>
      <c r="G1351" s="7"/>
    </row>
    <row r="1352" spans="2:7" ht="30" customHeight="1" x14ac:dyDescent="0.25">
      <c r="B1352" s="180"/>
      <c r="C1352" s="136"/>
      <c r="D1352" s="53"/>
      <c r="E1352" s="32"/>
      <c r="F1352" s="31"/>
      <c r="G1352" s="7"/>
    </row>
    <row r="1353" spans="2:7" ht="30" customHeight="1" x14ac:dyDescent="0.25">
      <c r="B1353" s="180"/>
      <c r="C1353" s="136"/>
      <c r="D1353" s="53"/>
      <c r="E1353" s="32"/>
      <c r="F1353" s="31"/>
      <c r="G1353" s="7"/>
    </row>
    <row r="1354" spans="2:7" ht="30" customHeight="1" x14ac:dyDescent="0.25">
      <c r="B1354" s="180"/>
      <c r="C1354" s="136"/>
      <c r="D1354" s="53"/>
      <c r="E1354" s="32"/>
      <c r="F1354" s="31"/>
      <c r="G1354" s="7"/>
    </row>
    <row r="1355" spans="2:7" ht="30" customHeight="1" x14ac:dyDescent="0.25">
      <c r="B1355" s="180"/>
      <c r="C1355" s="136"/>
      <c r="D1355" s="53"/>
      <c r="E1355" s="32"/>
      <c r="F1355" s="31"/>
      <c r="G1355" s="7"/>
    </row>
    <row r="1356" spans="2:7" ht="30" customHeight="1" x14ac:dyDescent="0.25">
      <c r="B1356" s="180"/>
      <c r="C1356" s="136"/>
      <c r="D1356" s="53"/>
      <c r="E1356" s="32"/>
      <c r="F1356" s="31"/>
      <c r="G1356" s="7"/>
    </row>
    <row r="1357" spans="2:7" ht="30" customHeight="1" x14ac:dyDescent="0.25">
      <c r="B1357" s="180"/>
      <c r="C1357" s="136"/>
      <c r="D1357" s="53"/>
      <c r="E1357" s="32"/>
      <c r="F1357" s="31"/>
      <c r="G1357" s="7"/>
    </row>
    <row r="1358" spans="2:7" ht="30" customHeight="1" x14ac:dyDescent="0.25">
      <c r="B1358" s="180"/>
      <c r="C1358" s="136"/>
      <c r="D1358" s="53"/>
      <c r="E1358" s="32"/>
      <c r="F1358" s="31"/>
      <c r="G1358" s="7"/>
    </row>
    <row r="1359" spans="2:7" ht="30" customHeight="1" x14ac:dyDescent="0.25">
      <c r="B1359" s="180"/>
      <c r="C1359" s="136"/>
      <c r="D1359" s="53"/>
      <c r="E1359" s="32"/>
      <c r="F1359" s="31"/>
      <c r="G1359" s="7"/>
    </row>
    <row r="1360" spans="2:7" ht="30" customHeight="1" x14ac:dyDescent="0.25">
      <c r="B1360" s="180"/>
      <c r="C1360" s="136"/>
      <c r="D1360" s="53"/>
      <c r="E1360" s="32"/>
      <c r="F1360" s="31"/>
      <c r="G1360" s="7"/>
    </row>
    <row r="1361" spans="2:7" ht="30" customHeight="1" x14ac:dyDescent="0.25">
      <c r="B1361" s="180"/>
      <c r="C1361" s="136"/>
      <c r="D1361" s="53"/>
      <c r="E1361" s="32"/>
      <c r="F1361" s="31"/>
      <c r="G1361" s="7"/>
    </row>
    <row r="1362" spans="2:7" ht="30" customHeight="1" x14ac:dyDescent="0.25">
      <c r="B1362" s="180"/>
      <c r="C1362" s="136"/>
      <c r="D1362" s="53"/>
      <c r="E1362" s="32"/>
      <c r="F1362" s="31"/>
      <c r="G1362" s="7"/>
    </row>
    <row r="1363" spans="2:7" ht="30" customHeight="1" x14ac:dyDescent="0.25">
      <c r="B1363" s="180"/>
      <c r="C1363" s="136"/>
      <c r="D1363" s="53"/>
      <c r="E1363" s="32"/>
      <c r="F1363" s="31"/>
      <c r="G1363" s="7"/>
    </row>
    <row r="1364" spans="2:7" ht="30" customHeight="1" x14ac:dyDescent="0.25">
      <c r="B1364" s="180"/>
      <c r="C1364" s="136"/>
      <c r="D1364" s="53"/>
      <c r="E1364" s="32"/>
      <c r="F1364" s="31"/>
      <c r="G1364" s="7"/>
    </row>
    <row r="1365" spans="2:7" ht="30" customHeight="1" x14ac:dyDescent="0.25">
      <c r="B1365" s="180"/>
      <c r="C1365" s="136"/>
      <c r="D1365" s="53"/>
      <c r="E1365" s="32"/>
      <c r="F1365" s="31"/>
      <c r="G1365" s="7"/>
    </row>
    <row r="1366" spans="2:7" ht="30" customHeight="1" x14ac:dyDescent="0.25">
      <c r="B1366" s="180"/>
      <c r="C1366" s="136"/>
      <c r="D1366" s="53"/>
      <c r="E1366" s="32"/>
      <c r="F1366" s="31"/>
      <c r="G1366" s="7"/>
    </row>
    <row r="1367" spans="2:7" ht="30" customHeight="1" x14ac:dyDescent="0.25">
      <c r="B1367" s="180"/>
      <c r="C1367" s="136"/>
      <c r="D1367" s="53"/>
      <c r="E1367" s="32"/>
      <c r="F1367" s="31"/>
      <c r="G1367" s="7"/>
    </row>
    <row r="1368" spans="2:7" ht="30" customHeight="1" x14ac:dyDescent="0.25">
      <c r="B1368" s="180"/>
      <c r="C1368" s="136"/>
      <c r="D1368" s="53"/>
      <c r="E1368" s="32"/>
      <c r="F1368" s="31"/>
      <c r="G1368" s="7"/>
    </row>
    <row r="1369" spans="2:7" ht="30" customHeight="1" x14ac:dyDescent="0.25">
      <c r="B1369" s="180"/>
      <c r="C1369" s="136"/>
      <c r="D1369" s="53"/>
      <c r="E1369" s="32"/>
      <c r="F1369" s="31"/>
      <c r="G1369" s="7"/>
    </row>
    <row r="1370" spans="2:7" ht="30" customHeight="1" x14ac:dyDescent="0.25">
      <c r="B1370" s="180"/>
      <c r="C1370" s="136"/>
      <c r="D1370" s="53"/>
      <c r="E1370" s="32"/>
      <c r="G1370" s="7"/>
    </row>
    <row r="1371" spans="2:7" ht="30" customHeight="1" x14ac:dyDescent="0.25">
      <c r="B1371" s="180"/>
      <c r="C1371" s="136"/>
      <c r="D1371" s="53"/>
      <c r="E1371" s="32"/>
      <c r="F1371" s="31"/>
      <c r="G1371" s="7"/>
    </row>
    <row r="1372" spans="2:7" ht="30" customHeight="1" x14ac:dyDescent="0.25">
      <c r="B1372" s="180"/>
      <c r="C1372" s="136"/>
      <c r="D1372" s="53"/>
      <c r="E1372" s="32"/>
      <c r="F1372" s="31"/>
      <c r="G1372" s="7"/>
    </row>
    <row r="1373" spans="2:7" ht="30" customHeight="1" x14ac:dyDescent="0.25">
      <c r="B1373" s="180"/>
      <c r="C1373" s="136"/>
      <c r="D1373" s="53"/>
      <c r="E1373" s="32"/>
      <c r="F1373" s="31"/>
      <c r="G1373" s="7"/>
    </row>
    <row r="1374" spans="2:7" ht="30" customHeight="1" x14ac:dyDescent="0.25">
      <c r="B1374" s="180"/>
      <c r="C1374" s="136"/>
      <c r="D1374" s="53"/>
      <c r="E1374" s="32"/>
      <c r="F1374" s="31"/>
      <c r="G1374" s="7"/>
    </row>
    <row r="1375" spans="2:7" ht="30" customHeight="1" x14ac:dyDescent="0.25">
      <c r="B1375" s="180"/>
      <c r="C1375" s="136"/>
      <c r="D1375" s="53"/>
      <c r="E1375" s="32"/>
      <c r="F1375" s="31"/>
      <c r="G1375" s="7"/>
    </row>
    <row r="1376" spans="2:7" ht="30" customHeight="1" x14ac:dyDescent="0.25">
      <c r="B1376" s="180"/>
      <c r="C1376" s="136"/>
      <c r="D1376" s="53"/>
      <c r="E1376" s="32"/>
      <c r="F1376" s="31"/>
      <c r="G1376" s="7"/>
    </row>
    <row r="1377" spans="2:7" ht="30" customHeight="1" x14ac:dyDescent="0.25">
      <c r="B1377" s="180"/>
      <c r="C1377" s="136"/>
      <c r="D1377" s="53"/>
      <c r="E1377" s="32"/>
      <c r="F1377" s="31"/>
      <c r="G1377" s="7"/>
    </row>
    <row r="1378" spans="2:7" ht="30" customHeight="1" x14ac:dyDescent="0.25">
      <c r="B1378" s="180"/>
      <c r="C1378" s="136"/>
      <c r="D1378" s="53"/>
      <c r="E1378" s="32"/>
      <c r="F1378" s="31"/>
      <c r="G1378" s="7"/>
    </row>
    <row r="1379" spans="2:7" ht="30" customHeight="1" x14ac:dyDescent="0.25">
      <c r="B1379" s="180"/>
      <c r="C1379" s="136"/>
      <c r="D1379" s="53"/>
      <c r="E1379" s="32"/>
      <c r="F1379" s="31"/>
      <c r="G1379" s="7"/>
    </row>
    <row r="1380" spans="2:7" ht="30" customHeight="1" x14ac:dyDescent="0.25">
      <c r="B1380" s="180"/>
      <c r="C1380" s="136"/>
      <c r="D1380" s="53"/>
      <c r="E1380" s="32"/>
      <c r="F1380" s="31"/>
      <c r="G1380" s="7"/>
    </row>
    <row r="1381" spans="2:7" ht="30" customHeight="1" x14ac:dyDescent="0.25">
      <c r="B1381" s="180"/>
      <c r="C1381" s="136"/>
      <c r="D1381" s="53"/>
      <c r="E1381" s="32"/>
      <c r="F1381" s="31"/>
      <c r="G1381" s="7"/>
    </row>
    <row r="1382" spans="2:7" ht="30" customHeight="1" x14ac:dyDescent="0.25">
      <c r="B1382" s="180"/>
      <c r="C1382" s="136"/>
      <c r="D1382" s="53"/>
      <c r="F1382" s="31"/>
      <c r="G1382" s="7"/>
    </row>
    <row r="1383" spans="2:7" ht="30" customHeight="1" x14ac:dyDescent="0.25">
      <c r="B1383" s="180"/>
      <c r="C1383" s="136"/>
      <c r="D1383" s="53"/>
      <c r="E1383" s="32"/>
      <c r="F1383" s="31"/>
      <c r="G1383" s="7"/>
    </row>
    <row r="1384" spans="2:7" ht="30" customHeight="1" x14ac:dyDescent="0.25">
      <c r="B1384" s="180"/>
      <c r="C1384" s="136"/>
      <c r="D1384" s="53"/>
      <c r="E1384" s="32"/>
      <c r="F1384" s="31"/>
      <c r="G1384" s="7"/>
    </row>
    <row r="1385" spans="2:7" ht="30" customHeight="1" x14ac:dyDescent="0.25">
      <c r="B1385" s="180"/>
      <c r="C1385" s="136"/>
      <c r="D1385" s="53"/>
      <c r="E1385" s="32"/>
      <c r="F1385" s="31"/>
      <c r="G1385" s="7"/>
    </row>
    <row r="1386" spans="2:7" ht="30" customHeight="1" x14ac:dyDescent="0.25">
      <c r="B1386" s="180"/>
      <c r="C1386" s="136"/>
      <c r="D1386" s="53"/>
      <c r="E1386" s="32"/>
      <c r="F1386" s="31"/>
      <c r="G1386" s="7"/>
    </row>
    <row r="1387" spans="2:7" ht="30" customHeight="1" x14ac:dyDescent="0.25">
      <c r="B1387" s="180"/>
      <c r="C1387" s="136"/>
      <c r="D1387" s="53"/>
      <c r="E1387" s="32"/>
      <c r="F1387" s="31"/>
      <c r="G1387" s="7"/>
    </row>
    <row r="1388" spans="2:7" ht="30" customHeight="1" x14ac:dyDescent="0.25">
      <c r="B1388" s="180"/>
      <c r="C1388" s="136"/>
      <c r="D1388" s="53"/>
      <c r="E1388" s="32"/>
      <c r="F1388" s="31"/>
      <c r="G1388" s="7"/>
    </row>
    <row r="1389" spans="2:7" ht="30" customHeight="1" x14ac:dyDescent="0.25">
      <c r="B1389" s="180"/>
      <c r="C1389" s="136"/>
      <c r="D1389" s="53"/>
      <c r="E1389" s="32"/>
      <c r="F1389" s="31"/>
      <c r="G1389" s="7"/>
    </row>
    <row r="1390" spans="2:7" ht="30" customHeight="1" x14ac:dyDescent="0.25">
      <c r="B1390" s="180"/>
      <c r="C1390" s="136"/>
      <c r="D1390" s="53"/>
      <c r="E1390" s="32"/>
      <c r="F1390" s="31"/>
      <c r="G1390" s="7"/>
    </row>
    <row r="1391" spans="2:7" ht="30" customHeight="1" x14ac:dyDescent="0.25">
      <c r="B1391" s="180"/>
      <c r="C1391" s="136"/>
      <c r="D1391" s="53"/>
      <c r="E1391" s="32"/>
      <c r="F1391" s="31"/>
      <c r="G1391" s="7"/>
    </row>
    <row r="1392" spans="2:7" ht="30" customHeight="1" x14ac:dyDescent="0.25">
      <c r="B1392" s="180"/>
      <c r="C1392" s="136"/>
      <c r="D1392" s="53"/>
      <c r="E1392" s="32"/>
      <c r="F1392" s="31"/>
      <c r="G1392" s="7"/>
    </row>
    <row r="1393" spans="2:7" ht="30" customHeight="1" x14ac:dyDescent="0.25">
      <c r="B1393" s="180"/>
      <c r="C1393" s="136"/>
      <c r="D1393" s="53"/>
      <c r="E1393" s="32"/>
      <c r="F1393" s="31"/>
      <c r="G1393" s="7"/>
    </row>
    <row r="1394" spans="2:7" ht="30" customHeight="1" x14ac:dyDescent="0.25">
      <c r="B1394" s="180"/>
      <c r="C1394" s="136"/>
      <c r="D1394" s="53"/>
      <c r="E1394" s="32"/>
      <c r="F1394" s="31"/>
      <c r="G1394" s="7"/>
    </row>
    <row r="1395" spans="2:7" ht="30" customHeight="1" x14ac:dyDescent="0.25">
      <c r="B1395" s="180"/>
      <c r="C1395" s="136"/>
      <c r="D1395" s="53"/>
      <c r="E1395" s="32"/>
      <c r="F1395" s="31"/>
      <c r="G1395" s="7"/>
    </row>
    <row r="1396" spans="2:7" ht="30" customHeight="1" x14ac:dyDescent="0.25">
      <c r="B1396" s="180"/>
      <c r="C1396" s="136"/>
      <c r="D1396" s="53"/>
      <c r="E1396" s="32"/>
      <c r="F1396" s="31"/>
      <c r="G1396" s="7"/>
    </row>
    <row r="1397" spans="2:7" ht="30" customHeight="1" x14ac:dyDescent="0.25">
      <c r="B1397" s="180"/>
      <c r="C1397" s="136"/>
      <c r="D1397" s="53"/>
      <c r="E1397" s="32"/>
      <c r="F1397" s="31"/>
      <c r="G1397" s="7"/>
    </row>
    <row r="1398" spans="2:7" ht="30" customHeight="1" x14ac:dyDescent="0.25">
      <c r="B1398" s="180"/>
      <c r="C1398" s="136"/>
      <c r="D1398" s="53"/>
      <c r="E1398" s="32"/>
      <c r="F1398" s="31"/>
      <c r="G1398" s="7"/>
    </row>
    <row r="1399" spans="2:7" ht="30" customHeight="1" x14ac:dyDescent="0.25">
      <c r="B1399" s="180"/>
      <c r="C1399" s="136"/>
      <c r="D1399" s="53"/>
      <c r="E1399" s="32"/>
      <c r="F1399" s="31"/>
      <c r="G1399" s="7"/>
    </row>
    <row r="1400" spans="2:7" ht="30" customHeight="1" x14ac:dyDescent="0.25">
      <c r="B1400" s="180"/>
      <c r="C1400" s="136"/>
      <c r="D1400" s="53"/>
      <c r="E1400" s="32"/>
      <c r="F1400" s="31"/>
      <c r="G1400" s="7"/>
    </row>
    <row r="1401" spans="2:7" ht="30" customHeight="1" x14ac:dyDescent="0.25">
      <c r="B1401" s="180"/>
      <c r="C1401" s="136"/>
      <c r="D1401" s="53"/>
      <c r="E1401" s="32"/>
      <c r="F1401" s="31"/>
      <c r="G1401" s="7"/>
    </row>
    <row r="1402" spans="2:7" ht="30" customHeight="1" x14ac:dyDescent="0.25">
      <c r="B1402" s="180"/>
      <c r="C1402" s="136"/>
      <c r="D1402" s="53"/>
      <c r="E1402" s="32"/>
      <c r="F1402" s="31"/>
      <c r="G1402" s="7"/>
    </row>
    <row r="1403" spans="2:7" ht="30" customHeight="1" x14ac:dyDescent="0.25">
      <c r="B1403" s="180"/>
      <c r="C1403" s="136"/>
      <c r="D1403" s="53"/>
      <c r="E1403" s="32"/>
      <c r="F1403" s="31"/>
      <c r="G1403" s="7"/>
    </row>
    <row r="1404" spans="2:7" ht="30" customHeight="1" x14ac:dyDescent="0.25">
      <c r="B1404" s="180"/>
      <c r="C1404" s="136"/>
      <c r="D1404" s="53"/>
      <c r="E1404" s="32"/>
      <c r="F1404" s="31"/>
      <c r="G1404" s="7"/>
    </row>
    <row r="1405" spans="2:7" ht="30" customHeight="1" x14ac:dyDescent="0.25">
      <c r="B1405" s="180"/>
      <c r="C1405" s="136"/>
      <c r="D1405" s="53"/>
      <c r="E1405" s="32"/>
      <c r="F1405" s="31"/>
      <c r="G1405" s="7"/>
    </row>
    <row r="1406" spans="2:7" ht="30" customHeight="1" x14ac:dyDescent="0.25">
      <c r="B1406" s="180"/>
      <c r="C1406" s="136"/>
      <c r="D1406" s="53"/>
      <c r="E1406" s="32"/>
      <c r="F1406" s="31"/>
      <c r="G1406" s="7"/>
    </row>
    <row r="1407" spans="2:7" ht="30" customHeight="1" x14ac:dyDescent="0.25">
      <c r="B1407" s="180"/>
      <c r="C1407" s="136"/>
      <c r="D1407" s="53"/>
      <c r="E1407" s="32"/>
      <c r="F1407" s="31"/>
      <c r="G1407" s="7"/>
    </row>
    <row r="1408" spans="2:7" ht="30" customHeight="1" x14ac:dyDescent="0.25">
      <c r="B1408" s="180"/>
      <c r="C1408" s="136"/>
      <c r="D1408" s="53"/>
      <c r="E1408" s="32"/>
      <c r="F1408" s="31"/>
      <c r="G1408" s="7"/>
    </row>
    <row r="1409" spans="2:7" ht="30" customHeight="1" x14ac:dyDescent="0.25">
      <c r="B1409" s="181"/>
      <c r="C1409" s="136"/>
      <c r="D1409" s="53"/>
      <c r="E1409" s="32"/>
      <c r="F1409" s="31"/>
      <c r="G1409" s="7"/>
    </row>
    <row r="1410" spans="2:7" ht="30" customHeight="1" x14ac:dyDescent="0.25">
      <c r="B1410" s="181"/>
      <c r="C1410" s="137"/>
      <c r="D1410" s="53"/>
      <c r="E1410" s="34"/>
      <c r="F1410" s="33"/>
      <c r="G1410" s="7"/>
    </row>
    <row r="1411" spans="2:7" ht="30" customHeight="1" x14ac:dyDescent="0.25">
      <c r="B1411" s="181"/>
      <c r="C1411" s="137"/>
      <c r="D1411" s="53"/>
      <c r="E1411" s="34"/>
      <c r="F1411" s="33"/>
      <c r="G1411" s="7"/>
    </row>
    <row r="1412" spans="2:7" ht="30" customHeight="1" x14ac:dyDescent="0.25">
      <c r="B1412" s="181"/>
      <c r="C1412" s="137"/>
      <c r="D1412" s="53"/>
      <c r="E1412" s="34"/>
      <c r="F1412" s="33"/>
      <c r="G1412" s="7"/>
    </row>
    <row r="1413" spans="2:7" ht="30" customHeight="1" x14ac:dyDescent="0.25">
      <c r="B1413" s="181"/>
      <c r="C1413" s="137"/>
      <c r="D1413" s="53"/>
      <c r="E1413" s="34"/>
      <c r="F1413" s="33"/>
      <c r="G1413" s="7"/>
    </row>
    <row r="1414" spans="2:7" ht="30" customHeight="1" x14ac:dyDescent="0.25">
      <c r="B1414" s="181"/>
      <c r="C1414" s="137"/>
      <c r="D1414" s="53"/>
      <c r="E1414" s="34"/>
      <c r="F1414" s="33"/>
      <c r="G1414" s="7"/>
    </row>
    <row r="1415" spans="2:7" ht="30" customHeight="1" x14ac:dyDescent="0.25">
      <c r="B1415" s="181"/>
      <c r="C1415" s="137"/>
      <c r="D1415" s="53"/>
      <c r="E1415" s="34"/>
      <c r="F1415" s="33"/>
      <c r="G1415" s="7"/>
    </row>
    <row r="1416" spans="2:7" ht="30" customHeight="1" x14ac:dyDescent="0.25">
      <c r="B1416" s="181"/>
      <c r="C1416" s="137"/>
      <c r="D1416" s="53"/>
      <c r="E1416" s="34"/>
      <c r="F1416" s="33"/>
      <c r="G1416" s="7"/>
    </row>
    <row r="1417" spans="2:7" ht="30" customHeight="1" x14ac:dyDescent="0.25">
      <c r="B1417" s="181"/>
      <c r="C1417" s="137"/>
      <c r="D1417" s="53"/>
      <c r="E1417" s="34"/>
      <c r="F1417" s="33"/>
      <c r="G1417" s="7"/>
    </row>
    <row r="1418" spans="2:7" ht="30" customHeight="1" x14ac:dyDescent="0.25">
      <c r="B1418" s="181"/>
      <c r="C1418" s="137"/>
      <c r="D1418" s="53"/>
      <c r="E1418" s="34"/>
      <c r="F1418" s="33"/>
      <c r="G1418" s="7"/>
    </row>
    <row r="1419" spans="2:7" ht="30" customHeight="1" x14ac:dyDescent="0.25">
      <c r="B1419" s="181"/>
      <c r="C1419" s="137"/>
      <c r="D1419" s="53"/>
      <c r="E1419" s="34"/>
      <c r="F1419" s="33"/>
      <c r="G1419" s="7"/>
    </row>
    <row r="1420" spans="2:7" ht="30" customHeight="1" x14ac:dyDescent="0.25">
      <c r="B1420" s="181"/>
      <c r="C1420" s="137"/>
      <c r="D1420" s="53"/>
      <c r="E1420" s="34"/>
      <c r="F1420" s="33"/>
      <c r="G1420" s="7"/>
    </row>
    <row r="1421" spans="2:7" ht="30" customHeight="1" x14ac:dyDescent="0.25">
      <c r="B1421" s="181"/>
      <c r="C1421" s="137"/>
      <c r="D1421" s="53"/>
      <c r="E1421" s="34"/>
      <c r="F1421" s="33"/>
      <c r="G1421" s="7"/>
    </row>
    <row r="1422" spans="2:7" ht="30" customHeight="1" x14ac:dyDescent="0.25">
      <c r="B1422" s="181"/>
      <c r="C1422" s="137"/>
      <c r="D1422" s="53"/>
      <c r="E1422" s="34"/>
      <c r="F1422" s="33"/>
      <c r="G1422" s="7"/>
    </row>
    <row r="1423" spans="2:7" ht="30" customHeight="1" x14ac:dyDescent="0.25">
      <c r="B1423" s="181"/>
      <c r="C1423" s="137"/>
      <c r="D1423" s="53"/>
      <c r="E1423" s="34"/>
      <c r="F1423" s="33"/>
      <c r="G1423" s="7"/>
    </row>
    <row r="1424" spans="2:7" ht="30" customHeight="1" x14ac:dyDescent="0.25">
      <c r="B1424" s="181"/>
      <c r="C1424" s="137"/>
      <c r="D1424" s="53"/>
      <c r="E1424" s="34"/>
      <c r="F1424" s="33"/>
      <c r="G1424" s="7"/>
    </row>
    <row r="1425" spans="2:7" ht="30" customHeight="1" x14ac:dyDescent="0.25">
      <c r="B1425" s="181"/>
      <c r="C1425" s="137"/>
      <c r="D1425" s="53"/>
      <c r="E1425" s="34"/>
      <c r="F1425" s="33"/>
      <c r="G1425" s="7"/>
    </row>
    <row r="1426" spans="2:7" ht="30" customHeight="1" x14ac:dyDescent="0.25">
      <c r="B1426" s="181"/>
      <c r="C1426" s="137"/>
      <c r="D1426" s="53"/>
      <c r="E1426" s="34"/>
      <c r="F1426" s="33"/>
      <c r="G1426" s="7"/>
    </row>
    <row r="1427" spans="2:7" ht="30" customHeight="1" x14ac:dyDescent="0.25">
      <c r="B1427" s="181"/>
      <c r="C1427" s="137"/>
      <c r="D1427" s="53"/>
      <c r="E1427" s="34"/>
      <c r="F1427" s="33"/>
      <c r="G1427" s="7"/>
    </row>
    <row r="1428" spans="2:7" ht="30" customHeight="1" x14ac:dyDescent="0.25">
      <c r="B1428" s="181"/>
      <c r="C1428" s="137"/>
      <c r="D1428" s="53"/>
      <c r="E1428" s="34"/>
      <c r="F1428" s="33"/>
      <c r="G1428" s="7"/>
    </row>
    <row r="1429" spans="2:7" ht="30" customHeight="1" x14ac:dyDescent="0.25">
      <c r="B1429" s="181"/>
      <c r="C1429" s="137"/>
      <c r="D1429" s="53"/>
      <c r="E1429" s="34"/>
      <c r="F1429" s="33"/>
      <c r="G1429" s="7"/>
    </row>
    <row r="1430" spans="2:7" ht="30" customHeight="1" x14ac:dyDescent="0.25">
      <c r="B1430" s="181"/>
      <c r="C1430" s="137"/>
      <c r="D1430" s="53"/>
      <c r="E1430" s="34"/>
      <c r="F1430" s="33"/>
      <c r="G1430" s="7"/>
    </row>
    <row r="1431" spans="2:7" ht="30" customHeight="1" x14ac:dyDescent="0.25">
      <c r="B1431" s="181"/>
      <c r="C1431" s="137"/>
      <c r="D1431" s="53"/>
      <c r="E1431" s="34"/>
      <c r="F1431" s="33"/>
      <c r="G1431" s="7"/>
    </row>
    <row r="1432" spans="2:7" ht="30" customHeight="1" x14ac:dyDescent="0.25">
      <c r="B1432" s="181"/>
      <c r="C1432" s="137"/>
      <c r="D1432" s="53"/>
      <c r="E1432" s="34"/>
      <c r="F1432" s="33"/>
      <c r="G1432" s="7"/>
    </row>
    <row r="1433" spans="2:7" ht="30" customHeight="1" x14ac:dyDescent="0.25">
      <c r="B1433" s="181"/>
      <c r="C1433" s="137"/>
      <c r="D1433" s="53"/>
      <c r="E1433" s="34"/>
      <c r="F1433" s="33"/>
      <c r="G1433" s="7"/>
    </row>
    <row r="1434" spans="2:7" ht="30" customHeight="1" x14ac:dyDescent="0.25">
      <c r="B1434" s="181"/>
      <c r="C1434" s="137"/>
      <c r="D1434" s="53"/>
      <c r="E1434" s="34"/>
      <c r="F1434" s="33"/>
      <c r="G1434" s="7"/>
    </row>
    <row r="1435" spans="2:7" ht="30" customHeight="1" x14ac:dyDescent="0.25">
      <c r="B1435" s="181"/>
      <c r="C1435" s="137"/>
      <c r="D1435" s="53"/>
      <c r="E1435" s="34"/>
      <c r="F1435" s="33"/>
      <c r="G1435" s="7"/>
    </row>
    <row r="1436" spans="2:7" ht="30" customHeight="1" x14ac:dyDescent="0.25">
      <c r="B1436" s="181"/>
      <c r="C1436" s="137"/>
      <c r="D1436" s="53"/>
      <c r="E1436" s="34"/>
      <c r="F1436" s="33"/>
      <c r="G1436" s="7"/>
    </row>
    <row r="1437" spans="2:7" ht="30" customHeight="1" x14ac:dyDescent="0.25">
      <c r="B1437" s="181"/>
      <c r="C1437" s="137"/>
      <c r="D1437" s="53"/>
      <c r="E1437" s="34"/>
      <c r="F1437" s="33"/>
      <c r="G1437" s="7"/>
    </row>
    <row r="1438" spans="2:7" ht="30" customHeight="1" x14ac:dyDescent="0.25">
      <c r="B1438" s="181"/>
      <c r="C1438" s="137"/>
      <c r="D1438" s="53"/>
      <c r="E1438" s="34"/>
      <c r="F1438" s="33"/>
      <c r="G1438" s="7"/>
    </row>
    <row r="1439" spans="2:7" ht="30" customHeight="1" x14ac:dyDescent="0.25">
      <c r="B1439" s="181"/>
      <c r="C1439" s="137"/>
      <c r="D1439" s="53"/>
      <c r="E1439" s="34"/>
      <c r="F1439" s="33"/>
      <c r="G1439" s="7"/>
    </row>
    <row r="1440" spans="2:7" ht="30" customHeight="1" x14ac:dyDescent="0.25">
      <c r="B1440" s="181"/>
      <c r="C1440" s="137"/>
      <c r="D1440" s="53"/>
      <c r="E1440" s="34"/>
      <c r="F1440" s="33"/>
      <c r="G1440" s="7"/>
    </row>
    <row r="1441" spans="2:7" ht="30" customHeight="1" x14ac:dyDescent="0.25">
      <c r="B1441" s="181"/>
      <c r="C1441" s="137"/>
      <c r="D1441" s="53"/>
      <c r="E1441" s="34"/>
      <c r="F1441" s="33"/>
      <c r="G1441" s="7"/>
    </row>
    <row r="1442" spans="2:7" ht="30" customHeight="1" x14ac:dyDescent="0.25">
      <c r="B1442" s="181"/>
      <c r="C1442" s="137"/>
      <c r="D1442" s="53"/>
      <c r="E1442" s="34"/>
      <c r="F1442" s="33"/>
      <c r="G1442" s="7"/>
    </row>
    <row r="1443" spans="2:7" ht="30" customHeight="1" x14ac:dyDescent="0.25">
      <c r="B1443" s="181"/>
      <c r="C1443" s="137"/>
      <c r="D1443" s="53"/>
      <c r="E1443" s="34"/>
      <c r="F1443" s="33"/>
      <c r="G1443" s="7"/>
    </row>
    <row r="1444" spans="2:7" ht="30" customHeight="1" x14ac:dyDescent="0.25">
      <c r="B1444" s="181"/>
      <c r="C1444" s="137"/>
      <c r="D1444" s="53"/>
      <c r="E1444" s="34"/>
      <c r="F1444" s="33"/>
      <c r="G1444" s="7"/>
    </row>
    <row r="1445" spans="2:7" ht="30" customHeight="1" x14ac:dyDescent="0.25">
      <c r="B1445" s="181"/>
      <c r="C1445" s="137"/>
      <c r="D1445" s="53"/>
      <c r="E1445" s="34"/>
      <c r="F1445" s="33"/>
      <c r="G1445" s="7"/>
    </row>
    <row r="1446" spans="2:7" ht="30" customHeight="1" x14ac:dyDescent="0.25">
      <c r="B1446" s="181"/>
      <c r="C1446" s="137"/>
      <c r="D1446" s="53"/>
      <c r="E1446" s="34"/>
      <c r="F1446" s="33"/>
      <c r="G1446" s="7"/>
    </row>
    <row r="1447" spans="2:7" ht="30" customHeight="1" x14ac:dyDescent="0.25">
      <c r="B1447" s="181"/>
      <c r="C1447" s="137"/>
      <c r="D1447" s="53"/>
      <c r="E1447" s="34"/>
      <c r="F1447" s="33"/>
      <c r="G1447" s="7"/>
    </row>
    <row r="1448" spans="2:7" ht="30" customHeight="1" x14ac:dyDescent="0.25">
      <c r="B1448" s="181"/>
      <c r="C1448" s="137"/>
      <c r="D1448" s="53"/>
      <c r="E1448" s="34"/>
      <c r="F1448" s="33"/>
      <c r="G1448" s="7"/>
    </row>
    <row r="1449" spans="2:7" ht="30" customHeight="1" x14ac:dyDescent="0.25">
      <c r="B1449" s="181"/>
      <c r="C1449" s="137"/>
      <c r="D1449" s="53"/>
      <c r="E1449" s="34"/>
      <c r="F1449" s="33"/>
      <c r="G1449" s="7"/>
    </row>
    <row r="1450" spans="2:7" ht="30" customHeight="1" x14ac:dyDescent="0.25">
      <c r="B1450" s="181"/>
      <c r="C1450" s="137"/>
      <c r="D1450" s="53"/>
      <c r="E1450" s="34"/>
      <c r="F1450" s="33"/>
      <c r="G1450" s="7"/>
    </row>
    <row r="1451" spans="2:7" ht="30" customHeight="1" x14ac:dyDescent="0.25">
      <c r="B1451" s="181"/>
      <c r="C1451" s="137"/>
      <c r="D1451" s="53"/>
      <c r="E1451" s="34"/>
      <c r="F1451" s="33"/>
      <c r="G1451" s="7"/>
    </row>
    <row r="1452" spans="2:7" ht="30" customHeight="1" x14ac:dyDescent="0.25">
      <c r="B1452" s="181"/>
      <c r="C1452" s="137"/>
      <c r="D1452" s="53"/>
      <c r="E1452" s="34"/>
      <c r="F1452" s="33"/>
      <c r="G1452" s="7"/>
    </row>
    <row r="1453" spans="2:7" ht="30" customHeight="1" x14ac:dyDescent="0.25">
      <c r="B1453" s="181"/>
      <c r="C1453" s="137"/>
      <c r="D1453" s="53"/>
      <c r="E1453" s="34"/>
      <c r="F1453" s="33"/>
      <c r="G1453" s="7"/>
    </row>
    <row r="1454" spans="2:7" ht="30" customHeight="1" x14ac:dyDescent="0.25">
      <c r="B1454" s="181"/>
      <c r="C1454" s="137"/>
      <c r="D1454" s="53"/>
      <c r="E1454" s="34"/>
      <c r="F1454" s="33"/>
      <c r="G1454" s="7"/>
    </row>
    <row r="1455" spans="2:7" ht="30" customHeight="1" x14ac:dyDescent="0.25">
      <c r="B1455" s="181"/>
      <c r="C1455" s="137"/>
      <c r="D1455" s="53"/>
      <c r="E1455" s="34"/>
      <c r="F1455" s="33"/>
      <c r="G1455" s="7"/>
    </row>
    <row r="1456" spans="2:7" ht="30" customHeight="1" x14ac:dyDescent="0.25">
      <c r="B1456" s="181"/>
      <c r="C1456" s="137"/>
      <c r="D1456" s="53"/>
      <c r="E1456" s="34"/>
      <c r="F1456" s="33"/>
      <c r="G1456" s="7"/>
    </row>
    <row r="1457" spans="2:7" ht="30" customHeight="1" x14ac:dyDescent="0.25">
      <c r="B1457" s="181"/>
      <c r="C1457" s="137"/>
      <c r="D1457" s="53"/>
      <c r="E1457" s="34"/>
      <c r="F1457" s="33"/>
      <c r="G1457" s="7"/>
    </row>
    <row r="1458" spans="2:7" ht="30" customHeight="1" x14ac:dyDescent="0.25">
      <c r="B1458" s="181"/>
      <c r="C1458" s="137"/>
      <c r="D1458" s="53"/>
      <c r="E1458" s="34"/>
      <c r="F1458" s="33"/>
      <c r="G1458" s="7"/>
    </row>
    <row r="1459" spans="2:7" ht="30" customHeight="1" x14ac:dyDescent="0.25">
      <c r="B1459" s="181"/>
      <c r="C1459" s="137"/>
      <c r="D1459" s="53"/>
      <c r="E1459" s="34"/>
      <c r="F1459" s="33"/>
      <c r="G1459" s="7"/>
    </row>
    <row r="1460" spans="2:7" ht="30" customHeight="1" x14ac:dyDescent="0.25">
      <c r="B1460" s="181"/>
      <c r="C1460" s="137"/>
      <c r="D1460" s="53"/>
      <c r="E1460" s="34"/>
      <c r="F1460" s="33"/>
      <c r="G1460" s="7"/>
    </row>
    <row r="1461" spans="2:7" ht="30" customHeight="1" x14ac:dyDescent="0.25">
      <c r="B1461" s="181"/>
      <c r="C1461" s="137"/>
      <c r="D1461" s="53"/>
      <c r="E1461" s="34"/>
      <c r="F1461" s="33"/>
      <c r="G1461" s="7"/>
    </row>
    <row r="1462" spans="2:7" ht="30" customHeight="1" x14ac:dyDescent="0.25">
      <c r="B1462" s="181"/>
      <c r="C1462" s="137"/>
      <c r="D1462" s="53"/>
      <c r="E1462" s="34"/>
      <c r="F1462" s="33"/>
      <c r="G1462" s="7"/>
    </row>
    <row r="1463" spans="2:7" ht="30" customHeight="1" x14ac:dyDescent="0.25">
      <c r="B1463" s="181"/>
      <c r="C1463" s="137"/>
      <c r="D1463" s="53"/>
      <c r="E1463" s="34"/>
      <c r="F1463" s="33"/>
      <c r="G1463" s="7"/>
    </row>
    <row r="1464" spans="2:7" ht="30" customHeight="1" x14ac:dyDescent="0.25">
      <c r="B1464" s="181"/>
      <c r="C1464" s="137"/>
      <c r="D1464" s="53"/>
      <c r="E1464" s="34"/>
      <c r="F1464" s="33"/>
      <c r="G1464" s="7"/>
    </row>
    <row r="1465" spans="2:7" ht="30" customHeight="1" x14ac:dyDescent="0.25">
      <c r="B1465" s="181"/>
      <c r="C1465" s="137"/>
      <c r="D1465" s="53"/>
      <c r="E1465" s="34"/>
      <c r="F1465" s="33"/>
      <c r="G1465" s="7"/>
    </row>
    <row r="1466" spans="2:7" ht="30" customHeight="1" x14ac:dyDescent="0.25">
      <c r="B1466" s="181"/>
      <c r="C1466" s="137"/>
      <c r="D1466" s="53"/>
      <c r="E1466" s="34"/>
      <c r="F1466" s="33"/>
      <c r="G1466" s="7"/>
    </row>
    <row r="1467" spans="2:7" ht="30" customHeight="1" x14ac:dyDescent="0.25">
      <c r="B1467" s="181"/>
      <c r="C1467" s="137"/>
      <c r="D1467" s="53"/>
      <c r="E1467" s="34"/>
      <c r="F1467" s="33"/>
      <c r="G1467" s="7"/>
    </row>
    <row r="1468" spans="2:7" ht="30" customHeight="1" x14ac:dyDescent="0.25">
      <c r="B1468" s="181"/>
      <c r="C1468" s="137"/>
      <c r="D1468" s="53"/>
      <c r="E1468" s="34"/>
      <c r="F1468" s="33"/>
      <c r="G1468" s="7"/>
    </row>
    <row r="1469" spans="2:7" ht="30" customHeight="1" x14ac:dyDescent="0.25">
      <c r="B1469" s="181"/>
      <c r="C1469" s="137"/>
      <c r="D1469" s="53"/>
      <c r="E1469" s="34"/>
      <c r="F1469" s="33"/>
      <c r="G1469" s="7"/>
    </row>
    <row r="1470" spans="2:7" ht="30" customHeight="1" x14ac:dyDescent="0.25">
      <c r="B1470" s="181"/>
      <c r="C1470" s="137"/>
      <c r="D1470" s="53"/>
      <c r="E1470" s="34"/>
      <c r="F1470" s="33"/>
      <c r="G1470" s="7"/>
    </row>
    <row r="1471" spans="2:7" ht="30" customHeight="1" x14ac:dyDescent="0.25">
      <c r="B1471" s="181"/>
      <c r="C1471" s="137"/>
      <c r="D1471" s="53"/>
      <c r="E1471" s="34"/>
      <c r="F1471" s="33"/>
      <c r="G1471" s="7"/>
    </row>
    <row r="1472" spans="2:7" ht="30" customHeight="1" x14ac:dyDescent="0.25">
      <c r="B1472" s="181"/>
      <c r="C1472" s="137"/>
      <c r="D1472" s="53"/>
      <c r="E1472" s="34"/>
      <c r="F1472" s="33"/>
      <c r="G1472" s="7"/>
    </row>
    <row r="1473" spans="2:7" ht="30" customHeight="1" x14ac:dyDescent="0.25">
      <c r="B1473" s="181"/>
      <c r="C1473" s="137"/>
      <c r="D1473" s="53"/>
      <c r="E1473" s="34"/>
      <c r="F1473" s="33"/>
      <c r="G1473" s="7"/>
    </row>
    <row r="1474" spans="2:7" ht="30" customHeight="1" x14ac:dyDescent="0.25">
      <c r="B1474" s="181"/>
      <c r="C1474" s="137"/>
      <c r="D1474" s="53"/>
      <c r="E1474" s="34"/>
      <c r="F1474" s="33"/>
      <c r="G1474" s="7"/>
    </row>
    <row r="1475" spans="2:7" ht="30" customHeight="1" x14ac:dyDescent="0.25">
      <c r="B1475" s="181"/>
      <c r="C1475" s="137"/>
      <c r="D1475" s="53"/>
      <c r="E1475" s="34"/>
      <c r="F1475" s="33"/>
      <c r="G1475" s="7"/>
    </row>
    <row r="1476" spans="2:7" ht="30" customHeight="1" x14ac:dyDescent="0.25">
      <c r="B1476" s="181"/>
      <c r="C1476" s="137"/>
      <c r="D1476" s="53"/>
      <c r="E1476" s="34"/>
      <c r="F1476" s="33"/>
      <c r="G1476" s="7"/>
    </row>
    <row r="1477" spans="2:7" ht="30" customHeight="1" x14ac:dyDescent="0.25">
      <c r="B1477" s="181"/>
      <c r="C1477" s="137"/>
      <c r="D1477" s="53"/>
      <c r="E1477" s="34"/>
      <c r="F1477" s="33"/>
      <c r="G1477" s="7"/>
    </row>
    <row r="1478" spans="2:7" ht="30" customHeight="1" x14ac:dyDescent="0.25">
      <c r="B1478" s="181"/>
      <c r="C1478" s="137"/>
      <c r="D1478" s="53"/>
      <c r="E1478" s="34"/>
      <c r="F1478" s="33"/>
      <c r="G1478" s="7"/>
    </row>
    <row r="1479" spans="2:7" ht="30" customHeight="1" x14ac:dyDescent="0.25">
      <c r="B1479" s="181"/>
      <c r="C1479" s="137"/>
      <c r="D1479" s="53"/>
      <c r="E1479" s="34"/>
      <c r="F1479" s="33"/>
      <c r="G1479" s="7"/>
    </row>
    <row r="1480" spans="2:7" ht="30" customHeight="1" x14ac:dyDescent="0.25">
      <c r="B1480" s="181"/>
      <c r="C1480" s="137"/>
      <c r="D1480" s="53"/>
      <c r="E1480" s="34"/>
      <c r="F1480" s="33"/>
      <c r="G1480" s="7"/>
    </row>
    <row r="1481" spans="2:7" ht="30" customHeight="1" x14ac:dyDescent="0.25">
      <c r="B1481" s="181"/>
      <c r="C1481" s="137"/>
      <c r="D1481" s="53"/>
      <c r="E1481" s="34"/>
      <c r="F1481" s="33"/>
      <c r="G1481" s="7"/>
    </row>
    <row r="1482" spans="2:7" ht="30" customHeight="1" x14ac:dyDescent="0.25">
      <c r="B1482" s="181"/>
      <c r="C1482" s="137"/>
      <c r="D1482" s="53"/>
      <c r="E1482" s="34"/>
      <c r="F1482" s="33"/>
      <c r="G1482" s="7"/>
    </row>
    <row r="1483" spans="2:7" ht="30" customHeight="1" x14ac:dyDescent="0.25">
      <c r="B1483" s="181"/>
      <c r="C1483" s="137"/>
      <c r="D1483" s="53"/>
      <c r="E1483" s="34"/>
      <c r="F1483" s="33"/>
      <c r="G1483" s="7"/>
    </row>
    <row r="1484" spans="2:7" ht="30" customHeight="1" x14ac:dyDescent="0.25">
      <c r="B1484" s="181"/>
      <c r="C1484" s="137"/>
      <c r="D1484" s="53"/>
      <c r="E1484" s="34"/>
      <c r="F1484" s="33"/>
      <c r="G1484" s="7"/>
    </row>
    <row r="1485" spans="2:7" ht="30" customHeight="1" x14ac:dyDescent="0.25">
      <c r="B1485" s="181"/>
      <c r="C1485" s="137"/>
      <c r="D1485" s="53"/>
      <c r="E1485" s="34"/>
      <c r="F1485" s="33"/>
      <c r="G1485" s="7"/>
    </row>
    <row r="1486" spans="2:7" ht="30" customHeight="1" x14ac:dyDescent="0.25">
      <c r="B1486" s="181"/>
      <c r="C1486" s="137"/>
      <c r="D1486" s="53"/>
      <c r="E1486" s="34"/>
      <c r="F1486" s="33"/>
      <c r="G1486" s="7"/>
    </row>
    <row r="1487" spans="2:7" ht="30" customHeight="1" x14ac:dyDescent="0.25">
      <c r="B1487" s="181"/>
      <c r="C1487" s="137"/>
      <c r="D1487" s="53"/>
      <c r="E1487" s="34"/>
      <c r="F1487" s="33"/>
      <c r="G1487" s="7"/>
    </row>
    <row r="1488" spans="2:7" ht="30" customHeight="1" x14ac:dyDescent="0.25">
      <c r="B1488" s="181"/>
      <c r="C1488" s="137"/>
      <c r="D1488" s="53"/>
      <c r="E1488" s="34"/>
      <c r="F1488" s="33"/>
      <c r="G1488" s="7"/>
    </row>
    <row r="1489" spans="2:7" ht="30" customHeight="1" x14ac:dyDescent="0.25">
      <c r="B1489" s="181"/>
      <c r="C1489" s="137"/>
      <c r="D1489" s="53"/>
      <c r="E1489" s="34"/>
      <c r="F1489" s="33"/>
      <c r="G1489" s="7"/>
    </row>
    <row r="1490" spans="2:7" ht="30" customHeight="1" x14ac:dyDescent="0.25">
      <c r="B1490" s="181"/>
      <c r="C1490" s="137"/>
      <c r="D1490" s="53"/>
      <c r="E1490" s="34"/>
      <c r="F1490" s="33"/>
      <c r="G1490" s="7"/>
    </row>
    <row r="1491" spans="2:7" ht="30" customHeight="1" x14ac:dyDescent="0.25">
      <c r="B1491" s="181"/>
      <c r="C1491" s="137"/>
      <c r="D1491" s="53"/>
      <c r="E1491" s="34"/>
      <c r="F1491" s="33"/>
      <c r="G1491" s="7"/>
    </row>
    <row r="1492" spans="2:7" ht="30" customHeight="1" x14ac:dyDescent="0.25">
      <c r="B1492" s="181"/>
      <c r="C1492" s="137"/>
      <c r="D1492" s="53"/>
      <c r="E1492" s="34"/>
      <c r="F1492" s="33"/>
      <c r="G1492" s="7"/>
    </row>
    <row r="1493" spans="2:7" ht="30" customHeight="1" x14ac:dyDescent="0.25">
      <c r="B1493" s="181"/>
      <c r="C1493" s="137"/>
      <c r="D1493" s="53"/>
      <c r="E1493" s="34"/>
      <c r="F1493" s="33"/>
      <c r="G1493" s="7"/>
    </row>
    <row r="1494" spans="2:7" ht="30" customHeight="1" x14ac:dyDescent="0.25">
      <c r="B1494" s="181"/>
      <c r="C1494" s="137"/>
      <c r="D1494" s="53"/>
      <c r="E1494" s="34"/>
      <c r="F1494" s="33"/>
      <c r="G1494" s="7"/>
    </row>
    <row r="1495" spans="2:7" ht="30" customHeight="1" x14ac:dyDescent="0.25">
      <c r="B1495" s="181"/>
      <c r="C1495" s="137"/>
      <c r="D1495" s="53"/>
      <c r="E1495" s="34"/>
      <c r="F1495" s="33"/>
      <c r="G1495" s="7"/>
    </row>
    <row r="1496" spans="2:7" ht="30" customHeight="1" x14ac:dyDescent="0.25">
      <c r="B1496" s="181"/>
      <c r="C1496" s="137"/>
      <c r="D1496" s="53"/>
      <c r="E1496" s="34"/>
      <c r="F1496" s="33"/>
      <c r="G1496" s="7"/>
    </row>
    <row r="1497" spans="2:7" ht="30" customHeight="1" x14ac:dyDescent="0.25">
      <c r="B1497" s="181"/>
      <c r="C1497" s="137"/>
      <c r="D1497" s="53"/>
      <c r="E1497" s="34"/>
      <c r="F1497" s="33"/>
      <c r="G1497" s="7"/>
    </row>
    <row r="1498" spans="2:7" ht="30" customHeight="1" x14ac:dyDescent="0.25">
      <c r="B1498" s="181"/>
      <c r="C1498" s="137"/>
      <c r="D1498" s="53"/>
      <c r="E1498" s="34"/>
      <c r="F1498" s="33"/>
      <c r="G1498" s="7"/>
    </row>
    <row r="1499" spans="2:7" ht="30" customHeight="1" x14ac:dyDescent="0.25">
      <c r="B1499" s="181"/>
      <c r="C1499" s="137"/>
      <c r="D1499" s="53"/>
      <c r="E1499" s="34"/>
      <c r="F1499" s="33"/>
      <c r="G1499" s="7"/>
    </row>
    <row r="1500" spans="2:7" ht="30" customHeight="1" x14ac:dyDescent="0.25">
      <c r="B1500" s="181"/>
      <c r="C1500" s="137"/>
      <c r="D1500" s="53"/>
      <c r="E1500" s="34"/>
      <c r="F1500" s="33"/>
      <c r="G1500" s="7"/>
    </row>
    <row r="1501" spans="2:7" ht="30" customHeight="1" x14ac:dyDescent="0.25">
      <c r="B1501" s="181"/>
      <c r="C1501" s="137"/>
      <c r="D1501" s="53"/>
      <c r="E1501" s="34"/>
      <c r="F1501" s="33"/>
      <c r="G1501" s="7"/>
    </row>
    <row r="1502" spans="2:7" ht="30" customHeight="1" x14ac:dyDescent="0.25">
      <c r="B1502" s="181"/>
      <c r="C1502" s="137"/>
      <c r="D1502" s="53"/>
      <c r="E1502" s="34"/>
      <c r="F1502" s="33"/>
      <c r="G1502" s="7"/>
    </row>
    <row r="1503" spans="2:7" ht="30" customHeight="1" x14ac:dyDescent="0.25">
      <c r="B1503" s="181"/>
      <c r="C1503" s="137"/>
      <c r="D1503" s="53"/>
      <c r="E1503" s="34"/>
      <c r="F1503" s="33"/>
      <c r="G1503" s="7"/>
    </row>
    <row r="1504" spans="2:7" ht="30" customHeight="1" x14ac:dyDescent="0.25">
      <c r="B1504" s="181"/>
      <c r="C1504" s="137"/>
      <c r="D1504" s="53"/>
      <c r="E1504" s="34"/>
      <c r="F1504" s="33"/>
      <c r="G1504" s="7"/>
    </row>
    <row r="1505" spans="2:7" ht="30" customHeight="1" x14ac:dyDescent="0.25">
      <c r="B1505" s="181"/>
      <c r="C1505" s="137"/>
      <c r="D1505" s="53"/>
      <c r="E1505" s="34"/>
      <c r="F1505" s="33"/>
      <c r="G1505" s="7"/>
    </row>
    <row r="1506" spans="2:7" ht="30" customHeight="1" x14ac:dyDescent="0.25">
      <c r="B1506" s="181"/>
      <c r="C1506" s="137"/>
      <c r="D1506" s="53"/>
      <c r="E1506" s="34"/>
      <c r="F1506" s="33"/>
      <c r="G1506" s="7"/>
    </row>
    <row r="1507" spans="2:7" ht="30" customHeight="1" x14ac:dyDescent="0.25">
      <c r="B1507" s="181"/>
      <c r="C1507" s="137"/>
      <c r="D1507" s="53"/>
      <c r="E1507" s="34"/>
      <c r="F1507" s="33"/>
      <c r="G1507" s="7"/>
    </row>
    <row r="1508" spans="2:7" ht="30" customHeight="1" x14ac:dyDescent="0.25">
      <c r="B1508" s="181"/>
      <c r="C1508" s="137"/>
      <c r="D1508" s="53"/>
      <c r="E1508" s="34"/>
      <c r="F1508" s="33"/>
      <c r="G1508" s="7"/>
    </row>
    <row r="1509" spans="2:7" ht="30" customHeight="1" x14ac:dyDescent="0.25">
      <c r="B1509" s="181"/>
      <c r="C1509" s="137"/>
      <c r="D1509" s="53"/>
      <c r="E1509" s="34"/>
      <c r="F1509" s="33"/>
      <c r="G1509" s="7"/>
    </row>
    <row r="1510" spans="2:7" ht="30" customHeight="1" x14ac:dyDescent="0.25">
      <c r="B1510" s="181"/>
      <c r="C1510" s="137"/>
      <c r="D1510" s="53"/>
      <c r="E1510" s="34"/>
      <c r="F1510" s="33"/>
      <c r="G1510" s="7"/>
    </row>
    <row r="1511" spans="2:7" ht="30" customHeight="1" x14ac:dyDescent="0.25">
      <c r="B1511" s="181"/>
      <c r="C1511" s="137"/>
      <c r="D1511" s="53"/>
      <c r="E1511" s="34"/>
      <c r="F1511" s="33"/>
      <c r="G1511" s="7"/>
    </row>
    <row r="1512" spans="2:7" ht="30" customHeight="1" x14ac:dyDescent="0.25">
      <c r="B1512" s="181"/>
      <c r="C1512" s="137"/>
      <c r="D1512" s="53"/>
      <c r="E1512" s="34"/>
      <c r="F1512" s="33"/>
      <c r="G1512" s="7"/>
    </row>
    <row r="1513" spans="2:7" ht="30" customHeight="1" x14ac:dyDescent="0.25">
      <c r="B1513" s="181"/>
      <c r="C1513" s="137"/>
      <c r="D1513" s="53"/>
      <c r="E1513" s="34"/>
      <c r="F1513" s="33"/>
      <c r="G1513" s="7"/>
    </row>
    <row r="1514" spans="2:7" ht="30" customHeight="1" x14ac:dyDescent="0.25">
      <c r="B1514" s="181"/>
      <c r="C1514" s="137"/>
      <c r="D1514" s="53"/>
      <c r="E1514" s="34"/>
      <c r="F1514" s="33"/>
      <c r="G1514" s="7"/>
    </row>
    <row r="1515" spans="2:7" ht="30" customHeight="1" x14ac:dyDescent="0.25">
      <c r="B1515" s="181"/>
      <c r="C1515" s="137"/>
      <c r="D1515" s="53"/>
      <c r="E1515" s="34"/>
      <c r="F1515" s="33"/>
      <c r="G1515" s="7"/>
    </row>
    <row r="1516" spans="2:7" ht="30" customHeight="1" x14ac:dyDescent="0.25">
      <c r="B1516" s="181"/>
      <c r="C1516" s="137"/>
      <c r="D1516" s="53"/>
      <c r="E1516" s="34"/>
      <c r="F1516" s="33"/>
      <c r="G1516" s="7"/>
    </row>
    <row r="1517" spans="2:7" ht="30" customHeight="1" x14ac:dyDescent="0.25">
      <c r="B1517" s="181"/>
      <c r="C1517" s="137"/>
      <c r="D1517" s="53"/>
      <c r="E1517" s="34"/>
      <c r="F1517" s="33"/>
      <c r="G1517" s="7"/>
    </row>
    <row r="1518" spans="2:7" ht="30" customHeight="1" x14ac:dyDescent="0.25">
      <c r="B1518" s="181"/>
      <c r="C1518" s="137"/>
      <c r="D1518" s="53"/>
      <c r="E1518" s="34"/>
      <c r="F1518" s="33"/>
      <c r="G1518" s="7"/>
    </row>
    <row r="1519" spans="2:7" ht="30" customHeight="1" x14ac:dyDescent="0.25">
      <c r="B1519" s="181"/>
      <c r="C1519" s="137"/>
      <c r="D1519" s="53"/>
      <c r="E1519" s="34"/>
      <c r="F1519" s="33"/>
      <c r="G1519" s="7"/>
    </row>
    <row r="1520" spans="2:7" ht="30" customHeight="1" x14ac:dyDescent="0.25">
      <c r="B1520" s="181"/>
      <c r="C1520" s="137"/>
      <c r="D1520" s="53"/>
      <c r="E1520" s="34"/>
      <c r="F1520" s="33"/>
      <c r="G1520" s="7"/>
    </row>
    <row r="1521" spans="2:7" ht="30" customHeight="1" x14ac:dyDescent="0.25">
      <c r="B1521" s="181"/>
      <c r="C1521" s="137"/>
      <c r="D1521" s="53"/>
      <c r="E1521" s="34"/>
      <c r="F1521" s="33"/>
      <c r="G1521" s="7"/>
    </row>
    <row r="1522" spans="2:7" ht="30" customHeight="1" x14ac:dyDescent="0.25">
      <c r="B1522" s="181"/>
      <c r="C1522" s="137"/>
      <c r="D1522" s="53"/>
      <c r="E1522" s="34"/>
      <c r="F1522" s="33"/>
      <c r="G1522" s="7"/>
    </row>
    <row r="1523" spans="2:7" ht="30" customHeight="1" x14ac:dyDescent="0.25">
      <c r="B1523" s="181"/>
      <c r="C1523" s="137"/>
      <c r="D1523" s="53"/>
      <c r="E1523" s="34"/>
      <c r="F1523" s="33"/>
      <c r="G1523" s="7"/>
    </row>
    <row r="1524" spans="2:7" ht="30" customHeight="1" x14ac:dyDescent="0.25">
      <c r="B1524" s="181"/>
      <c r="C1524" s="137"/>
      <c r="D1524" s="53"/>
      <c r="E1524" s="34"/>
      <c r="F1524" s="33"/>
      <c r="G1524" s="7"/>
    </row>
    <row r="1525" spans="2:7" ht="30" customHeight="1" x14ac:dyDescent="0.25">
      <c r="B1525" s="181"/>
      <c r="C1525" s="137"/>
      <c r="D1525" s="53"/>
      <c r="E1525" s="34"/>
      <c r="F1525" s="33"/>
      <c r="G1525" s="7"/>
    </row>
    <row r="1526" spans="2:7" ht="30" customHeight="1" x14ac:dyDescent="0.25">
      <c r="B1526" s="181"/>
      <c r="C1526" s="137"/>
      <c r="D1526" s="53"/>
      <c r="E1526" s="34"/>
      <c r="F1526" s="33"/>
      <c r="G1526" s="7"/>
    </row>
    <row r="1527" spans="2:7" ht="30" customHeight="1" x14ac:dyDescent="0.25">
      <c r="B1527" s="181"/>
      <c r="C1527" s="137"/>
      <c r="D1527" s="53"/>
      <c r="E1527" s="34"/>
      <c r="F1527" s="33"/>
      <c r="G1527" s="7"/>
    </row>
    <row r="1528" spans="2:7" ht="30" customHeight="1" x14ac:dyDescent="0.25">
      <c r="B1528" s="181"/>
      <c r="C1528" s="137"/>
      <c r="D1528" s="53"/>
      <c r="E1528" s="34"/>
      <c r="F1528" s="33"/>
      <c r="G1528" s="7"/>
    </row>
    <row r="1529" spans="2:7" ht="30" customHeight="1" x14ac:dyDescent="0.25">
      <c r="B1529" s="181"/>
      <c r="C1529" s="137"/>
      <c r="D1529" s="53"/>
      <c r="E1529" s="34"/>
      <c r="F1529" s="33"/>
      <c r="G1529" s="7"/>
    </row>
    <row r="1530" spans="2:7" ht="30" customHeight="1" x14ac:dyDescent="0.25">
      <c r="B1530" s="181"/>
      <c r="C1530" s="137"/>
      <c r="D1530" s="53"/>
      <c r="E1530" s="34"/>
      <c r="F1530" s="33"/>
      <c r="G1530" s="7"/>
    </row>
    <row r="1531" spans="2:7" ht="30" customHeight="1" x14ac:dyDescent="0.25">
      <c r="B1531" s="181"/>
      <c r="C1531" s="137"/>
      <c r="D1531" s="53"/>
      <c r="E1531" s="34"/>
      <c r="F1531" s="33"/>
      <c r="G1531" s="7"/>
    </row>
    <row r="1532" spans="2:7" ht="30" customHeight="1" x14ac:dyDescent="0.25">
      <c r="B1532" s="181"/>
      <c r="C1532" s="137"/>
      <c r="D1532" s="53"/>
      <c r="E1532" s="34"/>
      <c r="F1532" s="33"/>
      <c r="G1532" s="7"/>
    </row>
    <row r="1533" spans="2:7" ht="30" customHeight="1" x14ac:dyDescent="0.25">
      <c r="B1533" s="181"/>
      <c r="C1533" s="137"/>
      <c r="D1533" s="53"/>
      <c r="E1533" s="34"/>
      <c r="F1533" s="33"/>
      <c r="G1533" s="7"/>
    </row>
    <row r="1534" spans="2:7" ht="30" customHeight="1" x14ac:dyDescent="0.25">
      <c r="B1534" s="181"/>
      <c r="C1534" s="137"/>
      <c r="D1534" s="53"/>
      <c r="E1534" s="34"/>
      <c r="F1534" s="33"/>
      <c r="G1534" s="7"/>
    </row>
    <row r="1535" spans="2:7" ht="30" customHeight="1" x14ac:dyDescent="0.25">
      <c r="B1535" s="181"/>
      <c r="C1535" s="137"/>
      <c r="D1535" s="53"/>
      <c r="E1535" s="34"/>
      <c r="F1535" s="33"/>
      <c r="G1535" s="7"/>
    </row>
    <row r="1536" spans="2:7" ht="30" customHeight="1" x14ac:dyDescent="0.25">
      <c r="B1536" s="181"/>
      <c r="C1536" s="137"/>
      <c r="D1536" s="53"/>
      <c r="E1536" s="34"/>
      <c r="F1536" s="33"/>
      <c r="G1536" s="7"/>
    </row>
    <row r="1537" spans="2:7" ht="30" customHeight="1" x14ac:dyDescent="0.25">
      <c r="B1537" s="181"/>
      <c r="C1537" s="137"/>
      <c r="D1537" s="53"/>
      <c r="E1537" s="34"/>
      <c r="F1537" s="33"/>
      <c r="G1537" s="7"/>
    </row>
    <row r="1538" spans="2:7" ht="30" customHeight="1" x14ac:dyDescent="0.25">
      <c r="B1538" s="181"/>
      <c r="C1538" s="137"/>
      <c r="D1538" s="53"/>
      <c r="E1538" s="34"/>
      <c r="F1538" s="33"/>
      <c r="G1538" s="7"/>
    </row>
    <row r="1539" spans="2:7" ht="30" customHeight="1" x14ac:dyDescent="0.25">
      <c r="B1539" s="181"/>
      <c r="C1539" s="137"/>
      <c r="D1539" s="53"/>
      <c r="E1539" s="34"/>
      <c r="F1539" s="33"/>
      <c r="G1539" s="7"/>
    </row>
    <row r="1540" spans="2:7" ht="30" customHeight="1" x14ac:dyDescent="0.25">
      <c r="B1540" s="181"/>
      <c r="C1540" s="137"/>
      <c r="D1540" s="53"/>
      <c r="E1540" s="34"/>
      <c r="F1540" s="33"/>
      <c r="G1540" s="7"/>
    </row>
    <row r="1541" spans="2:7" ht="30" customHeight="1" x14ac:dyDescent="0.25">
      <c r="B1541" s="181"/>
      <c r="C1541" s="137"/>
      <c r="D1541" s="53"/>
      <c r="E1541" s="34"/>
      <c r="F1541" s="33"/>
      <c r="G1541" s="7"/>
    </row>
    <row r="1542" spans="2:7" ht="30" customHeight="1" x14ac:dyDescent="0.25">
      <c r="B1542" s="181"/>
      <c r="C1542" s="137"/>
      <c r="D1542" s="53"/>
      <c r="E1542" s="34"/>
      <c r="F1542" s="33"/>
      <c r="G1542" s="7"/>
    </row>
    <row r="1543" spans="2:7" ht="30" customHeight="1" x14ac:dyDescent="0.25">
      <c r="B1543" s="181"/>
      <c r="C1543" s="137"/>
      <c r="D1543" s="53"/>
      <c r="E1543" s="34"/>
      <c r="F1543" s="33"/>
      <c r="G1543" s="7"/>
    </row>
    <row r="1544" spans="2:7" ht="30" customHeight="1" x14ac:dyDescent="0.25">
      <c r="B1544" s="181"/>
      <c r="C1544" s="137"/>
      <c r="D1544" s="53"/>
      <c r="E1544" s="34"/>
      <c r="F1544" s="33"/>
      <c r="G1544" s="7"/>
    </row>
    <row r="1545" spans="2:7" ht="30" customHeight="1" x14ac:dyDescent="0.25">
      <c r="B1545" s="181"/>
      <c r="C1545" s="137"/>
      <c r="D1545" s="53"/>
      <c r="E1545" s="34"/>
      <c r="F1545" s="33"/>
      <c r="G1545" s="7"/>
    </row>
    <row r="1546" spans="2:7" ht="30" customHeight="1" x14ac:dyDescent="0.25">
      <c r="B1546" s="181"/>
      <c r="C1546" s="137"/>
      <c r="D1546" s="53"/>
      <c r="E1546" s="34"/>
      <c r="F1546" s="33"/>
      <c r="G1546" s="7"/>
    </row>
    <row r="1547" spans="2:7" ht="30" customHeight="1" x14ac:dyDescent="0.25">
      <c r="B1547" s="181"/>
      <c r="C1547" s="137"/>
      <c r="D1547" s="53"/>
      <c r="E1547" s="34"/>
      <c r="F1547" s="33"/>
      <c r="G1547" s="7"/>
    </row>
    <row r="1548" spans="2:7" ht="30" customHeight="1" x14ac:dyDescent="0.25">
      <c r="B1548" s="181"/>
      <c r="C1548" s="137"/>
      <c r="D1548" s="53"/>
      <c r="E1548" s="34"/>
      <c r="F1548" s="33"/>
      <c r="G1548" s="7"/>
    </row>
    <row r="1549" spans="2:7" ht="30" customHeight="1" x14ac:dyDescent="0.25">
      <c r="B1549" s="181"/>
      <c r="C1549" s="137"/>
      <c r="D1549" s="53"/>
      <c r="E1549" s="34"/>
      <c r="F1549" s="33"/>
      <c r="G1549" s="7"/>
    </row>
    <row r="1550" spans="2:7" ht="30" customHeight="1" x14ac:dyDescent="0.25">
      <c r="B1550" s="181"/>
      <c r="C1550" s="137"/>
      <c r="D1550" s="53"/>
      <c r="E1550" s="34"/>
      <c r="F1550" s="33"/>
      <c r="G1550" s="7"/>
    </row>
    <row r="1551" spans="2:7" ht="30" customHeight="1" x14ac:dyDescent="0.25">
      <c r="B1551" s="181"/>
      <c r="C1551" s="137"/>
      <c r="D1551" s="53"/>
      <c r="E1551" s="34"/>
      <c r="F1551" s="33"/>
      <c r="G1551" s="7"/>
    </row>
    <row r="1552" spans="2:7" ht="30" customHeight="1" x14ac:dyDescent="0.25">
      <c r="B1552" s="181"/>
      <c r="C1552" s="137"/>
      <c r="D1552" s="53"/>
      <c r="E1552" s="34"/>
      <c r="F1552" s="33"/>
      <c r="G1552" s="7"/>
    </row>
    <row r="1553" spans="2:7" ht="30" customHeight="1" x14ac:dyDescent="0.25">
      <c r="B1553" s="181"/>
      <c r="C1553" s="137"/>
      <c r="D1553" s="53"/>
      <c r="E1553" s="34"/>
      <c r="F1553" s="33"/>
      <c r="G1553" s="7"/>
    </row>
    <row r="1554" spans="2:7" ht="30" customHeight="1" x14ac:dyDescent="0.25">
      <c r="B1554" s="181"/>
      <c r="C1554" s="137"/>
      <c r="D1554" s="53"/>
      <c r="E1554" s="34"/>
      <c r="F1554" s="33"/>
      <c r="G1554" s="7"/>
    </row>
    <row r="1555" spans="2:7" ht="30" customHeight="1" x14ac:dyDescent="0.25">
      <c r="B1555" s="181"/>
      <c r="C1555" s="137"/>
      <c r="D1555" s="53"/>
      <c r="E1555" s="34"/>
      <c r="F1555" s="33"/>
      <c r="G1555" s="7"/>
    </row>
    <row r="1556" spans="2:7" ht="30" customHeight="1" x14ac:dyDescent="0.25">
      <c r="B1556" s="181"/>
      <c r="C1556" s="137"/>
      <c r="D1556" s="53"/>
      <c r="E1556" s="34"/>
      <c r="F1556" s="33"/>
      <c r="G1556" s="7"/>
    </row>
    <row r="1557" spans="2:7" ht="30" customHeight="1" x14ac:dyDescent="0.25">
      <c r="B1557" s="181"/>
      <c r="C1557" s="137"/>
      <c r="D1557" s="53"/>
      <c r="E1557" s="34"/>
      <c r="F1557" s="33"/>
      <c r="G1557" s="7"/>
    </row>
    <row r="1558" spans="2:7" ht="30" customHeight="1" x14ac:dyDescent="0.25">
      <c r="B1558" s="181"/>
      <c r="C1558" s="137"/>
      <c r="D1558" s="53"/>
      <c r="E1558" s="34"/>
      <c r="F1558" s="33"/>
      <c r="G1558" s="7"/>
    </row>
    <row r="1559" spans="2:7" ht="30" customHeight="1" x14ac:dyDescent="0.25">
      <c r="B1559" s="181"/>
      <c r="C1559" s="137"/>
      <c r="D1559" s="53"/>
      <c r="E1559" s="34"/>
      <c r="F1559" s="33"/>
      <c r="G1559" s="7"/>
    </row>
    <row r="1560" spans="2:7" ht="30" customHeight="1" x14ac:dyDescent="0.25">
      <c r="B1560" s="181"/>
      <c r="C1560" s="137"/>
      <c r="D1560" s="53"/>
      <c r="E1560" s="34"/>
      <c r="F1560" s="33"/>
      <c r="G1560" s="7"/>
    </row>
    <row r="1561" spans="2:7" ht="30" customHeight="1" x14ac:dyDescent="0.25">
      <c r="B1561" s="181"/>
      <c r="C1561" s="137"/>
      <c r="D1561" s="53"/>
      <c r="E1561" s="34"/>
      <c r="F1561" s="33"/>
      <c r="G1561" s="7"/>
    </row>
    <row r="1562" spans="2:7" ht="30" customHeight="1" x14ac:dyDescent="0.25">
      <c r="B1562" s="181"/>
      <c r="C1562" s="137"/>
      <c r="D1562" s="53"/>
      <c r="E1562" s="34"/>
      <c r="F1562" s="33"/>
      <c r="G1562" s="7"/>
    </row>
    <row r="1563" spans="2:7" ht="30" customHeight="1" x14ac:dyDescent="0.25">
      <c r="B1563" s="181"/>
      <c r="C1563" s="137"/>
      <c r="D1563" s="53"/>
      <c r="E1563" s="34"/>
      <c r="F1563" s="33"/>
      <c r="G1563" s="7"/>
    </row>
    <row r="1564" spans="2:7" ht="30" customHeight="1" x14ac:dyDescent="0.25">
      <c r="B1564" s="181"/>
      <c r="C1564" s="137"/>
      <c r="D1564" s="53"/>
      <c r="E1564" s="34"/>
      <c r="F1564" s="33"/>
      <c r="G1564" s="7"/>
    </row>
    <row r="1565" spans="2:7" ht="30" customHeight="1" x14ac:dyDescent="0.25">
      <c r="B1565" s="181"/>
      <c r="C1565" s="137"/>
      <c r="D1565" s="53"/>
      <c r="E1565" s="34"/>
      <c r="F1565" s="33"/>
      <c r="G1565" s="7"/>
    </row>
    <row r="1566" spans="2:7" ht="30" customHeight="1" x14ac:dyDescent="0.25">
      <c r="B1566" s="181"/>
      <c r="C1566" s="137"/>
      <c r="D1566" s="53"/>
      <c r="E1566" s="34"/>
      <c r="F1566" s="33"/>
      <c r="G1566" s="7"/>
    </row>
    <row r="1567" spans="2:7" ht="30" customHeight="1" x14ac:dyDescent="0.25">
      <c r="B1567" s="181"/>
      <c r="C1567" s="137"/>
      <c r="D1567" s="53"/>
      <c r="E1567" s="34"/>
      <c r="F1567" s="33"/>
      <c r="G1567" s="7"/>
    </row>
    <row r="1568" spans="2:7" ht="30" customHeight="1" x14ac:dyDescent="0.25">
      <c r="B1568" s="181"/>
      <c r="C1568" s="137"/>
      <c r="D1568" s="53"/>
      <c r="E1568" s="34"/>
      <c r="F1568" s="33"/>
      <c r="G1568" s="7"/>
    </row>
    <row r="1569" spans="2:7" ht="30" customHeight="1" x14ac:dyDescent="0.25">
      <c r="B1569" s="181"/>
      <c r="C1569" s="137"/>
      <c r="D1569" s="53"/>
      <c r="E1569" s="34"/>
      <c r="F1569" s="33"/>
      <c r="G1569" s="7"/>
    </row>
    <row r="1570" spans="2:7" ht="30" customHeight="1" x14ac:dyDescent="0.25">
      <c r="B1570" s="181"/>
      <c r="C1570" s="137"/>
      <c r="D1570" s="53"/>
      <c r="E1570" s="34"/>
      <c r="F1570" s="33"/>
      <c r="G1570" s="7"/>
    </row>
    <row r="1571" spans="2:7" ht="30" customHeight="1" x14ac:dyDescent="0.25">
      <c r="B1571" s="181"/>
      <c r="C1571" s="137"/>
      <c r="D1571" s="53"/>
      <c r="E1571" s="34"/>
      <c r="F1571" s="33"/>
      <c r="G1571" s="7"/>
    </row>
    <row r="1572" spans="2:7" ht="30" customHeight="1" x14ac:dyDescent="0.25">
      <c r="B1572" s="181"/>
      <c r="C1572" s="137"/>
      <c r="D1572" s="53"/>
      <c r="E1572" s="34"/>
      <c r="F1572" s="33"/>
      <c r="G1572" s="7"/>
    </row>
    <row r="1573" spans="2:7" ht="30" customHeight="1" x14ac:dyDescent="0.25">
      <c r="B1573" s="181"/>
      <c r="C1573" s="137"/>
      <c r="D1573" s="53"/>
      <c r="E1573" s="34"/>
      <c r="F1573" s="33"/>
      <c r="G1573" s="7"/>
    </row>
    <row r="1574" spans="2:7" ht="30" customHeight="1" x14ac:dyDescent="0.25">
      <c r="B1574" s="181"/>
      <c r="C1574" s="137"/>
      <c r="D1574" s="53"/>
      <c r="E1574" s="34"/>
      <c r="F1574" s="33"/>
      <c r="G1574" s="7"/>
    </row>
    <row r="1575" spans="2:7" ht="30" customHeight="1" x14ac:dyDescent="0.25">
      <c r="B1575" s="181"/>
      <c r="C1575" s="137"/>
      <c r="D1575" s="53"/>
      <c r="E1575" s="34"/>
      <c r="F1575" s="33"/>
      <c r="G1575" s="7"/>
    </row>
    <row r="1576" spans="2:7" ht="30" customHeight="1" x14ac:dyDescent="0.25">
      <c r="B1576" s="181"/>
      <c r="C1576" s="137"/>
      <c r="D1576" s="53"/>
      <c r="E1576" s="34"/>
      <c r="F1576" s="33"/>
      <c r="G1576" s="7"/>
    </row>
    <row r="1577" spans="2:7" ht="30" customHeight="1" x14ac:dyDescent="0.25">
      <c r="B1577" s="181"/>
      <c r="C1577" s="137"/>
      <c r="D1577" s="53"/>
      <c r="E1577" s="34"/>
      <c r="F1577" s="33"/>
      <c r="G1577" s="7"/>
    </row>
    <row r="1578" spans="2:7" ht="30" customHeight="1" x14ac:dyDescent="0.25">
      <c r="B1578" s="181"/>
      <c r="C1578" s="137"/>
      <c r="D1578" s="53"/>
      <c r="E1578" s="34"/>
      <c r="F1578" s="33"/>
      <c r="G1578" s="7"/>
    </row>
    <row r="1579" spans="2:7" ht="30" customHeight="1" x14ac:dyDescent="0.25">
      <c r="B1579" s="181"/>
      <c r="C1579" s="137"/>
      <c r="D1579" s="53"/>
      <c r="E1579" s="34"/>
      <c r="F1579" s="33"/>
      <c r="G1579" s="7"/>
    </row>
    <row r="1580" spans="2:7" ht="30" customHeight="1" x14ac:dyDescent="0.25">
      <c r="B1580" s="181"/>
      <c r="C1580" s="137"/>
      <c r="D1580" s="53"/>
      <c r="E1580" s="34"/>
      <c r="F1580" s="33"/>
      <c r="G1580" s="7"/>
    </row>
    <row r="1581" spans="2:7" ht="30" customHeight="1" x14ac:dyDescent="0.25">
      <c r="B1581" s="181"/>
      <c r="C1581" s="137"/>
      <c r="D1581" s="53"/>
      <c r="E1581" s="34"/>
      <c r="F1581" s="33"/>
      <c r="G1581" s="7"/>
    </row>
    <row r="1582" spans="2:7" ht="30" customHeight="1" x14ac:dyDescent="0.25">
      <c r="B1582" s="181"/>
      <c r="C1582" s="137"/>
      <c r="D1582" s="53"/>
      <c r="E1582" s="34"/>
      <c r="F1582" s="33"/>
      <c r="G1582" s="7"/>
    </row>
    <row r="1583" spans="2:7" ht="30" customHeight="1" x14ac:dyDescent="0.25">
      <c r="B1583" s="181"/>
      <c r="C1583" s="137"/>
      <c r="D1583" s="53"/>
      <c r="E1583" s="34"/>
      <c r="F1583" s="33"/>
      <c r="G1583" s="7"/>
    </row>
    <row r="1584" spans="2:7" ht="30" customHeight="1" x14ac:dyDescent="0.25">
      <c r="B1584" s="181"/>
      <c r="C1584" s="137"/>
      <c r="D1584" s="53"/>
      <c r="E1584" s="34"/>
      <c r="F1584" s="33"/>
      <c r="G1584" s="7"/>
    </row>
    <row r="1585" spans="2:7" ht="30" customHeight="1" x14ac:dyDescent="0.25">
      <c r="B1585" s="181"/>
      <c r="C1585" s="137"/>
      <c r="D1585" s="53"/>
      <c r="E1585" s="34"/>
      <c r="F1585" s="33"/>
      <c r="G1585" s="7"/>
    </row>
    <row r="1586" spans="2:7" ht="30" customHeight="1" x14ac:dyDescent="0.25">
      <c r="B1586" s="181"/>
      <c r="C1586" s="137"/>
      <c r="D1586" s="53"/>
      <c r="E1586" s="34"/>
      <c r="F1586" s="33"/>
      <c r="G1586" s="7"/>
    </row>
    <row r="1587" spans="2:7" ht="30" customHeight="1" x14ac:dyDescent="0.25">
      <c r="B1587" s="181"/>
      <c r="C1587" s="137"/>
      <c r="D1587" s="53"/>
      <c r="E1587" s="34"/>
      <c r="F1587" s="33"/>
      <c r="G1587" s="7"/>
    </row>
    <row r="1588" spans="2:7" ht="30" customHeight="1" x14ac:dyDescent="0.25">
      <c r="B1588" s="181"/>
      <c r="C1588" s="137"/>
      <c r="D1588" s="53"/>
      <c r="E1588" s="34"/>
      <c r="F1588" s="33"/>
      <c r="G1588" s="7"/>
    </row>
    <row r="1589" spans="2:7" ht="30" customHeight="1" x14ac:dyDescent="0.25">
      <c r="B1589" s="181"/>
      <c r="C1589" s="137"/>
      <c r="D1589" s="53"/>
      <c r="E1589" s="34"/>
      <c r="F1589" s="33"/>
      <c r="G1589" s="7"/>
    </row>
    <row r="1590" spans="2:7" ht="30" customHeight="1" x14ac:dyDescent="0.25">
      <c r="B1590" s="181"/>
      <c r="C1590" s="137"/>
      <c r="D1590" s="53"/>
      <c r="E1590" s="34"/>
      <c r="F1590" s="33"/>
      <c r="G1590" s="7"/>
    </row>
    <row r="1591" spans="2:7" ht="30" customHeight="1" x14ac:dyDescent="0.25">
      <c r="B1591" s="181"/>
      <c r="C1591" s="137"/>
      <c r="D1591" s="53"/>
      <c r="E1591" s="34"/>
      <c r="F1591" s="33"/>
      <c r="G1591" s="7"/>
    </row>
    <row r="1592" spans="2:7" ht="30" customHeight="1" x14ac:dyDescent="0.25">
      <c r="B1592" s="181"/>
      <c r="C1592" s="137"/>
      <c r="D1592" s="53"/>
      <c r="E1592" s="34"/>
      <c r="F1592" s="33"/>
      <c r="G1592" s="7"/>
    </row>
    <row r="1593" spans="2:7" ht="30" customHeight="1" x14ac:dyDescent="0.25">
      <c r="B1593" s="181"/>
      <c r="C1593" s="137"/>
      <c r="D1593" s="53"/>
      <c r="E1593" s="34"/>
      <c r="F1593" s="33"/>
      <c r="G1593" s="7"/>
    </row>
    <row r="1594" spans="2:7" ht="30" customHeight="1" x14ac:dyDescent="0.25">
      <c r="B1594" s="181"/>
      <c r="C1594" s="137"/>
      <c r="D1594" s="53"/>
      <c r="E1594" s="34"/>
      <c r="F1594" s="33"/>
      <c r="G1594" s="7"/>
    </row>
    <row r="1595" spans="2:7" ht="30" customHeight="1" x14ac:dyDescent="0.25">
      <c r="B1595" s="181"/>
      <c r="C1595" s="137"/>
      <c r="D1595" s="53"/>
      <c r="E1595" s="34"/>
      <c r="F1595" s="33"/>
      <c r="G1595" s="7"/>
    </row>
    <row r="1596" spans="2:7" ht="30" customHeight="1" x14ac:dyDescent="0.25">
      <c r="B1596" s="181"/>
      <c r="C1596" s="137"/>
      <c r="D1596" s="53"/>
      <c r="E1596" s="34"/>
      <c r="F1596" s="33"/>
      <c r="G1596" s="7"/>
    </row>
    <row r="1597" spans="2:7" ht="30" customHeight="1" x14ac:dyDescent="0.25">
      <c r="B1597" s="181"/>
      <c r="C1597" s="137"/>
      <c r="D1597" s="53"/>
      <c r="E1597" s="34"/>
      <c r="F1597" s="33"/>
      <c r="G1597" s="7"/>
    </row>
    <row r="1598" spans="2:7" ht="30" customHeight="1" x14ac:dyDescent="0.25">
      <c r="B1598" s="181"/>
      <c r="C1598" s="137"/>
      <c r="D1598" s="53"/>
      <c r="E1598" s="34"/>
      <c r="F1598" s="33"/>
      <c r="G1598" s="7"/>
    </row>
    <row r="1599" spans="2:7" ht="30" customHeight="1" x14ac:dyDescent="0.25">
      <c r="B1599" s="181"/>
      <c r="C1599" s="137"/>
      <c r="D1599" s="53"/>
      <c r="E1599" s="34"/>
      <c r="F1599" s="33"/>
      <c r="G1599" s="7"/>
    </row>
    <row r="1600" spans="2:7" ht="30" customHeight="1" x14ac:dyDescent="0.25">
      <c r="B1600" s="181"/>
      <c r="C1600" s="137"/>
      <c r="D1600" s="53"/>
      <c r="E1600" s="34"/>
      <c r="F1600" s="33"/>
      <c r="G1600" s="7"/>
    </row>
    <row r="1601" spans="2:7" ht="30" customHeight="1" x14ac:dyDescent="0.25">
      <c r="B1601" s="181"/>
      <c r="C1601" s="137"/>
      <c r="D1601" s="53"/>
      <c r="E1601" s="34"/>
      <c r="F1601" s="33"/>
      <c r="G1601" s="7"/>
    </row>
    <row r="1602" spans="2:7" ht="30" customHeight="1" x14ac:dyDescent="0.25">
      <c r="B1602" s="181"/>
      <c r="C1602" s="137"/>
      <c r="D1602" s="53"/>
      <c r="E1602" s="34"/>
      <c r="F1602" s="33"/>
      <c r="G1602" s="7"/>
    </row>
    <row r="1603" spans="2:7" ht="30" customHeight="1" x14ac:dyDescent="0.25">
      <c r="B1603" s="181"/>
      <c r="C1603" s="137"/>
      <c r="D1603" s="53"/>
      <c r="E1603" s="34"/>
      <c r="F1603" s="33"/>
      <c r="G1603" s="7"/>
    </row>
    <row r="1604" spans="2:7" ht="30" customHeight="1" x14ac:dyDescent="0.25">
      <c r="B1604" s="181"/>
      <c r="C1604" s="137"/>
      <c r="D1604" s="53"/>
      <c r="E1604" s="34"/>
      <c r="F1604" s="33"/>
      <c r="G1604" s="7"/>
    </row>
    <row r="1605" spans="2:7" ht="30" customHeight="1" x14ac:dyDescent="0.25">
      <c r="B1605" s="181"/>
      <c r="C1605" s="137"/>
      <c r="D1605" s="53"/>
      <c r="E1605" s="34"/>
      <c r="F1605" s="33"/>
      <c r="G1605" s="7"/>
    </row>
    <row r="1606" spans="2:7" ht="30" customHeight="1" x14ac:dyDescent="0.25">
      <c r="B1606" s="181"/>
      <c r="C1606" s="137"/>
      <c r="D1606" s="53"/>
      <c r="E1606" s="34"/>
      <c r="F1606" s="33"/>
      <c r="G1606" s="7"/>
    </row>
    <row r="1607" spans="2:7" ht="30" customHeight="1" x14ac:dyDescent="0.25">
      <c r="B1607" s="181"/>
      <c r="C1607" s="137"/>
      <c r="D1607" s="53"/>
      <c r="E1607" s="34"/>
      <c r="F1607" s="33"/>
      <c r="G1607" s="7"/>
    </row>
    <row r="1608" spans="2:7" ht="30" customHeight="1" x14ac:dyDescent="0.25">
      <c r="B1608" s="181"/>
      <c r="C1608" s="137"/>
      <c r="D1608" s="53"/>
      <c r="E1608" s="34"/>
      <c r="F1608" s="33"/>
      <c r="G1608" s="7"/>
    </row>
    <row r="1609" spans="2:7" ht="30" customHeight="1" x14ac:dyDescent="0.25">
      <c r="B1609" s="181"/>
      <c r="C1609" s="137"/>
      <c r="D1609" s="53"/>
      <c r="E1609" s="34"/>
      <c r="F1609" s="33"/>
      <c r="G1609" s="7"/>
    </row>
    <row r="1610" spans="2:7" ht="30" customHeight="1" x14ac:dyDescent="0.25">
      <c r="B1610" s="181"/>
      <c r="C1610" s="137"/>
      <c r="D1610" s="53"/>
      <c r="E1610" s="34"/>
      <c r="F1610" s="33"/>
      <c r="G1610" s="7"/>
    </row>
    <row r="1611" spans="2:7" ht="30" customHeight="1" x14ac:dyDescent="0.25">
      <c r="B1611" s="181"/>
      <c r="C1611" s="137"/>
      <c r="D1611" s="53"/>
      <c r="E1611" s="34"/>
      <c r="F1611" s="33"/>
      <c r="G1611" s="7"/>
    </row>
    <row r="1612" spans="2:7" ht="30" customHeight="1" x14ac:dyDescent="0.25">
      <c r="B1612" s="181"/>
      <c r="C1612" s="137"/>
      <c r="D1612" s="53"/>
      <c r="E1612" s="34"/>
      <c r="F1612" s="33"/>
      <c r="G1612" s="7"/>
    </row>
    <row r="1613" spans="2:7" ht="30" customHeight="1" x14ac:dyDescent="0.25">
      <c r="B1613" s="181"/>
      <c r="C1613" s="137"/>
      <c r="D1613" s="53"/>
      <c r="E1613" s="34"/>
      <c r="F1613" s="33"/>
      <c r="G1613" s="7"/>
    </row>
    <row r="1614" spans="2:7" ht="30" customHeight="1" x14ac:dyDescent="0.25">
      <c r="B1614" s="181"/>
      <c r="C1614" s="137"/>
      <c r="D1614" s="53"/>
      <c r="E1614" s="34"/>
      <c r="F1614" s="33"/>
      <c r="G1614" s="7"/>
    </row>
    <row r="1615" spans="2:7" ht="30" customHeight="1" x14ac:dyDescent="0.25">
      <c r="B1615" s="181"/>
      <c r="C1615" s="137"/>
      <c r="D1615" s="53"/>
      <c r="E1615" s="34"/>
      <c r="F1615" s="33"/>
      <c r="G1615" s="7"/>
    </row>
    <row r="1616" spans="2:7" ht="30" customHeight="1" x14ac:dyDescent="0.25">
      <c r="B1616" s="181"/>
      <c r="C1616" s="137"/>
      <c r="D1616" s="53"/>
      <c r="E1616" s="34"/>
      <c r="F1616" s="33"/>
      <c r="G1616" s="7"/>
    </row>
    <row r="1617" spans="2:7" ht="30" customHeight="1" x14ac:dyDescent="0.25">
      <c r="B1617" s="181"/>
      <c r="C1617" s="137"/>
      <c r="D1617" s="53"/>
      <c r="E1617" s="34"/>
      <c r="F1617" s="33"/>
      <c r="G1617" s="7"/>
    </row>
    <row r="1618" spans="2:7" ht="30" customHeight="1" x14ac:dyDescent="0.25">
      <c r="B1618" s="181"/>
      <c r="C1618" s="137"/>
      <c r="D1618" s="53"/>
      <c r="E1618" s="34"/>
      <c r="F1618" s="33"/>
      <c r="G1618" s="7"/>
    </row>
    <row r="1619" spans="2:7" ht="30" customHeight="1" x14ac:dyDescent="0.25">
      <c r="B1619" s="181"/>
      <c r="C1619" s="137"/>
      <c r="D1619" s="53"/>
      <c r="E1619" s="34"/>
      <c r="F1619" s="33"/>
      <c r="G1619" s="7"/>
    </row>
    <row r="1620" spans="2:7" ht="30" customHeight="1" x14ac:dyDescent="0.25">
      <c r="B1620" s="181"/>
      <c r="C1620" s="137"/>
      <c r="D1620" s="53"/>
      <c r="E1620" s="34"/>
      <c r="F1620" s="33"/>
      <c r="G1620" s="7"/>
    </row>
    <row r="1621" spans="2:7" ht="30" customHeight="1" x14ac:dyDescent="0.25">
      <c r="B1621" s="182"/>
      <c r="C1621" s="137"/>
      <c r="D1621" s="53"/>
      <c r="E1621" s="34"/>
      <c r="F1621" s="33"/>
      <c r="G1621" s="7"/>
    </row>
    <row r="1622" spans="2:7" ht="30" customHeight="1" x14ac:dyDescent="0.25">
      <c r="B1622" s="38"/>
      <c r="C1622" s="138"/>
      <c r="D1622" s="53"/>
      <c r="E1622" s="37"/>
      <c r="F1622" s="38"/>
      <c r="G1622" s="7"/>
    </row>
    <row r="1623" spans="2:7" ht="30" customHeight="1" x14ac:dyDescent="0.25">
      <c r="B1623" s="38"/>
      <c r="C1623" s="138"/>
      <c r="D1623" s="53"/>
      <c r="E1623" s="37"/>
      <c r="F1623" s="38"/>
      <c r="G1623" s="7"/>
    </row>
    <row r="1624" spans="2:7" ht="30" customHeight="1" x14ac:dyDescent="0.25">
      <c r="B1624" s="38"/>
      <c r="C1624" s="138"/>
      <c r="D1624" s="53"/>
      <c r="E1624" s="37"/>
      <c r="G1624" s="7"/>
    </row>
    <row r="1625" spans="2:7" ht="30" customHeight="1" x14ac:dyDescent="0.25">
      <c r="B1625" s="38"/>
      <c r="C1625" s="138"/>
      <c r="D1625" s="53"/>
      <c r="E1625" s="37"/>
      <c r="G1625" s="7"/>
    </row>
    <row r="1626" spans="2:7" ht="30" customHeight="1" x14ac:dyDescent="0.25">
      <c r="B1626" s="38"/>
      <c r="C1626" s="138"/>
      <c r="D1626" s="53"/>
      <c r="E1626" s="37"/>
      <c r="G1626" s="7"/>
    </row>
    <row r="1627" spans="2:7" ht="30" customHeight="1" x14ac:dyDescent="0.25">
      <c r="B1627" s="38"/>
      <c r="C1627" s="138"/>
      <c r="D1627" s="53"/>
      <c r="E1627" s="37"/>
      <c r="F1627" s="38"/>
      <c r="G1627" s="7"/>
    </row>
    <row r="1628" spans="2:7" ht="30" customHeight="1" x14ac:dyDescent="0.25">
      <c r="B1628" s="38"/>
      <c r="C1628" s="138"/>
      <c r="D1628" s="53"/>
      <c r="E1628" s="37"/>
      <c r="F1628" s="38"/>
      <c r="G1628" s="7"/>
    </row>
    <row r="1629" spans="2:7" ht="30" customHeight="1" x14ac:dyDescent="0.25">
      <c r="B1629" s="38"/>
      <c r="C1629" s="138"/>
      <c r="D1629" s="53"/>
      <c r="E1629" s="37"/>
      <c r="F1629" s="38"/>
      <c r="G1629" s="7"/>
    </row>
    <row r="1630" spans="2:7" ht="30" customHeight="1" x14ac:dyDescent="0.25">
      <c r="B1630" s="38"/>
      <c r="C1630" s="138"/>
      <c r="D1630" s="53"/>
      <c r="E1630" s="37"/>
      <c r="F1630" s="38"/>
      <c r="G1630" s="7"/>
    </row>
    <row r="1631" spans="2:7" ht="30" customHeight="1" x14ac:dyDescent="0.25">
      <c r="B1631" s="38"/>
      <c r="C1631" s="138"/>
      <c r="D1631" s="53"/>
      <c r="E1631" s="37"/>
      <c r="F1631" s="38"/>
      <c r="G1631" s="7"/>
    </row>
    <row r="1632" spans="2:7" ht="30" customHeight="1" x14ac:dyDescent="0.25">
      <c r="B1632" s="38"/>
      <c r="C1632" s="138"/>
      <c r="D1632" s="53"/>
      <c r="E1632" s="37"/>
      <c r="F1632" s="38"/>
      <c r="G1632" s="7"/>
    </row>
    <row r="1633" spans="2:7" ht="30" customHeight="1" x14ac:dyDescent="0.25">
      <c r="B1633" s="38"/>
      <c r="C1633" s="138"/>
      <c r="D1633" s="53"/>
      <c r="E1633" s="37"/>
      <c r="F1633" s="38"/>
      <c r="G1633" s="7"/>
    </row>
    <row r="1634" spans="2:7" ht="30" customHeight="1" x14ac:dyDescent="0.25">
      <c r="B1634" s="38"/>
      <c r="C1634" s="138"/>
      <c r="D1634" s="53"/>
      <c r="E1634" s="37"/>
      <c r="F1634" s="38"/>
      <c r="G1634" s="7"/>
    </row>
    <row r="1635" spans="2:7" ht="30" customHeight="1" x14ac:dyDescent="0.25">
      <c r="B1635" s="38"/>
      <c r="C1635" s="138"/>
      <c r="D1635" s="53"/>
      <c r="E1635" s="37"/>
      <c r="F1635" s="38"/>
      <c r="G1635" s="7"/>
    </row>
    <row r="1636" spans="2:7" ht="30" customHeight="1" x14ac:dyDescent="0.25">
      <c r="B1636" s="38"/>
      <c r="C1636" s="138"/>
      <c r="D1636" s="53"/>
      <c r="E1636" s="37"/>
      <c r="F1636" s="38"/>
      <c r="G1636" s="7"/>
    </row>
    <row r="1637" spans="2:7" ht="30" customHeight="1" x14ac:dyDescent="0.25">
      <c r="B1637" s="38"/>
      <c r="C1637" s="138"/>
      <c r="D1637" s="53"/>
      <c r="E1637" s="37"/>
      <c r="F1637" s="38"/>
      <c r="G1637" s="7"/>
    </row>
    <row r="1638" spans="2:7" ht="30" customHeight="1" x14ac:dyDescent="0.25">
      <c r="B1638" s="38"/>
      <c r="C1638" s="138"/>
      <c r="D1638" s="53"/>
      <c r="E1638" s="37"/>
      <c r="F1638" s="38"/>
      <c r="G1638" s="7"/>
    </row>
    <row r="1639" spans="2:7" ht="30" customHeight="1" x14ac:dyDescent="0.25">
      <c r="B1639" s="38"/>
      <c r="C1639" s="138"/>
      <c r="D1639" s="53"/>
      <c r="E1639" s="37"/>
      <c r="F1639" s="38"/>
      <c r="G1639" s="7"/>
    </row>
    <row r="1640" spans="2:7" ht="30" customHeight="1" x14ac:dyDescent="0.25">
      <c r="B1640" s="38"/>
      <c r="C1640" s="138"/>
      <c r="D1640" s="53"/>
      <c r="E1640" s="37"/>
      <c r="F1640" s="38"/>
      <c r="G1640" s="7"/>
    </row>
    <row r="1641" spans="2:7" ht="30" customHeight="1" x14ac:dyDescent="0.25">
      <c r="B1641" s="38"/>
      <c r="C1641" s="138"/>
      <c r="D1641" s="53"/>
      <c r="E1641" s="37"/>
      <c r="F1641" s="38"/>
      <c r="G1641" s="7"/>
    </row>
    <row r="1642" spans="2:7" ht="30" customHeight="1" x14ac:dyDescent="0.25">
      <c r="B1642" s="38"/>
      <c r="C1642" s="138"/>
      <c r="D1642" s="53"/>
      <c r="E1642" s="37"/>
      <c r="F1642" s="38"/>
      <c r="G1642" s="7"/>
    </row>
    <row r="1643" spans="2:7" ht="30" customHeight="1" x14ac:dyDescent="0.25">
      <c r="B1643" s="38"/>
      <c r="C1643" s="138"/>
      <c r="D1643" s="53"/>
      <c r="E1643" s="37"/>
      <c r="F1643" s="38"/>
      <c r="G1643" s="7"/>
    </row>
    <row r="1644" spans="2:7" ht="30" customHeight="1" x14ac:dyDescent="0.25">
      <c r="B1644" s="38"/>
      <c r="C1644" s="138"/>
      <c r="D1644" s="53"/>
      <c r="E1644" s="37"/>
      <c r="F1644" s="38"/>
      <c r="G1644" s="7"/>
    </row>
    <row r="1645" spans="2:7" ht="30" customHeight="1" x14ac:dyDescent="0.25">
      <c r="B1645" s="38"/>
      <c r="C1645" s="138"/>
      <c r="D1645" s="53"/>
      <c r="E1645" s="37"/>
      <c r="F1645" s="38"/>
      <c r="G1645" s="7"/>
    </row>
    <row r="1646" spans="2:7" ht="30" customHeight="1" x14ac:dyDescent="0.25">
      <c r="B1646" s="38"/>
      <c r="C1646" s="138"/>
      <c r="D1646" s="53"/>
      <c r="E1646" s="37"/>
      <c r="F1646" s="38"/>
      <c r="G1646" s="7"/>
    </row>
    <row r="1647" spans="2:7" ht="30" customHeight="1" x14ac:dyDescent="0.25">
      <c r="B1647" s="38"/>
      <c r="C1647" s="138"/>
      <c r="D1647" s="53"/>
      <c r="E1647" s="37"/>
      <c r="F1647" s="38"/>
      <c r="G1647" s="7"/>
    </row>
    <row r="1648" spans="2:7" ht="30" customHeight="1" x14ac:dyDescent="0.25">
      <c r="B1648" s="38"/>
      <c r="C1648" s="138"/>
      <c r="D1648" s="53"/>
      <c r="E1648" s="37"/>
      <c r="F1648" s="38"/>
      <c r="G1648" s="7"/>
    </row>
    <row r="1649" spans="2:7" ht="30" customHeight="1" x14ac:dyDescent="0.25">
      <c r="B1649" s="38"/>
      <c r="C1649" s="138"/>
      <c r="D1649" s="53"/>
      <c r="E1649" s="37"/>
      <c r="F1649" s="38"/>
      <c r="G1649" s="7"/>
    </row>
    <row r="1650" spans="2:7" ht="30" customHeight="1" x14ac:dyDescent="0.25">
      <c r="B1650" s="38"/>
      <c r="C1650" s="138"/>
      <c r="D1650" s="53"/>
      <c r="E1650" s="37"/>
      <c r="F1650" s="38"/>
      <c r="G1650" s="7"/>
    </row>
    <row r="1651" spans="2:7" ht="30" customHeight="1" x14ac:dyDescent="0.25">
      <c r="B1651" s="38"/>
      <c r="C1651" s="138"/>
      <c r="D1651" s="53"/>
      <c r="E1651" s="37"/>
      <c r="F1651" s="38"/>
      <c r="G1651" s="7"/>
    </row>
    <row r="1652" spans="2:7" ht="30" customHeight="1" x14ac:dyDescent="0.25">
      <c r="B1652" s="38"/>
      <c r="C1652" s="138"/>
      <c r="D1652" s="53"/>
      <c r="E1652" s="37"/>
      <c r="F1652" s="38"/>
      <c r="G1652" s="7"/>
    </row>
    <row r="1653" spans="2:7" ht="30" customHeight="1" x14ac:dyDescent="0.25">
      <c r="B1653" s="38"/>
      <c r="C1653" s="138"/>
      <c r="D1653" s="53"/>
      <c r="E1653" s="37"/>
      <c r="F1653" s="38"/>
      <c r="G1653" s="7"/>
    </row>
    <row r="1654" spans="2:7" ht="30" customHeight="1" x14ac:dyDescent="0.25">
      <c r="B1654" s="38"/>
      <c r="C1654" s="138"/>
      <c r="D1654" s="53"/>
      <c r="E1654" s="37"/>
      <c r="F1654" s="38"/>
      <c r="G1654" s="7"/>
    </row>
    <row r="1655" spans="2:7" ht="30" customHeight="1" x14ac:dyDescent="0.25">
      <c r="B1655" s="38"/>
      <c r="C1655" s="138"/>
      <c r="D1655" s="53"/>
      <c r="E1655" s="37"/>
      <c r="F1655" s="38"/>
      <c r="G1655" s="7"/>
    </row>
    <row r="1656" spans="2:7" ht="30" customHeight="1" x14ac:dyDescent="0.25">
      <c r="B1656" s="38"/>
      <c r="C1656" s="138"/>
      <c r="D1656" s="53"/>
      <c r="E1656" s="37"/>
      <c r="F1656" s="38"/>
      <c r="G1656" s="7"/>
    </row>
    <row r="1657" spans="2:7" ht="30" customHeight="1" x14ac:dyDescent="0.25">
      <c r="B1657" s="38"/>
      <c r="C1657" s="138"/>
      <c r="D1657" s="53"/>
      <c r="E1657" s="37"/>
      <c r="F1657" s="38"/>
      <c r="G1657" s="7"/>
    </row>
    <row r="1658" spans="2:7" ht="30" customHeight="1" x14ac:dyDescent="0.25">
      <c r="B1658" s="38"/>
      <c r="C1658" s="138"/>
      <c r="D1658" s="53"/>
      <c r="E1658" s="37"/>
      <c r="G1658" s="7"/>
    </row>
    <row r="1659" spans="2:7" ht="30" customHeight="1" x14ac:dyDescent="0.25">
      <c r="B1659" s="38"/>
      <c r="C1659" s="138"/>
      <c r="D1659" s="53"/>
      <c r="E1659" s="37"/>
      <c r="F1659" s="38"/>
      <c r="G1659" s="7"/>
    </row>
    <row r="1660" spans="2:7" ht="30" customHeight="1" x14ac:dyDescent="0.25">
      <c r="B1660" s="38"/>
      <c r="C1660" s="138"/>
      <c r="D1660" s="53"/>
      <c r="E1660" s="37"/>
      <c r="F1660" s="38"/>
      <c r="G1660" s="7"/>
    </row>
    <row r="1661" spans="2:7" ht="30" customHeight="1" x14ac:dyDescent="0.25">
      <c r="B1661" s="38"/>
      <c r="C1661" s="138"/>
      <c r="D1661" s="53"/>
      <c r="E1661" s="37"/>
      <c r="F1661" s="38"/>
      <c r="G1661" s="7"/>
    </row>
    <row r="1662" spans="2:7" ht="30" customHeight="1" x14ac:dyDescent="0.25">
      <c r="B1662" s="38"/>
      <c r="C1662" s="138"/>
      <c r="D1662" s="53"/>
      <c r="E1662" s="37"/>
      <c r="F1662" s="38"/>
      <c r="G1662" s="7"/>
    </row>
    <row r="1663" spans="2:7" ht="30" customHeight="1" x14ac:dyDescent="0.25">
      <c r="B1663" s="38"/>
      <c r="C1663" s="138"/>
      <c r="D1663" s="53"/>
      <c r="E1663" s="37"/>
      <c r="F1663" s="38"/>
      <c r="G1663" s="7"/>
    </row>
    <row r="1664" spans="2:7" ht="30" customHeight="1" x14ac:dyDescent="0.25">
      <c r="B1664" s="38"/>
      <c r="C1664" s="138"/>
      <c r="D1664" s="53"/>
      <c r="E1664" s="37"/>
      <c r="F1664" s="38"/>
      <c r="G1664" s="7"/>
    </row>
    <row r="1665" spans="2:7" ht="30" customHeight="1" x14ac:dyDescent="0.25">
      <c r="B1665" s="38"/>
      <c r="C1665" s="138"/>
      <c r="D1665" s="53"/>
      <c r="E1665" s="37"/>
      <c r="F1665" s="38"/>
      <c r="G1665" s="7"/>
    </row>
    <row r="1666" spans="2:7" ht="30" customHeight="1" x14ac:dyDescent="0.25">
      <c r="B1666" s="38"/>
      <c r="C1666" s="138"/>
      <c r="D1666" s="53"/>
      <c r="E1666" s="37"/>
      <c r="F1666" s="38"/>
      <c r="G1666" s="7"/>
    </row>
    <row r="1667" spans="2:7" ht="30" customHeight="1" x14ac:dyDescent="0.25">
      <c r="B1667" s="38"/>
      <c r="C1667" s="138"/>
      <c r="D1667" s="53"/>
      <c r="E1667" s="37"/>
      <c r="F1667" s="38"/>
      <c r="G1667" s="7"/>
    </row>
    <row r="1668" spans="2:7" ht="30" customHeight="1" x14ac:dyDescent="0.25">
      <c r="B1668" s="38"/>
      <c r="C1668" s="138"/>
      <c r="D1668" s="53"/>
      <c r="E1668" s="37"/>
      <c r="F1668" s="38"/>
      <c r="G1668" s="7"/>
    </row>
    <row r="1669" spans="2:7" ht="30" customHeight="1" x14ac:dyDescent="0.25">
      <c r="B1669" s="38"/>
      <c r="C1669" s="138"/>
      <c r="D1669" s="53"/>
      <c r="E1669" s="37"/>
      <c r="F1669" s="38"/>
      <c r="G1669" s="7"/>
    </row>
    <row r="1670" spans="2:7" ht="30" customHeight="1" x14ac:dyDescent="0.25">
      <c r="B1670" s="38"/>
      <c r="C1670" s="138"/>
      <c r="D1670" s="53"/>
      <c r="E1670" s="37"/>
      <c r="F1670" s="38"/>
      <c r="G1670" s="7"/>
    </row>
    <row r="1671" spans="2:7" ht="30" customHeight="1" x14ac:dyDescent="0.25">
      <c r="B1671" s="38"/>
      <c r="C1671" s="138"/>
      <c r="D1671" s="53"/>
      <c r="E1671" s="37"/>
      <c r="F1671" s="38"/>
      <c r="G1671" s="7"/>
    </row>
    <row r="1672" spans="2:7" ht="30" customHeight="1" x14ac:dyDescent="0.25">
      <c r="B1672" s="38"/>
      <c r="C1672" s="138"/>
      <c r="D1672" s="53"/>
      <c r="E1672" s="37"/>
      <c r="F1672" s="38"/>
      <c r="G1672" s="7"/>
    </row>
    <row r="1673" spans="2:7" ht="30" customHeight="1" x14ac:dyDescent="0.25">
      <c r="B1673" s="38"/>
      <c r="C1673" s="138"/>
      <c r="D1673" s="53"/>
      <c r="E1673" s="37"/>
      <c r="F1673" s="38"/>
      <c r="G1673" s="7"/>
    </row>
    <row r="1674" spans="2:7" ht="30" customHeight="1" x14ac:dyDescent="0.25">
      <c r="B1674" s="38"/>
      <c r="C1674" s="138"/>
      <c r="D1674" s="53"/>
      <c r="E1674" s="37"/>
      <c r="F1674" s="38"/>
      <c r="G1674" s="7"/>
    </row>
    <row r="1675" spans="2:7" ht="30" customHeight="1" x14ac:dyDescent="0.25">
      <c r="B1675" s="38"/>
      <c r="C1675" s="138"/>
      <c r="D1675" s="53"/>
      <c r="E1675" s="37"/>
      <c r="F1675" s="38"/>
      <c r="G1675" s="7"/>
    </row>
    <row r="1676" spans="2:7" ht="30" customHeight="1" x14ac:dyDescent="0.25">
      <c r="B1676" s="38"/>
      <c r="C1676" s="138"/>
      <c r="D1676" s="53"/>
      <c r="E1676" s="37"/>
      <c r="F1676" s="38"/>
      <c r="G1676" s="7"/>
    </row>
    <row r="1677" spans="2:7" ht="30" customHeight="1" x14ac:dyDescent="0.25">
      <c r="B1677" s="38"/>
      <c r="C1677" s="138"/>
      <c r="D1677" s="53"/>
      <c r="E1677" s="37"/>
      <c r="F1677" s="38"/>
      <c r="G1677" s="7"/>
    </row>
    <row r="1678" spans="2:7" ht="30" customHeight="1" x14ac:dyDescent="0.25">
      <c r="B1678" s="38"/>
      <c r="C1678" s="138"/>
      <c r="D1678" s="53"/>
      <c r="E1678" s="37"/>
      <c r="G1678" s="7"/>
    </row>
    <row r="1679" spans="2:7" ht="30" customHeight="1" x14ac:dyDescent="0.25">
      <c r="B1679" s="38"/>
      <c r="C1679" s="138"/>
      <c r="D1679" s="53"/>
      <c r="E1679" s="37"/>
      <c r="F1679" s="38"/>
      <c r="G1679" s="7"/>
    </row>
    <row r="1680" spans="2:7" ht="30" customHeight="1" x14ac:dyDescent="0.25">
      <c r="B1680" s="38"/>
      <c r="C1680" s="138"/>
      <c r="D1680" s="53"/>
      <c r="E1680" s="37"/>
      <c r="F1680" s="38"/>
      <c r="G1680" s="7"/>
    </row>
    <row r="1681" spans="2:7" ht="30" customHeight="1" x14ac:dyDescent="0.25">
      <c r="B1681" s="38"/>
      <c r="C1681" s="138"/>
      <c r="D1681" s="53"/>
      <c r="E1681" s="37"/>
      <c r="F1681" s="38"/>
      <c r="G1681" s="7"/>
    </row>
    <row r="1682" spans="2:7" ht="30" customHeight="1" x14ac:dyDescent="0.25">
      <c r="B1682" s="38"/>
      <c r="C1682" s="138"/>
      <c r="D1682" s="53"/>
      <c r="E1682" s="37"/>
      <c r="F1682" s="38"/>
      <c r="G1682" s="7"/>
    </row>
    <row r="1683" spans="2:7" ht="30" customHeight="1" x14ac:dyDescent="0.25">
      <c r="B1683" s="38"/>
      <c r="C1683" s="138"/>
      <c r="D1683" s="53"/>
      <c r="E1683" s="37"/>
      <c r="F1683" s="38"/>
      <c r="G1683" s="7"/>
    </row>
    <row r="1684" spans="2:7" ht="30" customHeight="1" x14ac:dyDescent="0.25">
      <c r="B1684" s="38"/>
      <c r="C1684" s="138"/>
      <c r="D1684" s="53"/>
      <c r="E1684" s="37"/>
      <c r="F1684" s="38"/>
      <c r="G1684" s="7"/>
    </row>
    <row r="1685" spans="2:7" ht="30" customHeight="1" x14ac:dyDescent="0.25">
      <c r="B1685" s="38"/>
      <c r="C1685" s="138"/>
      <c r="D1685" s="53"/>
      <c r="E1685" s="37"/>
      <c r="F1685" s="38"/>
      <c r="G1685" s="7"/>
    </row>
    <row r="1686" spans="2:7" ht="30" customHeight="1" x14ac:dyDescent="0.25">
      <c r="B1686" s="38"/>
      <c r="C1686" s="138"/>
      <c r="D1686" s="53"/>
      <c r="E1686" s="37"/>
      <c r="F1686" s="38"/>
      <c r="G1686" s="7"/>
    </row>
    <row r="1687" spans="2:7" ht="30" customHeight="1" x14ac:dyDescent="0.25">
      <c r="B1687" s="38"/>
      <c r="C1687" s="138"/>
      <c r="D1687" s="53"/>
      <c r="E1687" s="37"/>
      <c r="G1687" s="7"/>
    </row>
    <row r="1688" spans="2:7" ht="30" customHeight="1" x14ac:dyDescent="0.25">
      <c r="B1688" s="38"/>
      <c r="C1688" s="138"/>
      <c r="D1688" s="53"/>
      <c r="E1688" s="37"/>
      <c r="F1688" s="38"/>
      <c r="G1688" s="7"/>
    </row>
    <row r="1689" spans="2:7" ht="30" customHeight="1" x14ac:dyDescent="0.25">
      <c r="B1689" s="38"/>
      <c r="C1689" s="138"/>
      <c r="D1689" s="53"/>
      <c r="E1689" s="37"/>
      <c r="F1689" s="38"/>
      <c r="G1689" s="7"/>
    </row>
    <row r="1690" spans="2:7" ht="30" customHeight="1" x14ac:dyDescent="0.25">
      <c r="B1690" s="38"/>
      <c r="C1690" s="138"/>
      <c r="D1690" s="53"/>
      <c r="E1690" s="37"/>
      <c r="F1690" s="38"/>
      <c r="G1690" s="7"/>
    </row>
    <row r="1691" spans="2:7" ht="30" customHeight="1" x14ac:dyDescent="0.25">
      <c r="B1691" s="38"/>
      <c r="C1691" s="138"/>
      <c r="D1691" s="53"/>
      <c r="E1691" s="37"/>
      <c r="F1691" s="38"/>
      <c r="G1691" s="7"/>
    </row>
    <row r="1692" spans="2:7" ht="30" customHeight="1" x14ac:dyDescent="0.25">
      <c r="B1692" s="38"/>
      <c r="C1692" s="138"/>
      <c r="D1692" s="53"/>
      <c r="E1692" s="37"/>
      <c r="F1692" s="38"/>
      <c r="G1692" s="7"/>
    </row>
    <row r="1693" spans="2:7" ht="30" customHeight="1" x14ac:dyDescent="0.25">
      <c r="B1693" s="38"/>
      <c r="C1693" s="138"/>
      <c r="D1693" s="53"/>
      <c r="E1693" s="37"/>
      <c r="F1693" s="38"/>
      <c r="G1693" s="7"/>
    </row>
    <row r="1694" spans="2:7" ht="30" customHeight="1" x14ac:dyDescent="0.25">
      <c r="B1694" s="38"/>
      <c r="C1694" s="138"/>
      <c r="D1694" s="53"/>
      <c r="E1694" s="37"/>
      <c r="F1694" s="38"/>
      <c r="G1694" s="7"/>
    </row>
    <row r="1695" spans="2:7" ht="30" customHeight="1" x14ac:dyDescent="0.25">
      <c r="B1695" s="38"/>
      <c r="C1695" s="138"/>
      <c r="D1695" s="53"/>
      <c r="E1695" s="37"/>
      <c r="F1695" s="38"/>
      <c r="G1695" s="7"/>
    </row>
    <row r="1696" spans="2:7" ht="30" customHeight="1" x14ac:dyDescent="0.25">
      <c r="B1696" s="38"/>
      <c r="C1696" s="138"/>
      <c r="D1696" s="53"/>
      <c r="E1696" s="37"/>
      <c r="F1696" s="38"/>
      <c r="G1696" s="7"/>
    </row>
    <row r="1697" spans="2:7" ht="30" customHeight="1" x14ac:dyDescent="0.25">
      <c r="B1697" s="38"/>
      <c r="C1697" s="138"/>
      <c r="D1697" s="53"/>
      <c r="E1697" s="37"/>
      <c r="G1697" s="7"/>
    </row>
    <row r="1698" spans="2:7" ht="30" customHeight="1" x14ac:dyDescent="0.25">
      <c r="B1698" s="38"/>
      <c r="C1698" s="138"/>
      <c r="D1698" s="53"/>
      <c r="E1698" s="37"/>
      <c r="F1698" s="38"/>
      <c r="G1698" s="7"/>
    </row>
    <row r="1699" spans="2:7" ht="30" customHeight="1" x14ac:dyDescent="0.25">
      <c r="B1699" s="38"/>
      <c r="C1699" s="138"/>
      <c r="D1699" s="53"/>
      <c r="E1699" s="37"/>
      <c r="F1699" s="38"/>
      <c r="G1699" s="7"/>
    </row>
    <row r="1700" spans="2:7" ht="30" customHeight="1" x14ac:dyDescent="0.25">
      <c r="B1700" s="38"/>
      <c r="C1700" s="138"/>
      <c r="D1700" s="53"/>
      <c r="E1700" s="37"/>
      <c r="F1700" s="38"/>
      <c r="G1700" s="7"/>
    </row>
    <row r="1701" spans="2:7" ht="30" customHeight="1" x14ac:dyDescent="0.25">
      <c r="B1701" s="38"/>
      <c r="C1701" s="138"/>
      <c r="D1701" s="53"/>
      <c r="E1701" s="37"/>
      <c r="F1701" s="38"/>
      <c r="G1701" s="7"/>
    </row>
    <row r="1702" spans="2:7" ht="30" customHeight="1" x14ac:dyDescent="0.25">
      <c r="B1702" s="38"/>
      <c r="C1702" s="138"/>
      <c r="D1702" s="53"/>
      <c r="E1702" s="37"/>
      <c r="G1702" s="7"/>
    </row>
    <row r="1703" spans="2:7" ht="30" customHeight="1" x14ac:dyDescent="0.25">
      <c r="B1703" s="38"/>
      <c r="C1703" s="138"/>
      <c r="D1703" s="53"/>
      <c r="E1703" s="37"/>
      <c r="F1703" s="38"/>
      <c r="G1703" s="7"/>
    </row>
    <row r="1704" spans="2:7" ht="30" customHeight="1" x14ac:dyDescent="0.25">
      <c r="B1704" s="38"/>
      <c r="C1704" s="138"/>
      <c r="D1704" s="53"/>
      <c r="E1704" s="37"/>
      <c r="F1704" s="38"/>
      <c r="G1704" s="7"/>
    </row>
    <row r="1705" spans="2:7" ht="30" customHeight="1" x14ac:dyDescent="0.25">
      <c r="B1705" s="38"/>
      <c r="C1705" s="138"/>
      <c r="D1705" s="53"/>
      <c r="E1705" s="37"/>
      <c r="F1705" s="38"/>
      <c r="G1705" s="7"/>
    </row>
    <row r="1706" spans="2:7" ht="30" customHeight="1" x14ac:dyDescent="0.25">
      <c r="B1706" s="38"/>
      <c r="C1706" s="138"/>
      <c r="D1706" s="53"/>
      <c r="E1706" s="37"/>
      <c r="F1706" s="38"/>
      <c r="G1706" s="7"/>
    </row>
    <row r="1707" spans="2:7" ht="30" customHeight="1" x14ac:dyDescent="0.25">
      <c r="B1707" s="38"/>
      <c r="C1707" s="138"/>
      <c r="D1707" s="53"/>
      <c r="E1707" s="37"/>
      <c r="F1707" s="38"/>
      <c r="G1707" s="7"/>
    </row>
    <row r="1708" spans="2:7" ht="30" customHeight="1" x14ac:dyDescent="0.25">
      <c r="B1708" s="38"/>
      <c r="C1708" s="138"/>
      <c r="D1708" s="53"/>
      <c r="E1708" s="37"/>
      <c r="F1708" s="38"/>
      <c r="G1708" s="7"/>
    </row>
    <row r="1709" spans="2:7" ht="30" customHeight="1" x14ac:dyDescent="0.25">
      <c r="B1709" s="38"/>
      <c r="C1709" s="138"/>
      <c r="D1709" s="53"/>
      <c r="E1709" s="37"/>
      <c r="F1709" s="38"/>
      <c r="G1709" s="7"/>
    </row>
    <row r="1710" spans="2:7" ht="30" customHeight="1" x14ac:dyDescent="0.25">
      <c r="B1710" s="38"/>
      <c r="C1710" s="138"/>
      <c r="D1710" s="53"/>
      <c r="E1710" s="37"/>
      <c r="F1710" s="38"/>
      <c r="G1710" s="7"/>
    </row>
    <row r="1711" spans="2:7" ht="30" customHeight="1" x14ac:dyDescent="0.25">
      <c r="B1711" s="38"/>
      <c r="C1711" s="138"/>
      <c r="D1711" s="53"/>
      <c r="E1711" s="37"/>
      <c r="F1711" s="38"/>
      <c r="G1711" s="7"/>
    </row>
    <row r="1712" spans="2:7" ht="30" customHeight="1" x14ac:dyDescent="0.25">
      <c r="B1712" s="38"/>
      <c r="C1712" s="138"/>
      <c r="D1712" s="53"/>
      <c r="E1712" s="37"/>
      <c r="F1712" s="38"/>
      <c r="G1712" s="7"/>
    </row>
    <row r="1713" spans="2:7" ht="30" customHeight="1" x14ac:dyDescent="0.25">
      <c r="B1713" s="38"/>
      <c r="C1713" s="138"/>
      <c r="D1713" s="53"/>
      <c r="E1713" s="37"/>
      <c r="F1713" s="38"/>
      <c r="G1713" s="7"/>
    </row>
    <row r="1714" spans="2:7" ht="30" customHeight="1" x14ac:dyDescent="0.25">
      <c r="B1714" s="38"/>
      <c r="C1714" s="138"/>
      <c r="D1714" s="53"/>
      <c r="E1714" s="37"/>
      <c r="F1714" s="38"/>
      <c r="G1714" s="7"/>
    </row>
    <row r="1715" spans="2:7" ht="30" customHeight="1" x14ac:dyDescent="0.25">
      <c r="B1715" s="38"/>
      <c r="C1715" s="138"/>
      <c r="D1715" s="53"/>
      <c r="E1715" s="37"/>
      <c r="F1715" s="38"/>
      <c r="G1715" s="7"/>
    </row>
    <row r="1716" spans="2:7" ht="30" customHeight="1" x14ac:dyDescent="0.25">
      <c r="B1716" s="38"/>
      <c r="C1716" s="138"/>
      <c r="D1716" s="53"/>
      <c r="E1716" s="37"/>
      <c r="F1716" s="38"/>
      <c r="G1716" s="7"/>
    </row>
    <row r="1717" spans="2:7" ht="30" customHeight="1" x14ac:dyDescent="0.25">
      <c r="B1717" s="38"/>
      <c r="C1717" s="138"/>
      <c r="D1717" s="53"/>
      <c r="E1717" s="37"/>
      <c r="F1717" s="38"/>
      <c r="G1717" s="7"/>
    </row>
    <row r="1718" spans="2:7" ht="30" customHeight="1" x14ac:dyDescent="0.25">
      <c r="B1718" s="38"/>
      <c r="C1718" s="138"/>
      <c r="D1718" s="53"/>
      <c r="E1718" s="37"/>
      <c r="F1718" s="38"/>
      <c r="G1718" s="7"/>
    </row>
    <row r="1719" spans="2:7" ht="30" customHeight="1" x14ac:dyDescent="0.25">
      <c r="B1719" s="38"/>
      <c r="C1719" s="138"/>
      <c r="D1719" s="53"/>
      <c r="E1719" s="37"/>
      <c r="F1719" s="38"/>
      <c r="G1719" s="7"/>
    </row>
    <row r="1720" spans="2:7" ht="30" customHeight="1" x14ac:dyDescent="0.25">
      <c r="B1720" s="38"/>
      <c r="C1720" s="138"/>
      <c r="D1720" s="53"/>
      <c r="E1720" s="37"/>
      <c r="F1720" s="38"/>
      <c r="G1720" s="7"/>
    </row>
    <row r="1721" spans="2:7" ht="30" customHeight="1" x14ac:dyDescent="0.25">
      <c r="B1721" s="38"/>
      <c r="C1721" s="138"/>
      <c r="D1721" s="53"/>
      <c r="E1721" s="37"/>
      <c r="F1721" s="38"/>
      <c r="G1721" s="7"/>
    </row>
    <row r="1722" spans="2:7" ht="30" customHeight="1" x14ac:dyDescent="0.25">
      <c r="B1722" s="38"/>
      <c r="C1722" s="138"/>
      <c r="D1722" s="53"/>
      <c r="E1722" s="37"/>
      <c r="F1722" s="38"/>
      <c r="G1722" s="7"/>
    </row>
    <row r="1723" spans="2:7" ht="30" customHeight="1" x14ac:dyDescent="0.25">
      <c r="B1723" s="38"/>
      <c r="C1723" s="138"/>
      <c r="D1723" s="53"/>
      <c r="E1723" s="37"/>
      <c r="F1723" s="38"/>
      <c r="G1723" s="7"/>
    </row>
    <row r="1724" spans="2:7" ht="30" customHeight="1" x14ac:dyDescent="0.25">
      <c r="B1724" s="38"/>
      <c r="C1724" s="138"/>
      <c r="D1724" s="53"/>
      <c r="E1724" s="37"/>
      <c r="F1724" s="38"/>
      <c r="G1724" s="7"/>
    </row>
    <row r="1725" spans="2:7" ht="30" customHeight="1" x14ac:dyDescent="0.25">
      <c r="B1725" s="38"/>
      <c r="C1725" s="138"/>
      <c r="D1725" s="53"/>
      <c r="E1725" s="37"/>
      <c r="F1725" s="38"/>
      <c r="G1725" s="7"/>
    </row>
    <row r="1726" spans="2:7" ht="30" customHeight="1" x14ac:dyDescent="0.25">
      <c r="B1726" s="38"/>
      <c r="C1726" s="138"/>
      <c r="D1726" s="53"/>
      <c r="E1726" s="37"/>
      <c r="F1726" s="38"/>
      <c r="G1726" s="7"/>
    </row>
    <row r="1727" spans="2:7" ht="30" customHeight="1" x14ac:dyDescent="0.25">
      <c r="B1727" s="38"/>
      <c r="C1727" s="138"/>
      <c r="D1727" s="53"/>
      <c r="E1727" s="37"/>
      <c r="F1727" s="38"/>
      <c r="G1727" s="7"/>
    </row>
    <row r="1728" spans="2:7" ht="30" customHeight="1" x14ac:dyDescent="0.25">
      <c r="B1728" s="38"/>
      <c r="C1728" s="138"/>
      <c r="D1728" s="53"/>
      <c r="E1728" s="37"/>
      <c r="F1728" s="38"/>
      <c r="G1728" s="7"/>
    </row>
    <row r="1729" spans="2:7" ht="30" customHeight="1" x14ac:dyDescent="0.25">
      <c r="B1729" s="38"/>
      <c r="C1729" s="138"/>
      <c r="D1729" s="53"/>
      <c r="E1729" s="37"/>
      <c r="F1729" s="38"/>
      <c r="G1729" s="7"/>
    </row>
    <row r="1730" spans="2:7" ht="30" customHeight="1" x14ac:dyDescent="0.25">
      <c r="B1730" s="38"/>
      <c r="C1730" s="138"/>
      <c r="D1730" s="53"/>
      <c r="E1730" s="37"/>
      <c r="F1730" s="38"/>
      <c r="G1730" s="7"/>
    </row>
    <row r="1731" spans="2:7" ht="30" customHeight="1" x14ac:dyDescent="0.25">
      <c r="B1731" s="38"/>
      <c r="C1731" s="138"/>
      <c r="D1731" s="53"/>
      <c r="E1731" s="37"/>
      <c r="F1731" s="38"/>
      <c r="G1731" s="7"/>
    </row>
    <row r="1732" spans="2:7" ht="30" customHeight="1" x14ac:dyDescent="0.25">
      <c r="B1732" s="38"/>
      <c r="C1732" s="138"/>
      <c r="D1732" s="53"/>
      <c r="E1732" s="37"/>
      <c r="F1732" s="38"/>
      <c r="G1732" s="7"/>
    </row>
    <row r="1733" spans="2:7" ht="30" customHeight="1" x14ac:dyDescent="0.25">
      <c r="B1733" s="38"/>
      <c r="C1733" s="138"/>
      <c r="D1733" s="53"/>
      <c r="E1733" s="37"/>
      <c r="F1733" s="38"/>
      <c r="G1733" s="7"/>
    </row>
    <row r="1734" spans="2:7" ht="30" customHeight="1" x14ac:dyDescent="0.25">
      <c r="B1734" s="38"/>
      <c r="C1734" s="138"/>
      <c r="D1734" s="53"/>
      <c r="E1734" s="37"/>
      <c r="F1734" s="38"/>
      <c r="G1734" s="7"/>
    </row>
    <row r="1735" spans="2:7" ht="30" customHeight="1" x14ac:dyDescent="0.25">
      <c r="B1735" s="38"/>
      <c r="C1735" s="138"/>
      <c r="D1735" s="53"/>
      <c r="E1735" s="37"/>
      <c r="F1735" s="38"/>
      <c r="G1735" s="7"/>
    </row>
    <row r="1736" spans="2:7" ht="30" customHeight="1" x14ac:dyDescent="0.25">
      <c r="B1736" s="38"/>
      <c r="C1736" s="138"/>
      <c r="D1736" s="53"/>
      <c r="E1736" s="37"/>
      <c r="F1736" s="38"/>
      <c r="G1736" s="7"/>
    </row>
    <row r="1737" spans="2:7" ht="30" customHeight="1" x14ac:dyDescent="0.25">
      <c r="B1737" s="38"/>
      <c r="C1737" s="138"/>
      <c r="D1737" s="53"/>
      <c r="E1737" s="37"/>
      <c r="F1737" s="38"/>
      <c r="G1737" s="7"/>
    </row>
    <row r="1738" spans="2:7" ht="30" customHeight="1" x14ac:dyDescent="0.25">
      <c r="B1738" s="38"/>
      <c r="C1738" s="138"/>
      <c r="D1738" s="53"/>
      <c r="E1738" s="37"/>
      <c r="F1738" s="38"/>
      <c r="G1738" s="7"/>
    </row>
    <row r="1739" spans="2:7" ht="30" customHeight="1" x14ac:dyDescent="0.25">
      <c r="B1739" s="38"/>
      <c r="C1739" s="138"/>
      <c r="D1739" s="53"/>
      <c r="E1739" s="37"/>
      <c r="F1739" s="38"/>
      <c r="G1739" s="7"/>
    </row>
    <row r="1740" spans="2:7" ht="30" customHeight="1" x14ac:dyDescent="0.25">
      <c r="B1740" s="38"/>
      <c r="C1740" s="138"/>
      <c r="D1740" s="53"/>
      <c r="E1740" s="37"/>
      <c r="F1740" s="38"/>
      <c r="G1740" s="7"/>
    </row>
    <row r="1741" spans="2:7" ht="30" customHeight="1" x14ac:dyDescent="0.25">
      <c r="B1741" s="38"/>
      <c r="C1741" s="138"/>
      <c r="D1741" s="53"/>
      <c r="E1741" s="37"/>
      <c r="F1741" s="38"/>
      <c r="G1741" s="7"/>
    </row>
    <row r="1742" spans="2:7" ht="30" customHeight="1" x14ac:dyDescent="0.25">
      <c r="B1742" s="38"/>
      <c r="C1742" s="138"/>
      <c r="D1742" s="53"/>
      <c r="E1742" s="37"/>
      <c r="F1742" s="38"/>
      <c r="G1742" s="7"/>
    </row>
    <row r="1743" spans="2:7" ht="30" customHeight="1" x14ac:dyDescent="0.25">
      <c r="B1743" s="38"/>
      <c r="C1743" s="138"/>
      <c r="D1743" s="53"/>
      <c r="E1743" s="37"/>
      <c r="F1743" s="38"/>
      <c r="G1743" s="7"/>
    </row>
    <row r="1744" spans="2:7" ht="30" customHeight="1" x14ac:dyDescent="0.25">
      <c r="B1744" s="38"/>
      <c r="C1744" s="138"/>
      <c r="D1744" s="53"/>
      <c r="E1744" s="37"/>
      <c r="F1744" s="38"/>
      <c r="G1744" s="7"/>
    </row>
    <row r="1745" spans="2:7" ht="30" customHeight="1" x14ac:dyDescent="0.25">
      <c r="B1745" s="38"/>
      <c r="C1745" s="138"/>
      <c r="D1745" s="53"/>
      <c r="E1745" s="37"/>
      <c r="F1745" s="38"/>
      <c r="G1745" s="7"/>
    </row>
    <row r="1746" spans="2:7" ht="30" customHeight="1" x14ac:dyDescent="0.25">
      <c r="B1746" s="38"/>
      <c r="C1746" s="138"/>
      <c r="D1746" s="53"/>
      <c r="E1746" s="37"/>
      <c r="F1746" s="38"/>
      <c r="G1746" s="7"/>
    </row>
    <row r="1747" spans="2:7" ht="30" customHeight="1" x14ac:dyDescent="0.25">
      <c r="B1747" s="38"/>
      <c r="C1747" s="138"/>
      <c r="D1747" s="53"/>
      <c r="E1747" s="37"/>
      <c r="F1747" s="38"/>
      <c r="G1747" s="7"/>
    </row>
    <row r="1748" spans="2:7" ht="30" customHeight="1" x14ac:dyDescent="0.25">
      <c r="B1748" s="38"/>
      <c r="C1748" s="138"/>
      <c r="D1748" s="53"/>
      <c r="E1748" s="37"/>
      <c r="F1748" s="38"/>
      <c r="G1748" s="7"/>
    </row>
    <row r="1749" spans="2:7" ht="30" customHeight="1" x14ac:dyDescent="0.25">
      <c r="B1749" s="38"/>
      <c r="C1749" s="138"/>
      <c r="D1749" s="53"/>
      <c r="E1749" s="37"/>
      <c r="F1749" s="38"/>
      <c r="G1749" s="7"/>
    </row>
    <row r="1750" spans="2:7" ht="30" customHeight="1" x14ac:dyDescent="0.25">
      <c r="B1750" s="38"/>
      <c r="C1750" s="138"/>
      <c r="D1750" s="53"/>
      <c r="E1750" s="37"/>
      <c r="F1750" s="38"/>
      <c r="G1750" s="7"/>
    </row>
    <row r="1751" spans="2:7" ht="30" customHeight="1" x14ac:dyDescent="0.25">
      <c r="B1751" s="38"/>
      <c r="C1751" s="138"/>
      <c r="D1751" s="53"/>
      <c r="E1751" s="37"/>
      <c r="F1751" s="38"/>
      <c r="G1751" s="7"/>
    </row>
    <row r="1752" spans="2:7" ht="30" customHeight="1" x14ac:dyDescent="0.25">
      <c r="B1752" s="38"/>
      <c r="C1752" s="138"/>
      <c r="D1752" s="53"/>
      <c r="E1752" s="37"/>
      <c r="F1752" s="38"/>
      <c r="G1752" s="7"/>
    </row>
    <row r="1753" spans="2:7" ht="30" customHeight="1" x14ac:dyDescent="0.25">
      <c r="B1753" s="38"/>
      <c r="C1753" s="138"/>
      <c r="D1753" s="53"/>
      <c r="E1753" s="37"/>
      <c r="F1753" s="38"/>
      <c r="G1753" s="7"/>
    </row>
    <row r="1754" spans="2:7" ht="30" customHeight="1" x14ac:dyDescent="0.25">
      <c r="B1754" s="38"/>
      <c r="C1754" s="138"/>
      <c r="D1754" s="53"/>
      <c r="E1754" s="37"/>
      <c r="F1754" s="38"/>
      <c r="G1754" s="7"/>
    </row>
    <row r="1755" spans="2:7" ht="30" customHeight="1" x14ac:dyDescent="0.25">
      <c r="B1755" s="38"/>
      <c r="C1755" s="138"/>
      <c r="D1755" s="53"/>
      <c r="E1755" s="37"/>
      <c r="F1755" s="38"/>
      <c r="G1755" s="7"/>
    </row>
    <row r="1756" spans="2:7" ht="30" customHeight="1" x14ac:dyDescent="0.25">
      <c r="B1756" s="38"/>
      <c r="C1756" s="138"/>
      <c r="D1756" s="53"/>
      <c r="E1756" s="37"/>
      <c r="F1756" s="38"/>
      <c r="G1756" s="7"/>
    </row>
    <row r="1757" spans="2:7" ht="30" customHeight="1" x14ac:dyDescent="0.25">
      <c r="B1757" s="38"/>
      <c r="C1757" s="138"/>
      <c r="D1757" s="53"/>
      <c r="E1757" s="37"/>
      <c r="F1757" s="38"/>
      <c r="G1757" s="7"/>
    </row>
    <row r="1758" spans="2:7" ht="30" customHeight="1" x14ac:dyDescent="0.25">
      <c r="B1758" s="38"/>
      <c r="C1758" s="138"/>
      <c r="D1758" s="53"/>
      <c r="E1758" s="37"/>
      <c r="F1758" s="38"/>
      <c r="G1758" s="7"/>
    </row>
    <row r="1759" spans="2:7" ht="30" customHeight="1" x14ac:dyDescent="0.25">
      <c r="B1759" s="38"/>
      <c r="C1759" s="139"/>
      <c r="D1759" s="53"/>
      <c r="E1759" s="37"/>
      <c r="F1759" s="38"/>
      <c r="G1759" s="7"/>
    </row>
    <row r="1760" spans="2:7" ht="30" customHeight="1" x14ac:dyDescent="0.25">
      <c r="B1760" s="38"/>
      <c r="C1760" s="138"/>
      <c r="D1760" s="53"/>
      <c r="E1760" s="37"/>
      <c r="F1760" s="38"/>
      <c r="G1760" s="7"/>
    </row>
    <row r="1761" spans="2:7" ht="30" customHeight="1" x14ac:dyDescent="0.25">
      <c r="B1761" s="38"/>
      <c r="C1761" s="138"/>
      <c r="D1761" s="53"/>
      <c r="E1761" s="37"/>
      <c r="G1761" s="7"/>
    </row>
    <row r="1762" spans="2:7" ht="30" customHeight="1" x14ac:dyDescent="0.25">
      <c r="B1762" s="38"/>
      <c r="C1762" s="138"/>
      <c r="D1762" s="53"/>
      <c r="E1762" s="37"/>
      <c r="F1762" s="38"/>
      <c r="G1762" s="7"/>
    </row>
    <row r="1763" spans="2:7" ht="30" customHeight="1" x14ac:dyDescent="0.25">
      <c r="B1763" s="38"/>
      <c r="C1763" s="138"/>
      <c r="D1763" s="53"/>
      <c r="E1763" s="37"/>
      <c r="F1763" s="38"/>
      <c r="G1763" s="7"/>
    </row>
    <row r="1764" spans="2:7" ht="30" customHeight="1" x14ac:dyDescent="0.25">
      <c r="B1764" s="38"/>
      <c r="C1764" s="138"/>
      <c r="D1764" s="53"/>
      <c r="E1764" s="37"/>
      <c r="F1764" s="38"/>
      <c r="G1764" s="7"/>
    </row>
    <row r="1765" spans="2:7" ht="30" customHeight="1" x14ac:dyDescent="0.25">
      <c r="B1765" s="38"/>
      <c r="C1765" s="138"/>
      <c r="D1765" s="53"/>
      <c r="E1765" s="37"/>
      <c r="G1765" s="7"/>
    </row>
    <row r="1766" spans="2:7" ht="30" customHeight="1" x14ac:dyDescent="0.25">
      <c r="B1766" s="38"/>
      <c r="C1766" s="138"/>
      <c r="D1766" s="53"/>
      <c r="E1766" s="37"/>
      <c r="F1766" s="38"/>
      <c r="G1766" s="7"/>
    </row>
    <row r="1767" spans="2:7" ht="30" customHeight="1" x14ac:dyDescent="0.25">
      <c r="B1767" s="38"/>
      <c r="C1767" s="138"/>
      <c r="D1767" s="53"/>
      <c r="E1767" s="37"/>
      <c r="F1767" s="38"/>
      <c r="G1767" s="7"/>
    </row>
    <row r="1768" spans="2:7" ht="30" customHeight="1" x14ac:dyDescent="0.25">
      <c r="B1768" s="38"/>
      <c r="C1768" s="138"/>
      <c r="D1768" s="53"/>
      <c r="E1768" s="37"/>
      <c r="F1768" s="38"/>
      <c r="G1768" s="7"/>
    </row>
    <row r="1769" spans="2:7" ht="30" customHeight="1" x14ac:dyDescent="0.25">
      <c r="B1769" s="183"/>
      <c r="C1769" s="138"/>
      <c r="D1769" s="53"/>
      <c r="E1769" s="37"/>
      <c r="F1769" s="38"/>
      <c r="G1769" s="7"/>
    </row>
    <row r="1770" spans="2:7" ht="30" customHeight="1" x14ac:dyDescent="0.25">
      <c r="B1770" s="183"/>
      <c r="C1770" s="140"/>
      <c r="D1770" s="53"/>
      <c r="E1770" s="40"/>
      <c r="F1770" s="39"/>
      <c r="G1770" s="7"/>
    </row>
    <row r="1771" spans="2:7" ht="30" customHeight="1" x14ac:dyDescent="0.25">
      <c r="B1771" s="183"/>
      <c r="C1771" s="140"/>
      <c r="D1771" s="53"/>
      <c r="E1771" s="40"/>
      <c r="F1771" s="39"/>
      <c r="G1771" s="7"/>
    </row>
    <row r="1772" spans="2:7" ht="30" customHeight="1" x14ac:dyDescent="0.25">
      <c r="B1772" s="183"/>
      <c r="C1772" s="140"/>
      <c r="D1772" s="53"/>
      <c r="E1772" s="40"/>
      <c r="F1772" s="39"/>
      <c r="G1772" s="7"/>
    </row>
    <row r="1773" spans="2:7" ht="30" customHeight="1" x14ac:dyDescent="0.25">
      <c r="B1773" s="183"/>
      <c r="C1773" s="140"/>
      <c r="D1773" s="53"/>
      <c r="E1773" s="40"/>
      <c r="F1773" s="39"/>
      <c r="G1773" s="7"/>
    </row>
    <row r="1774" spans="2:7" ht="30" customHeight="1" x14ac:dyDescent="0.25">
      <c r="B1774" s="183"/>
      <c r="C1774" s="140"/>
      <c r="D1774" s="53"/>
      <c r="E1774" s="40"/>
      <c r="F1774" s="39"/>
      <c r="G1774" s="7"/>
    </row>
    <row r="1775" spans="2:7" ht="30" customHeight="1" x14ac:dyDescent="0.25">
      <c r="B1775" s="183"/>
      <c r="C1775" s="140"/>
      <c r="D1775" s="53"/>
      <c r="E1775" s="40"/>
      <c r="F1775" s="39"/>
      <c r="G1775" s="7"/>
    </row>
    <row r="1776" spans="2:7" ht="30" customHeight="1" x14ac:dyDescent="0.25">
      <c r="B1776" s="183"/>
      <c r="C1776" s="140"/>
      <c r="D1776" s="53"/>
      <c r="E1776" s="40"/>
      <c r="F1776" s="39"/>
      <c r="G1776" s="7"/>
    </row>
    <row r="1777" spans="2:7" ht="30" customHeight="1" x14ac:dyDescent="0.25">
      <c r="B1777" s="183"/>
      <c r="C1777" s="140"/>
      <c r="D1777" s="53"/>
      <c r="E1777" s="40"/>
      <c r="F1777" s="39"/>
      <c r="G1777" s="7"/>
    </row>
    <row r="1778" spans="2:7" ht="30" customHeight="1" x14ac:dyDescent="0.25">
      <c r="B1778" s="183"/>
      <c r="C1778" s="140"/>
      <c r="D1778" s="53"/>
      <c r="E1778" s="40"/>
      <c r="F1778" s="39"/>
      <c r="G1778" s="7"/>
    </row>
    <row r="1779" spans="2:7" ht="30" customHeight="1" x14ac:dyDescent="0.25">
      <c r="B1779" s="183"/>
      <c r="C1779" s="140"/>
      <c r="D1779" s="53"/>
      <c r="E1779" s="40"/>
      <c r="F1779" s="39"/>
      <c r="G1779" s="7"/>
    </row>
    <row r="1780" spans="2:7" ht="30" customHeight="1" x14ac:dyDescent="0.25">
      <c r="B1780" s="183"/>
      <c r="C1780" s="140"/>
      <c r="D1780" s="53"/>
      <c r="E1780" s="40"/>
      <c r="F1780" s="39"/>
      <c r="G1780" s="7"/>
    </row>
    <row r="1781" spans="2:7" ht="30" customHeight="1" x14ac:dyDescent="0.25">
      <c r="B1781" s="183"/>
      <c r="C1781" s="140"/>
      <c r="D1781" s="53"/>
      <c r="E1781" s="40"/>
      <c r="F1781" s="39"/>
      <c r="G1781" s="7"/>
    </row>
    <row r="1782" spans="2:7" ht="30" customHeight="1" x14ac:dyDescent="0.25">
      <c r="B1782" s="183"/>
      <c r="C1782" s="140"/>
      <c r="D1782" s="53"/>
      <c r="E1782" s="40"/>
      <c r="F1782" s="39"/>
      <c r="G1782" s="7"/>
    </row>
    <row r="1783" spans="2:7" ht="30" customHeight="1" x14ac:dyDescent="0.25">
      <c r="B1783" s="183"/>
      <c r="C1783" s="140"/>
      <c r="D1783" s="53"/>
      <c r="E1783" s="40"/>
      <c r="F1783" s="39"/>
      <c r="G1783" s="7"/>
    </row>
    <row r="1784" spans="2:7" ht="30" customHeight="1" x14ac:dyDescent="0.25">
      <c r="B1784" s="183"/>
      <c r="C1784" s="140"/>
      <c r="D1784" s="53"/>
      <c r="E1784" s="40"/>
      <c r="F1784" s="39"/>
      <c r="G1784" s="7"/>
    </row>
    <row r="1785" spans="2:7" ht="30" customHeight="1" x14ac:dyDescent="0.25">
      <c r="B1785" s="183"/>
      <c r="C1785" s="140"/>
      <c r="D1785" s="53"/>
      <c r="E1785" s="40"/>
      <c r="F1785" s="39"/>
      <c r="G1785" s="7"/>
    </row>
    <row r="1786" spans="2:7" ht="30" customHeight="1" x14ac:dyDescent="0.25">
      <c r="B1786" s="183"/>
      <c r="C1786" s="140"/>
      <c r="D1786" s="53"/>
      <c r="E1786" s="40"/>
      <c r="F1786" s="39"/>
      <c r="G1786" s="7"/>
    </row>
    <row r="1787" spans="2:7" ht="30" customHeight="1" x14ac:dyDescent="0.25">
      <c r="B1787" s="183"/>
      <c r="C1787" s="140"/>
      <c r="D1787" s="53"/>
      <c r="E1787" s="40"/>
      <c r="F1787" s="39"/>
      <c r="G1787" s="7"/>
    </row>
    <row r="1788" spans="2:7" ht="30" customHeight="1" x14ac:dyDescent="0.25">
      <c r="B1788" s="183"/>
      <c r="C1788" s="140"/>
      <c r="D1788" s="53"/>
      <c r="E1788" s="40"/>
      <c r="F1788" s="39"/>
      <c r="G1788" s="7"/>
    </row>
    <row r="1789" spans="2:7" ht="30" customHeight="1" x14ac:dyDescent="0.25">
      <c r="B1789" s="183"/>
      <c r="C1789" s="140"/>
      <c r="D1789" s="53"/>
      <c r="E1789" s="40"/>
      <c r="F1789" s="39"/>
      <c r="G1789" s="7"/>
    </row>
    <row r="1790" spans="2:7" ht="30" customHeight="1" x14ac:dyDescent="0.25">
      <c r="B1790" s="183"/>
      <c r="C1790" s="140"/>
      <c r="D1790" s="53"/>
      <c r="E1790" s="40"/>
      <c r="F1790" s="39"/>
      <c r="G1790" s="7"/>
    </row>
    <row r="1791" spans="2:7" ht="30" customHeight="1" x14ac:dyDescent="0.25">
      <c r="B1791" s="183"/>
      <c r="C1791" s="140"/>
      <c r="D1791" s="53"/>
      <c r="E1791" s="40"/>
      <c r="F1791" s="39"/>
      <c r="G1791" s="7"/>
    </row>
    <row r="1792" spans="2:7" ht="30" customHeight="1" x14ac:dyDescent="0.25">
      <c r="B1792" s="183"/>
      <c r="C1792" s="140"/>
      <c r="D1792" s="53"/>
      <c r="E1792" s="40"/>
      <c r="F1792" s="39"/>
      <c r="G1792" s="7"/>
    </row>
    <row r="1793" spans="2:7" ht="30" customHeight="1" x14ac:dyDescent="0.25">
      <c r="B1793" s="183"/>
      <c r="C1793" s="140"/>
      <c r="D1793" s="53"/>
      <c r="E1793" s="40"/>
      <c r="F1793" s="39"/>
      <c r="G1793" s="7"/>
    </row>
    <row r="1794" spans="2:7" ht="30" customHeight="1" x14ac:dyDescent="0.25">
      <c r="B1794" s="183"/>
      <c r="C1794" s="140"/>
      <c r="D1794" s="53"/>
      <c r="E1794" s="40"/>
      <c r="F1794" s="39"/>
      <c r="G1794" s="7"/>
    </row>
    <row r="1795" spans="2:7" ht="30" customHeight="1" x14ac:dyDescent="0.25">
      <c r="B1795" s="183"/>
      <c r="C1795" s="140"/>
      <c r="D1795" s="53"/>
      <c r="E1795" s="40"/>
      <c r="F1795" s="39"/>
      <c r="G1795" s="7"/>
    </row>
    <row r="1796" spans="2:7" ht="30" customHeight="1" x14ac:dyDescent="0.25">
      <c r="B1796" s="183"/>
      <c r="C1796" s="140"/>
      <c r="D1796" s="53"/>
      <c r="E1796" s="40"/>
      <c r="F1796" s="39"/>
      <c r="G1796" s="7"/>
    </row>
    <row r="1797" spans="2:7" ht="30" customHeight="1" x14ac:dyDescent="0.25">
      <c r="B1797" s="183"/>
      <c r="C1797" s="140"/>
      <c r="D1797" s="53"/>
      <c r="E1797" s="40"/>
      <c r="F1797" s="39"/>
      <c r="G1797" s="7"/>
    </row>
    <row r="1798" spans="2:7" ht="30" customHeight="1" x14ac:dyDescent="0.25">
      <c r="B1798" s="183"/>
      <c r="C1798" s="140"/>
      <c r="D1798" s="53"/>
      <c r="E1798" s="40"/>
      <c r="F1798" s="39"/>
      <c r="G1798" s="7"/>
    </row>
    <row r="1799" spans="2:7" ht="30" customHeight="1" x14ac:dyDescent="0.25">
      <c r="B1799" s="183"/>
      <c r="C1799" s="140"/>
      <c r="D1799" s="53"/>
      <c r="E1799" s="40"/>
      <c r="F1799" s="39"/>
      <c r="G1799" s="7"/>
    </row>
    <row r="1800" spans="2:7" ht="30" customHeight="1" x14ac:dyDescent="0.25">
      <c r="B1800" s="183"/>
      <c r="C1800" s="140"/>
      <c r="D1800" s="53"/>
      <c r="E1800" s="40"/>
      <c r="F1800" s="39"/>
      <c r="G1800" s="7"/>
    </row>
    <row r="1801" spans="2:7" ht="30" customHeight="1" x14ac:dyDescent="0.25">
      <c r="B1801" s="183"/>
      <c r="C1801" s="140"/>
      <c r="D1801" s="53"/>
      <c r="E1801" s="40"/>
      <c r="F1801" s="39"/>
      <c r="G1801" s="7"/>
    </row>
    <row r="1802" spans="2:7" ht="30" customHeight="1" x14ac:dyDescent="0.25">
      <c r="B1802" s="183"/>
      <c r="C1802" s="140"/>
      <c r="D1802" s="53"/>
      <c r="E1802" s="40"/>
      <c r="F1802" s="39"/>
      <c r="G1802" s="7"/>
    </row>
    <row r="1803" spans="2:7" ht="30" customHeight="1" x14ac:dyDescent="0.25">
      <c r="B1803" s="183"/>
      <c r="C1803" s="140"/>
      <c r="D1803" s="53"/>
      <c r="E1803" s="40"/>
      <c r="F1803" s="39"/>
      <c r="G1803" s="7"/>
    </row>
    <row r="1804" spans="2:7" ht="30" customHeight="1" x14ac:dyDescent="0.25">
      <c r="B1804" s="183"/>
      <c r="C1804" s="140"/>
      <c r="D1804" s="53"/>
      <c r="E1804" s="40"/>
      <c r="F1804" s="39"/>
      <c r="G1804" s="7"/>
    </row>
    <row r="1805" spans="2:7" ht="30" customHeight="1" x14ac:dyDescent="0.25">
      <c r="B1805" s="183"/>
      <c r="C1805" s="140"/>
      <c r="D1805" s="53"/>
      <c r="E1805" s="40"/>
      <c r="F1805" s="39"/>
      <c r="G1805" s="7"/>
    </row>
    <row r="1806" spans="2:7" ht="30" customHeight="1" x14ac:dyDescent="0.25">
      <c r="B1806" s="183"/>
      <c r="C1806" s="140"/>
      <c r="D1806" s="53"/>
      <c r="E1806" s="40"/>
      <c r="F1806" s="39"/>
      <c r="G1806" s="7"/>
    </row>
    <row r="1807" spans="2:7" ht="30" customHeight="1" x14ac:dyDescent="0.25">
      <c r="B1807" s="183"/>
      <c r="C1807" s="139"/>
      <c r="D1807" s="53"/>
      <c r="E1807" s="40"/>
      <c r="F1807" s="39"/>
      <c r="G1807" s="7"/>
    </row>
    <row r="1808" spans="2:7" ht="30" customHeight="1" x14ac:dyDescent="0.25">
      <c r="B1808" s="183"/>
      <c r="C1808" s="140"/>
      <c r="D1808" s="53"/>
      <c r="E1808" s="40"/>
      <c r="F1808" s="39"/>
      <c r="G1808" s="7"/>
    </row>
    <row r="1809" spans="2:7" ht="30" customHeight="1" x14ac:dyDescent="0.25">
      <c r="B1809" s="183"/>
      <c r="C1809" s="140"/>
      <c r="D1809" s="53"/>
      <c r="E1809" s="40"/>
      <c r="F1809" s="39"/>
      <c r="G1809" s="7"/>
    </row>
    <row r="1810" spans="2:7" ht="30" customHeight="1" x14ac:dyDescent="0.25">
      <c r="B1810" s="183"/>
      <c r="C1810" s="140"/>
      <c r="D1810" s="53"/>
      <c r="E1810" s="40"/>
      <c r="G1810" s="7"/>
    </row>
    <row r="1811" spans="2:7" ht="30" customHeight="1" x14ac:dyDescent="0.25">
      <c r="B1811" s="183"/>
      <c r="C1811" s="140"/>
      <c r="D1811" s="53"/>
      <c r="E1811" s="40"/>
      <c r="F1811" s="39"/>
      <c r="G1811" s="7"/>
    </row>
    <row r="1812" spans="2:7" ht="30" customHeight="1" x14ac:dyDescent="0.25">
      <c r="B1812" s="183"/>
      <c r="C1812" s="140"/>
      <c r="D1812" s="53"/>
      <c r="E1812" s="40"/>
      <c r="F1812" s="39"/>
      <c r="G1812" s="7"/>
    </row>
    <row r="1813" spans="2:7" ht="30" customHeight="1" x14ac:dyDescent="0.25">
      <c r="B1813" s="183"/>
      <c r="C1813" s="140"/>
      <c r="D1813" s="53"/>
      <c r="E1813" s="40"/>
      <c r="F1813" s="39"/>
      <c r="G1813" s="7"/>
    </row>
    <row r="1814" spans="2:7" ht="30" customHeight="1" x14ac:dyDescent="0.25">
      <c r="B1814" s="183"/>
      <c r="C1814" s="140"/>
      <c r="D1814" s="53"/>
      <c r="E1814" s="40"/>
      <c r="F1814" s="39"/>
      <c r="G1814" s="7"/>
    </row>
    <row r="1815" spans="2:7" ht="30" customHeight="1" x14ac:dyDescent="0.25">
      <c r="B1815" s="183"/>
      <c r="C1815" s="140"/>
      <c r="D1815" s="53"/>
      <c r="E1815" s="40"/>
      <c r="F1815" s="39"/>
      <c r="G1815" s="7"/>
    </row>
    <row r="1816" spans="2:7" ht="30" customHeight="1" x14ac:dyDescent="0.25">
      <c r="B1816" s="183"/>
      <c r="C1816" s="140"/>
      <c r="D1816" s="53"/>
      <c r="E1816" s="40"/>
      <c r="F1816" s="39"/>
      <c r="G1816" s="7"/>
    </row>
    <row r="1817" spans="2:7" ht="30" customHeight="1" x14ac:dyDescent="0.25">
      <c r="B1817" s="183"/>
      <c r="C1817" s="140"/>
      <c r="D1817" s="53"/>
      <c r="E1817" s="40"/>
      <c r="F1817" s="39"/>
      <c r="G1817" s="7"/>
    </row>
    <row r="1818" spans="2:7" ht="30" customHeight="1" x14ac:dyDescent="0.25">
      <c r="B1818" s="183"/>
      <c r="C1818" s="140"/>
      <c r="D1818" s="53"/>
      <c r="E1818" s="40"/>
      <c r="F1818" s="39"/>
      <c r="G1818" s="7"/>
    </row>
    <row r="1819" spans="2:7" ht="30" customHeight="1" x14ac:dyDescent="0.25">
      <c r="B1819" s="183"/>
      <c r="C1819" s="140"/>
      <c r="D1819" s="53"/>
      <c r="E1819" s="40"/>
      <c r="F1819" s="39"/>
      <c r="G1819" s="7"/>
    </row>
    <row r="1820" spans="2:7" ht="30" customHeight="1" x14ac:dyDescent="0.25">
      <c r="B1820" s="183"/>
      <c r="C1820" s="140"/>
      <c r="D1820" s="53"/>
      <c r="E1820" s="40"/>
      <c r="F1820" s="39"/>
      <c r="G1820" s="7"/>
    </row>
    <row r="1821" spans="2:7" ht="30" customHeight="1" x14ac:dyDescent="0.25">
      <c r="B1821" s="183"/>
      <c r="C1821" s="140"/>
      <c r="D1821" s="53"/>
      <c r="E1821" s="40"/>
      <c r="F1821" s="39"/>
      <c r="G1821" s="7"/>
    </row>
    <row r="1822" spans="2:7" ht="30" customHeight="1" x14ac:dyDescent="0.25">
      <c r="B1822" s="183"/>
      <c r="C1822" s="140"/>
      <c r="D1822" s="53"/>
      <c r="E1822" s="40"/>
      <c r="F1822" s="39"/>
      <c r="G1822" s="7"/>
    </row>
    <row r="1823" spans="2:7" ht="30" customHeight="1" x14ac:dyDescent="0.25">
      <c r="B1823" s="183"/>
      <c r="C1823" s="140"/>
      <c r="D1823" s="53"/>
      <c r="E1823" s="40"/>
      <c r="F1823" s="39"/>
      <c r="G1823" s="7"/>
    </row>
    <row r="1824" spans="2:7" ht="30" customHeight="1" x14ac:dyDescent="0.25">
      <c r="B1824" s="183"/>
      <c r="C1824" s="140"/>
      <c r="D1824" s="53"/>
      <c r="E1824" s="40"/>
      <c r="F1824" s="39"/>
      <c r="G1824" s="7"/>
    </row>
    <row r="1825" spans="2:7" ht="30" customHeight="1" x14ac:dyDescent="0.25">
      <c r="B1825" s="183"/>
      <c r="C1825" s="140"/>
      <c r="D1825" s="53"/>
      <c r="E1825" s="40"/>
      <c r="F1825" s="39"/>
      <c r="G1825" s="7"/>
    </row>
    <row r="1826" spans="2:7" ht="30" customHeight="1" x14ac:dyDescent="0.25">
      <c r="B1826" s="183"/>
      <c r="C1826" s="140"/>
      <c r="D1826" s="53"/>
      <c r="E1826" s="40"/>
      <c r="F1826" s="39"/>
      <c r="G1826" s="7"/>
    </row>
    <row r="1827" spans="2:7" ht="30" customHeight="1" x14ac:dyDescent="0.25">
      <c r="B1827" s="183"/>
      <c r="C1827" s="140"/>
      <c r="D1827" s="53"/>
      <c r="E1827" s="40"/>
      <c r="F1827" s="39"/>
      <c r="G1827" s="7"/>
    </row>
    <row r="1828" spans="2:7" ht="30" customHeight="1" x14ac:dyDescent="0.25">
      <c r="B1828" s="183"/>
      <c r="C1828" s="140"/>
      <c r="D1828" s="53"/>
      <c r="E1828" s="40"/>
      <c r="F1828" s="39"/>
      <c r="G1828" s="7"/>
    </row>
    <row r="1829" spans="2:7" ht="30" customHeight="1" x14ac:dyDescent="0.25">
      <c r="B1829" s="183"/>
      <c r="C1829" s="140"/>
      <c r="D1829" s="53"/>
      <c r="E1829" s="40"/>
      <c r="F1829" s="39"/>
      <c r="G1829" s="7"/>
    </row>
    <row r="1830" spans="2:7" ht="30" customHeight="1" x14ac:dyDescent="0.25">
      <c r="B1830" s="183"/>
      <c r="C1830" s="140"/>
      <c r="D1830" s="53"/>
      <c r="E1830" s="40"/>
      <c r="F1830" s="39"/>
      <c r="G1830" s="7"/>
    </row>
    <row r="1831" spans="2:7" ht="30" customHeight="1" x14ac:dyDescent="0.25">
      <c r="B1831" s="183"/>
      <c r="C1831" s="140"/>
      <c r="D1831" s="53"/>
      <c r="E1831" s="40"/>
      <c r="F1831" s="39"/>
      <c r="G1831" s="7"/>
    </row>
    <row r="1832" spans="2:7" ht="30" customHeight="1" x14ac:dyDescent="0.25">
      <c r="B1832" s="183"/>
      <c r="C1832" s="140"/>
      <c r="D1832" s="53"/>
      <c r="E1832" s="40"/>
      <c r="F1832" s="39"/>
      <c r="G1832" s="7"/>
    </row>
    <row r="1833" spans="2:7" ht="30" customHeight="1" x14ac:dyDescent="0.25">
      <c r="B1833" s="183"/>
      <c r="C1833" s="140"/>
      <c r="D1833" s="53"/>
      <c r="E1833" s="40"/>
      <c r="F1833" s="39"/>
      <c r="G1833" s="7"/>
    </row>
    <row r="1834" spans="2:7" ht="30" customHeight="1" x14ac:dyDescent="0.25">
      <c r="B1834" s="183"/>
      <c r="C1834" s="140"/>
      <c r="D1834" s="53"/>
      <c r="E1834" s="40"/>
      <c r="F1834" s="39"/>
      <c r="G1834" s="7"/>
    </row>
    <row r="1835" spans="2:7" ht="30" customHeight="1" x14ac:dyDescent="0.25">
      <c r="B1835" s="183"/>
      <c r="C1835" s="140"/>
      <c r="D1835" s="53"/>
      <c r="E1835" s="40"/>
      <c r="F1835" s="39"/>
      <c r="G1835" s="7"/>
    </row>
    <row r="1836" spans="2:7" ht="30" customHeight="1" x14ac:dyDescent="0.25">
      <c r="B1836" s="183"/>
      <c r="C1836" s="140"/>
      <c r="D1836" s="53"/>
      <c r="E1836" s="40"/>
      <c r="F1836" s="39"/>
      <c r="G1836" s="7"/>
    </row>
    <row r="1837" spans="2:7" ht="30" customHeight="1" x14ac:dyDescent="0.25">
      <c r="B1837" s="183"/>
      <c r="C1837" s="140"/>
      <c r="D1837" s="53"/>
      <c r="E1837" s="40"/>
      <c r="F1837" s="39"/>
      <c r="G1837" s="7"/>
    </row>
    <row r="1838" spans="2:7" ht="30" customHeight="1" x14ac:dyDescent="0.25">
      <c r="B1838" s="183"/>
      <c r="C1838" s="140"/>
      <c r="D1838" s="53"/>
      <c r="E1838" s="40"/>
      <c r="F1838" s="39"/>
      <c r="G1838" s="7"/>
    </row>
    <row r="1839" spans="2:7" ht="30" customHeight="1" x14ac:dyDescent="0.25">
      <c r="B1839" s="183"/>
      <c r="C1839" s="140"/>
      <c r="D1839" s="53"/>
      <c r="E1839" s="40"/>
      <c r="F1839" s="39"/>
      <c r="G1839" s="7"/>
    </row>
    <row r="1840" spans="2:7" ht="30" customHeight="1" x14ac:dyDescent="0.25">
      <c r="B1840" s="183"/>
      <c r="C1840" s="140"/>
      <c r="D1840" s="53"/>
      <c r="E1840" s="40"/>
      <c r="F1840" s="39"/>
      <c r="G1840" s="7"/>
    </row>
    <row r="1841" spans="2:7" ht="30" customHeight="1" x14ac:dyDescent="0.25">
      <c r="B1841" s="183"/>
      <c r="C1841" s="140"/>
      <c r="D1841" s="53"/>
      <c r="E1841" s="40"/>
      <c r="F1841" s="39"/>
      <c r="G1841" s="7"/>
    </row>
    <row r="1842" spans="2:7" ht="30" customHeight="1" x14ac:dyDescent="0.25">
      <c r="B1842" s="183"/>
      <c r="C1842" s="140"/>
      <c r="D1842" s="53"/>
      <c r="E1842" s="40"/>
      <c r="F1842" s="39"/>
      <c r="G1842" s="7"/>
    </row>
    <row r="1843" spans="2:7" ht="30" customHeight="1" x14ac:dyDescent="0.25">
      <c r="B1843" s="183"/>
      <c r="C1843" s="140"/>
      <c r="D1843" s="53"/>
      <c r="E1843" s="40"/>
      <c r="F1843" s="39"/>
      <c r="G1843" s="7"/>
    </row>
    <row r="1844" spans="2:7" ht="30" customHeight="1" x14ac:dyDescent="0.25">
      <c r="B1844" s="183"/>
      <c r="C1844" s="140"/>
      <c r="D1844" s="53"/>
      <c r="E1844" s="40"/>
      <c r="F1844" s="39"/>
      <c r="G1844" s="7"/>
    </row>
    <row r="1845" spans="2:7" ht="30" customHeight="1" x14ac:dyDescent="0.25">
      <c r="B1845" s="183"/>
      <c r="C1845" s="140"/>
      <c r="D1845" s="53"/>
      <c r="E1845" s="40"/>
      <c r="F1845" s="39"/>
      <c r="G1845" s="7"/>
    </row>
    <row r="1846" spans="2:7" ht="30" customHeight="1" x14ac:dyDescent="0.25">
      <c r="B1846" s="183"/>
      <c r="C1846" s="140"/>
      <c r="D1846" s="53"/>
      <c r="E1846" s="40"/>
      <c r="F1846" s="39"/>
      <c r="G1846" s="7"/>
    </row>
    <row r="1847" spans="2:7" ht="30" customHeight="1" x14ac:dyDescent="0.25">
      <c r="B1847" s="183"/>
      <c r="C1847" s="140"/>
      <c r="D1847" s="53"/>
      <c r="E1847" s="40"/>
      <c r="F1847" s="39"/>
      <c r="G1847" s="7"/>
    </row>
    <row r="1848" spans="2:7" ht="30" customHeight="1" x14ac:dyDescent="0.25">
      <c r="B1848" s="183"/>
      <c r="C1848" s="140"/>
      <c r="D1848" s="53"/>
      <c r="E1848" s="40"/>
      <c r="F1848" s="39"/>
      <c r="G1848" s="7"/>
    </row>
    <row r="1849" spans="2:7" ht="30" customHeight="1" x14ac:dyDescent="0.25">
      <c r="B1849" s="183"/>
      <c r="C1849" s="140"/>
      <c r="D1849" s="53"/>
      <c r="E1849" s="40"/>
      <c r="F1849" s="39"/>
      <c r="G1849" s="7"/>
    </row>
    <row r="1850" spans="2:7" ht="30" customHeight="1" x14ac:dyDescent="0.25">
      <c r="B1850" s="183"/>
      <c r="C1850" s="140"/>
      <c r="D1850" s="53"/>
      <c r="E1850" s="40"/>
      <c r="F1850" s="39"/>
      <c r="G1850" s="7"/>
    </row>
    <row r="1851" spans="2:7" ht="30" customHeight="1" x14ac:dyDescent="0.25">
      <c r="B1851" s="183"/>
      <c r="C1851" s="140"/>
      <c r="D1851" s="53"/>
      <c r="E1851" s="40"/>
      <c r="F1851" s="39"/>
      <c r="G1851" s="7"/>
    </row>
    <row r="1852" spans="2:7" ht="30" customHeight="1" x14ac:dyDescent="0.25">
      <c r="B1852" s="183"/>
      <c r="C1852" s="140"/>
      <c r="D1852" s="53"/>
      <c r="E1852" s="40"/>
      <c r="F1852" s="39"/>
      <c r="G1852" s="7"/>
    </row>
    <row r="1853" spans="2:7" ht="30" customHeight="1" x14ac:dyDescent="0.25">
      <c r="B1853" s="183"/>
      <c r="C1853" s="140"/>
      <c r="D1853" s="53"/>
      <c r="E1853" s="40"/>
      <c r="F1853" s="39"/>
      <c r="G1853" s="7"/>
    </row>
    <row r="1854" spans="2:7" ht="30" customHeight="1" x14ac:dyDescent="0.25">
      <c r="B1854" s="183"/>
      <c r="C1854" s="140"/>
      <c r="D1854" s="53"/>
      <c r="E1854" s="40"/>
      <c r="F1854" s="39"/>
      <c r="G1854" s="7"/>
    </row>
    <row r="1855" spans="2:7" ht="30" customHeight="1" x14ac:dyDescent="0.25">
      <c r="B1855" s="183"/>
      <c r="C1855" s="140"/>
      <c r="D1855" s="53"/>
      <c r="E1855" s="40"/>
      <c r="F1855" s="39"/>
      <c r="G1855" s="7"/>
    </row>
    <row r="1856" spans="2:7" ht="30" customHeight="1" x14ac:dyDescent="0.25">
      <c r="B1856" s="42"/>
      <c r="C1856" s="140"/>
      <c r="D1856" s="53"/>
      <c r="E1856" s="40"/>
      <c r="F1856" s="39"/>
      <c r="G1856" s="7"/>
    </row>
    <row r="1857" spans="2:7" ht="30" customHeight="1" x14ac:dyDescent="0.25">
      <c r="B1857" s="42"/>
      <c r="C1857" s="141"/>
      <c r="D1857" s="53"/>
      <c r="E1857" s="43"/>
      <c r="F1857" s="42"/>
      <c r="G1857" s="7"/>
    </row>
    <row r="1858" spans="2:7" ht="30" customHeight="1" x14ac:dyDescent="0.25">
      <c r="B1858" s="42"/>
      <c r="C1858" s="141"/>
      <c r="D1858" s="53"/>
      <c r="E1858" s="43"/>
      <c r="F1858" s="42"/>
      <c r="G1858" s="7"/>
    </row>
    <row r="1859" spans="2:7" ht="30" customHeight="1" x14ac:dyDescent="0.25">
      <c r="B1859" s="42"/>
      <c r="C1859" s="141"/>
      <c r="D1859" s="53"/>
      <c r="E1859" s="43"/>
      <c r="F1859" s="42"/>
      <c r="G1859" s="7"/>
    </row>
    <row r="1860" spans="2:7" ht="30" customHeight="1" x14ac:dyDescent="0.25">
      <c r="B1860" s="42"/>
      <c r="C1860" s="141"/>
      <c r="D1860" s="53"/>
      <c r="E1860" s="43"/>
      <c r="F1860" s="42"/>
      <c r="G1860" s="7"/>
    </row>
    <row r="1861" spans="2:7" ht="30" customHeight="1" x14ac:dyDescent="0.25">
      <c r="B1861" s="42"/>
      <c r="C1861" s="141"/>
      <c r="D1861" s="53"/>
      <c r="E1861" s="43"/>
      <c r="F1861" s="42"/>
      <c r="G1861" s="7"/>
    </row>
    <row r="1862" spans="2:7" ht="30" customHeight="1" x14ac:dyDescent="0.25">
      <c r="B1862" s="42"/>
      <c r="C1862" s="141"/>
      <c r="D1862" s="53"/>
      <c r="E1862" s="43"/>
      <c r="F1862" s="42"/>
      <c r="G1862" s="7"/>
    </row>
    <row r="1863" spans="2:7" ht="30" customHeight="1" x14ac:dyDescent="0.25">
      <c r="B1863" s="42"/>
      <c r="C1863" s="141"/>
      <c r="D1863" s="53"/>
      <c r="E1863" s="43"/>
      <c r="F1863" s="42"/>
      <c r="G1863" s="7"/>
    </row>
    <row r="1864" spans="2:7" ht="30" customHeight="1" x14ac:dyDescent="0.25">
      <c r="B1864" s="42"/>
      <c r="C1864" s="141"/>
      <c r="D1864" s="53"/>
      <c r="E1864" s="43"/>
      <c r="F1864" s="42"/>
      <c r="G1864" s="7"/>
    </row>
    <row r="1865" spans="2:7" ht="30" customHeight="1" x14ac:dyDescent="0.25">
      <c r="B1865" s="42"/>
      <c r="C1865" s="141"/>
      <c r="D1865" s="53"/>
      <c r="E1865" s="43"/>
      <c r="F1865" s="42"/>
      <c r="G1865" s="7"/>
    </row>
    <row r="1866" spans="2:7" ht="30" customHeight="1" x14ac:dyDescent="0.25">
      <c r="B1866" s="42"/>
      <c r="C1866" s="141"/>
      <c r="D1866" s="53"/>
      <c r="E1866" s="43"/>
      <c r="F1866" s="42"/>
      <c r="G1866" s="7"/>
    </row>
    <row r="1867" spans="2:7" ht="30" customHeight="1" x14ac:dyDescent="0.25">
      <c r="B1867" s="42"/>
      <c r="C1867" s="141"/>
      <c r="D1867" s="53"/>
      <c r="E1867" s="43"/>
      <c r="F1867" s="42"/>
      <c r="G1867" s="7"/>
    </row>
    <row r="1868" spans="2:7" ht="30" customHeight="1" x14ac:dyDescent="0.25">
      <c r="B1868" s="42"/>
      <c r="C1868" s="141"/>
      <c r="D1868" s="53"/>
      <c r="E1868" s="43"/>
      <c r="F1868" s="42"/>
      <c r="G1868" s="7"/>
    </row>
    <row r="1869" spans="2:7" ht="30" customHeight="1" x14ac:dyDescent="0.25">
      <c r="B1869" s="42"/>
      <c r="C1869" s="141"/>
      <c r="D1869" s="53"/>
      <c r="E1869" s="43"/>
      <c r="F1869" s="42"/>
      <c r="G1869" s="7"/>
    </row>
    <row r="1870" spans="2:7" ht="30" customHeight="1" x14ac:dyDescent="0.25">
      <c r="B1870" s="42"/>
      <c r="C1870" s="141"/>
      <c r="D1870" s="53"/>
      <c r="E1870" s="43"/>
      <c r="F1870" s="42"/>
      <c r="G1870" s="7"/>
    </row>
    <row r="1871" spans="2:7" ht="30" customHeight="1" x14ac:dyDescent="0.25">
      <c r="B1871" s="42"/>
      <c r="C1871" s="141"/>
      <c r="D1871" s="53"/>
      <c r="E1871" s="43"/>
      <c r="F1871" s="42"/>
      <c r="G1871" s="7"/>
    </row>
    <row r="1872" spans="2:7" ht="30" customHeight="1" x14ac:dyDescent="0.25">
      <c r="B1872" s="42"/>
      <c r="C1872" s="141"/>
      <c r="D1872" s="53"/>
      <c r="E1872" s="43"/>
      <c r="F1872" s="42"/>
      <c r="G1872" s="7"/>
    </row>
    <row r="1873" spans="2:7" ht="30" customHeight="1" x14ac:dyDescent="0.25">
      <c r="B1873" s="42"/>
      <c r="C1873" s="141"/>
      <c r="D1873" s="53"/>
      <c r="E1873" s="43"/>
      <c r="F1873" s="42"/>
      <c r="G1873" s="7"/>
    </row>
    <row r="1874" spans="2:7" ht="30" customHeight="1" x14ac:dyDescent="0.25">
      <c r="B1874" s="42"/>
      <c r="C1874" s="141"/>
      <c r="D1874" s="53"/>
      <c r="E1874" s="43"/>
      <c r="F1874" s="42"/>
      <c r="G1874" s="7"/>
    </row>
    <row r="1875" spans="2:7" ht="30" customHeight="1" x14ac:dyDescent="0.25">
      <c r="B1875" s="42"/>
      <c r="C1875" s="141"/>
      <c r="D1875" s="53"/>
      <c r="E1875" s="43"/>
      <c r="F1875" s="42"/>
      <c r="G1875" s="7"/>
    </row>
    <row r="1876" spans="2:7" ht="30" customHeight="1" x14ac:dyDescent="0.25">
      <c r="B1876" s="42"/>
      <c r="C1876" s="141"/>
      <c r="D1876" s="53"/>
      <c r="E1876" s="43"/>
      <c r="F1876" s="42"/>
      <c r="G1876" s="7"/>
    </row>
    <row r="1877" spans="2:7" ht="30" customHeight="1" x14ac:dyDescent="0.25">
      <c r="B1877" s="42"/>
      <c r="C1877" s="141"/>
      <c r="D1877" s="53"/>
      <c r="E1877" s="43"/>
      <c r="F1877" s="42"/>
      <c r="G1877" s="7"/>
    </row>
    <row r="1878" spans="2:7" ht="30" customHeight="1" x14ac:dyDescent="0.25">
      <c r="B1878" s="42"/>
      <c r="C1878" s="141"/>
      <c r="D1878" s="53"/>
      <c r="E1878" s="43"/>
      <c r="F1878" s="42"/>
      <c r="G1878" s="7"/>
    </row>
    <row r="1879" spans="2:7" ht="30" customHeight="1" x14ac:dyDescent="0.25">
      <c r="B1879" s="42"/>
      <c r="C1879" s="141"/>
      <c r="D1879" s="53"/>
      <c r="E1879" s="43"/>
      <c r="F1879" s="42"/>
      <c r="G1879" s="7"/>
    </row>
    <row r="1880" spans="2:7" ht="30" customHeight="1" x14ac:dyDescent="0.25">
      <c r="B1880" s="42"/>
      <c r="C1880" s="141"/>
      <c r="D1880" s="53"/>
      <c r="E1880" s="43"/>
      <c r="F1880" s="42"/>
      <c r="G1880" s="7"/>
    </row>
    <row r="1881" spans="2:7" ht="30" customHeight="1" x14ac:dyDescent="0.25">
      <c r="B1881" s="42"/>
      <c r="C1881" s="141"/>
      <c r="D1881" s="53"/>
      <c r="E1881" s="43"/>
      <c r="F1881" s="42"/>
      <c r="G1881" s="7"/>
    </row>
    <row r="1882" spans="2:7" ht="30" customHeight="1" x14ac:dyDescent="0.25">
      <c r="B1882" s="42"/>
      <c r="C1882" s="141"/>
      <c r="D1882" s="53"/>
      <c r="E1882" s="43"/>
      <c r="F1882" s="42"/>
      <c r="G1882" s="7"/>
    </row>
    <row r="1883" spans="2:7" ht="30" customHeight="1" x14ac:dyDescent="0.25">
      <c r="B1883" s="42"/>
      <c r="C1883" s="141"/>
      <c r="D1883" s="53"/>
      <c r="E1883" s="43"/>
      <c r="F1883" s="42"/>
      <c r="G1883" s="7"/>
    </row>
    <row r="1884" spans="2:7" ht="30" customHeight="1" x14ac:dyDescent="0.25">
      <c r="B1884" s="42"/>
      <c r="C1884" s="141"/>
      <c r="D1884" s="53"/>
      <c r="E1884" s="43"/>
      <c r="F1884" s="42"/>
      <c r="G1884" s="7"/>
    </row>
    <row r="1885" spans="2:7" ht="30" customHeight="1" x14ac:dyDescent="0.25">
      <c r="B1885" s="42"/>
      <c r="C1885" s="141"/>
      <c r="D1885" s="53"/>
      <c r="E1885" s="43"/>
      <c r="F1885" s="42"/>
      <c r="G1885" s="7"/>
    </row>
    <row r="1886" spans="2:7" ht="30" customHeight="1" x14ac:dyDescent="0.25">
      <c r="B1886" s="42"/>
      <c r="C1886" s="141"/>
      <c r="D1886" s="53"/>
      <c r="E1886" s="43"/>
      <c r="F1886" s="42"/>
      <c r="G1886" s="7"/>
    </row>
    <row r="1887" spans="2:7" ht="30" customHeight="1" x14ac:dyDescent="0.25">
      <c r="B1887" s="42"/>
      <c r="C1887" s="141"/>
      <c r="D1887" s="53"/>
      <c r="E1887" s="43"/>
      <c r="F1887" s="42"/>
      <c r="G1887" s="7"/>
    </row>
    <row r="1888" spans="2:7" ht="30" customHeight="1" x14ac:dyDescent="0.25">
      <c r="B1888" s="42"/>
      <c r="C1888" s="141"/>
      <c r="D1888" s="53"/>
      <c r="E1888" s="43"/>
      <c r="F1888" s="42"/>
      <c r="G1888" s="7"/>
    </row>
    <row r="1889" spans="2:7" ht="30" customHeight="1" x14ac:dyDescent="0.25">
      <c r="B1889" s="42"/>
      <c r="C1889" s="141"/>
      <c r="D1889" s="53"/>
      <c r="E1889" s="43"/>
      <c r="F1889" s="42"/>
      <c r="G1889" s="7"/>
    </row>
    <row r="1890" spans="2:7" ht="30" customHeight="1" x14ac:dyDescent="0.25">
      <c r="B1890" s="42"/>
      <c r="C1890" s="141"/>
      <c r="D1890" s="53"/>
      <c r="E1890" s="43"/>
      <c r="F1890" s="42"/>
      <c r="G1890" s="7"/>
    </row>
    <row r="1891" spans="2:7" ht="30" customHeight="1" x14ac:dyDescent="0.25">
      <c r="B1891" s="42"/>
      <c r="C1891" s="141"/>
      <c r="D1891" s="53"/>
      <c r="E1891" s="43"/>
      <c r="F1891" s="42"/>
      <c r="G1891" s="7"/>
    </row>
    <row r="1892" spans="2:7" ht="30" customHeight="1" x14ac:dyDescent="0.25">
      <c r="B1892" s="42"/>
      <c r="C1892" s="141"/>
      <c r="D1892" s="53"/>
      <c r="E1892" s="43"/>
      <c r="F1892" s="42"/>
      <c r="G1892" s="7"/>
    </row>
    <row r="1893" spans="2:7" ht="30" customHeight="1" x14ac:dyDescent="0.25">
      <c r="B1893" s="42"/>
      <c r="C1893" s="141"/>
      <c r="D1893" s="53"/>
      <c r="E1893" s="43"/>
      <c r="F1893" s="42"/>
      <c r="G1893" s="7"/>
    </row>
    <row r="1894" spans="2:7" ht="30" customHeight="1" x14ac:dyDescent="0.25">
      <c r="B1894" s="42"/>
      <c r="C1894" s="141"/>
      <c r="D1894" s="53"/>
      <c r="E1894" s="43"/>
      <c r="F1894" s="42"/>
      <c r="G1894" s="7"/>
    </row>
    <row r="1895" spans="2:7" ht="30" customHeight="1" x14ac:dyDescent="0.25">
      <c r="B1895" s="42"/>
      <c r="C1895" s="141"/>
      <c r="D1895" s="53"/>
      <c r="E1895" s="43"/>
      <c r="F1895" s="42"/>
      <c r="G1895" s="7"/>
    </row>
    <row r="1896" spans="2:7" ht="30" customHeight="1" x14ac:dyDescent="0.25">
      <c r="B1896" s="42"/>
      <c r="C1896" s="141"/>
      <c r="D1896" s="53"/>
      <c r="E1896" s="43"/>
      <c r="F1896" s="42"/>
      <c r="G1896" s="7"/>
    </row>
    <row r="1897" spans="2:7" ht="30" customHeight="1" x14ac:dyDescent="0.25">
      <c r="B1897" s="42"/>
      <c r="C1897" s="141"/>
      <c r="D1897" s="53"/>
      <c r="E1897" s="43"/>
      <c r="F1897" s="42"/>
      <c r="G1897" s="7"/>
    </row>
    <row r="1898" spans="2:7" ht="30" customHeight="1" x14ac:dyDescent="0.25">
      <c r="B1898" s="42"/>
      <c r="C1898" s="141"/>
      <c r="D1898" s="53"/>
      <c r="E1898" s="43"/>
      <c r="F1898" s="42"/>
      <c r="G1898" s="7"/>
    </row>
    <row r="1899" spans="2:7" ht="30" customHeight="1" x14ac:dyDescent="0.25">
      <c r="B1899" s="42"/>
      <c r="C1899" s="141"/>
      <c r="D1899" s="53"/>
      <c r="E1899" s="43"/>
      <c r="F1899" s="42"/>
      <c r="G1899" s="7"/>
    </row>
    <row r="1900" spans="2:7" ht="30" customHeight="1" x14ac:dyDescent="0.25">
      <c r="B1900" s="42"/>
      <c r="C1900" s="141"/>
      <c r="D1900" s="53"/>
      <c r="E1900" s="43"/>
      <c r="F1900" s="42"/>
      <c r="G1900" s="7"/>
    </row>
    <row r="1901" spans="2:7" ht="30" customHeight="1" x14ac:dyDescent="0.25">
      <c r="B1901" s="42"/>
      <c r="C1901" s="141"/>
      <c r="D1901" s="53"/>
      <c r="E1901" s="43"/>
      <c r="F1901" s="42"/>
      <c r="G1901" s="7"/>
    </row>
    <row r="1902" spans="2:7" ht="30" customHeight="1" x14ac:dyDescent="0.25">
      <c r="B1902" s="42"/>
      <c r="C1902" s="141"/>
      <c r="D1902" s="53"/>
      <c r="E1902" s="43"/>
      <c r="F1902" s="42"/>
      <c r="G1902" s="7"/>
    </row>
    <row r="1903" spans="2:7" ht="30" customHeight="1" x14ac:dyDescent="0.25">
      <c r="B1903" s="42"/>
      <c r="C1903" s="141"/>
      <c r="D1903" s="53"/>
      <c r="E1903" s="43"/>
      <c r="F1903" s="42"/>
      <c r="G1903" s="7"/>
    </row>
    <row r="1904" spans="2:7" ht="30" customHeight="1" x14ac:dyDescent="0.25">
      <c r="B1904" s="42"/>
      <c r="C1904" s="141"/>
      <c r="D1904" s="53"/>
      <c r="E1904" s="43"/>
      <c r="F1904" s="42"/>
      <c r="G1904" s="7"/>
    </row>
    <row r="1905" spans="2:7" ht="30" customHeight="1" x14ac:dyDescent="0.25">
      <c r="B1905" s="42"/>
      <c r="C1905" s="141"/>
      <c r="D1905" s="53"/>
      <c r="E1905" s="43"/>
      <c r="F1905" s="42"/>
      <c r="G1905" s="7"/>
    </row>
    <row r="1906" spans="2:7" ht="30" customHeight="1" x14ac:dyDescent="0.25">
      <c r="B1906" s="42"/>
      <c r="C1906" s="141"/>
      <c r="D1906" s="53"/>
      <c r="E1906" s="43"/>
      <c r="F1906" s="42"/>
      <c r="G1906" s="7"/>
    </row>
    <row r="1907" spans="2:7" ht="30" customHeight="1" x14ac:dyDescent="0.25">
      <c r="B1907" s="42"/>
      <c r="C1907" s="141"/>
      <c r="D1907" s="53"/>
      <c r="E1907" s="43"/>
      <c r="F1907" s="42"/>
      <c r="G1907" s="7"/>
    </row>
    <row r="1908" spans="2:7" ht="30" customHeight="1" x14ac:dyDescent="0.25">
      <c r="B1908" s="42"/>
      <c r="C1908" s="141"/>
      <c r="D1908" s="53"/>
      <c r="E1908" s="43"/>
      <c r="F1908" s="42"/>
      <c r="G1908" s="7"/>
    </row>
    <row r="1909" spans="2:7" ht="30" customHeight="1" x14ac:dyDescent="0.25">
      <c r="B1909" s="42"/>
      <c r="C1909" s="141"/>
      <c r="D1909" s="53"/>
      <c r="E1909" s="43"/>
      <c r="F1909" s="42"/>
      <c r="G1909" s="7"/>
    </row>
    <row r="1910" spans="2:7" ht="30" customHeight="1" x14ac:dyDescent="0.25">
      <c r="B1910" s="42"/>
      <c r="C1910" s="141"/>
      <c r="D1910" s="53"/>
      <c r="E1910" s="43"/>
      <c r="F1910" s="42"/>
      <c r="G1910" s="7"/>
    </row>
    <row r="1911" spans="2:7" ht="30" customHeight="1" x14ac:dyDescent="0.25">
      <c r="B1911" s="42"/>
      <c r="C1911" s="141"/>
      <c r="D1911" s="53"/>
      <c r="E1911" s="43"/>
      <c r="F1911" s="42"/>
      <c r="G1911" s="7"/>
    </row>
    <row r="1912" spans="2:7" ht="30" customHeight="1" x14ac:dyDescent="0.25">
      <c r="B1912" s="42"/>
      <c r="C1912" s="141"/>
      <c r="D1912" s="53"/>
      <c r="E1912" s="43"/>
      <c r="F1912" s="42"/>
      <c r="G1912" s="7"/>
    </row>
    <row r="1913" spans="2:7" ht="30" customHeight="1" x14ac:dyDescent="0.25">
      <c r="B1913" s="42"/>
      <c r="C1913" s="141"/>
      <c r="D1913" s="53"/>
      <c r="E1913" s="43"/>
      <c r="F1913" s="42"/>
      <c r="G1913" s="7"/>
    </row>
    <row r="1914" spans="2:7" ht="30" customHeight="1" x14ac:dyDescent="0.25">
      <c r="B1914" s="42"/>
      <c r="C1914" s="141"/>
      <c r="D1914" s="53"/>
      <c r="E1914" s="43"/>
      <c r="F1914" s="42"/>
      <c r="G1914" s="7"/>
    </row>
    <row r="1915" spans="2:7" ht="30" customHeight="1" x14ac:dyDescent="0.25">
      <c r="B1915" s="42"/>
      <c r="C1915" s="141"/>
      <c r="D1915" s="53"/>
      <c r="E1915" s="43"/>
      <c r="F1915" s="42"/>
      <c r="G1915" s="7"/>
    </row>
    <row r="1916" spans="2:7" ht="30" customHeight="1" x14ac:dyDescent="0.25">
      <c r="B1916" s="42"/>
      <c r="C1916" s="141"/>
      <c r="D1916" s="53"/>
      <c r="E1916" s="43"/>
      <c r="F1916" s="42"/>
      <c r="G1916" s="7"/>
    </row>
    <row r="1917" spans="2:7" ht="30" customHeight="1" x14ac:dyDescent="0.25">
      <c r="B1917" s="42"/>
      <c r="C1917" s="141"/>
      <c r="D1917" s="53"/>
      <c r="E1917" s="43"/>
      <c r="F1917" s="42"/>
      <c r="G1917" s="7"/>
    </row>
    <row r="1918" spans="2:7" ht="30" customHeight="1" x14ac:dyDescent="0.25">
      <c r="B1918" s="42"/>
      <c r="C1918" s="141"/>
      <c r="D1918" s="53"/>
      <c r="E1918" s="43"/>
      <c r="F1918" s="42"/>
      <c r="G1918" s="7"/>
    </row>
    <row r="1919" spans="2:7" ht="30" customHeight="1" x14ac:dyDescent="0.25">
      <c r="B1919" s="42"/>
      <c r="C1919" s="141"/>
      <c r="D1919" s="53"/>
      <c r="E1919" s="43"/>
      <c r="F1919" s="42"/>
      <c r="G1919" s="7"/>
    </row>
    <row r="1920" spans="2:7" ht="30" customHeight="1" x14ac:dyDescent="0.25">
      <c r="B1920" s="42"/>
      <c r="C1920" s="141"/>
      <c r="D1920" s="53"/>
      <c r="E1920" s="43"/>
      <c r="F1920" s="42"/>
      <c r="G1920" s="7"/>
    </row>
    <row r="1921" spans="2:7" ht="30" customHeight="1" x14ac:dyDescent="0.25">
      <c r="B1921" s="42"/>
      <c r="C1921" s="141"/>
      <c r="D1921" s="53"/>
      <c r="E1921" s="43"/>
      <c r="F1921" s="42"/>
      <c r="G1921" s="7"/>
    </row>
    <row r="1922" spans="2:7" ht="30" customHeight="1" x14ac:dyDescent="0.25">
      <c r="B1922" s="42"/>
      <c r="C1922" s="141"/>
      <c r="D1922" s="53"/>
      <c r="E1922" s="43"/>
      <c r="F1922" s="42"/>
      <c r="G1922" s="7"/>
    </row>
    <row r="1923" spans="2:7" ht="30" customHeight="1" x14ac:dyDescent="0.25">
      <c r="B1923" s="42"/>
      <c r="C1923" s="141"/>
      <c r="D1923" s="53"/>
      <c r="E1923" s="43"/>
      <c r="F1923" s="42"/>
      <c r="G1923" s="7"/>
    </row>
    <row r="1924" spans="2:7" ht="30" customHeight="1" x14ac:dyDescent="0.25">
      <c r="B1924" s="42"/>
      <c r="C1924" s="141"/>
      <c r="D1924" s="53"/>
      <c r="E1924" s="43"/>
      <c r="F1924" s="42"/>
      <c r="G1924" s="7"/>
    </row>
    <row r="1925" spans="2:7" ht="30" customHeight="1" x14ac:dyDescent="0.25">
      <c r="B1925" s="42"/>
      <c r="C1925" s="141"/>
      <c r="D1925" s="53"/>
      <c r="E1925" s="43"/>
      <c r="F1925" s="42"/>
      <c r="G1925" s="7"/>
    </row>
    <row r="1926" spans="2:7" ht="30" customHeight="1" x14ac:dyDescent="0.25">
      <c r="B1926" s="42"/>
      <c r="C1926" s="141"/>
      <c r="D1926" s="53"/>
      <c r="E1926" s="43"/>
      <c r="F1926" s="42"/>
      <c r="G1926" s="7"/>
    </row>
    <row r="1927" spans="2:7" ht="30" customHeight="1" x14ac:dyDescent="0.25">
      <c r="B1927" s="42"/>
      <c r="C1927" s="141"/>
      <c r="D1927" s="53"/>
      <c r="E1927" s="43"/>
      <c r="F1927" s="42"/>
      <c r="G1927" s="7"/>
    </row>
    <row r="1928" spans="2:7" ht="30" customHeight="1" x14ac:dyDescent="0.25">
      <c r="B1928" s="42"/>
      <c r="C1928" s="141"/>
      <c r="D1928" s="53"/>
      <c r="E1928" s="43"/>
      <c r="F1928" s="42"/>
      <c r="G1928" s="7"/>
    </row>
    <row r="1929" spans="2:7" ht="30" customHeight="1" x14ac:dyDescent="0.25">
      <c r="B1929" s="42"/>
      <c r="C1929" s="141"/>
      <c r="D1929" s="53"/>
      <c r="E1929" s="43"/>
      <c r="F1929" s="42"/>
      <c r="G1929" s="7"/>
    </row>
    <row r="1930" spans="2:7" ht="30" customHeight="1" x14ac:dyDescent="0.25">
      <c r="B1930" s="42"/>
      <c r="C1930" s="141"/>
      <c r="D1930" s="53"/>
      <c r="E1930" s="43"/>
      <c r="F1930" s="42"/>
      <c r="G1930" s="7"/>
    </row>
    <row r="1931" spans="2:7" ht="30" customHeight="1" x14ac:dyDescent="0.25">
      <c r="B1931" s="42"/>
      <c r="C1931" s="141"/>
      <c r="D1931" s="53"/>
      <c r="E1931" s="43"/>
      <c r="F1931" s="42"/>
      <c r="G1931" s="7"/>
    </row>
    <row r="1932" spans="2:7" ht="30" customHeight="1" x14ac:dyDescent="0.25">
      <c r="B1932" s="42"/>
      <c r="C1932" s="141"/>
      <c r="D1932" s="53"/>
      <c r="E1932" s="43"/>
      <c r="F1932" s="42"/>
      <c r="G1932" s="7"/>
    </row>
    <row r="1933" spans="2:7" ht="30" customHeight="1" x14ac:dyDescent="0.25">
      <c r="B1933" s="42"/>
      <c r="C1933" s="141"/>
      <c r="D1933" s="53"/>
      <c r="E1933" s="43"/>
      <c r="F1933" s="42"/>
      <c r="G1933" s="7"/>
    </row>
    <row r="1934" spans="2:7" ht="30" customHeight="1" x14ac:dyDescent="0.25">
      <c r="B1934" s="42"/>
      <c r="C1934" s="141"/>
      <c r="D1934" s="53"/>
      <c r="E1934" s="43"/>
      <c r="F1934" s="42"/>
      <c r="G1934" s="7"/>
    </row>
    <row r="1935" spans="2:7" ht="30" customHeight="1" x14ac:dyDescent="0.25">
      <c r="B1935" s="42"/>
      <c r="C1935" s="141"/>
      <c r="D1935" s="53"/>
      <c r="E1935" s="43"/>
      <c r="F1935" s="42"/>
      <c r="G1935" s="7"/>
    </row>
    <row r="1936" spans="2:7" ht="30" customHeight="1" x14ac:dyDescent="0.25">
      <c r="B1936" s="42"/>
      <c r="C1936" s="141"/>
      <c r="D1936" s="53"/>
      <c r="E1936" s="43"/>
      <c r="F1936" s="42"/>
      <c r="G1936" s="7"/>
    </row>
    <row r="1937" spans="2:7" ht="30" customHeight="1" x14ac:dyDescent="0.25">
      <c r="B1937" s="42"/>
      <c r="C1937" s="141"/>
      <c r="D1937" s="53"/>
      <c r="E1937" s="43"/>
      <c r="F1937" s="42"/>
      <c r="G1937" s="7"/>
    </row>
    <row r="1938" spans="2:7" ht="30" customHeight="1" x14ac:dyDescent="0.25">
      <c r="B1938" s="42"/>
      <c r="C1938" s="141"/>
      <c r="D1938" s="53"/>
      <c r="E1938" s="43"/>
      <c r="F1938" s="42"/>
      <c r="G1938" s="7"/>
    </row>
    <row r="1939" spans="2:7" ht="30" customHeight="1" x14ac:dyDescent="0.25">
      <c r="B1939" s="42"/>
      <c r="C1939" s="141"/>
      <c r="D1939" s="53"/>
      <c r="E1939" s="43"/>
      <c r="F1939" s="42"/>
      <c r="G1939" s="7"/>
    </row>
    <row r="1940" spans="2:7" ht="30" customHeight="1" x14ac:dyDescent="0.25">
      <c r="B1940" s="42"/>
      <c r="C1940" s="141"/>
      <c r="D1940" s="53"/>
      <c r="E1940" s="43"/>
      <c r="F1940" s="42"/>
      <c r="G1940" s="7"/>
    </row>
    <row r="1941" spans="2:7" ht="30" customHeight="1" x14ac:dyDescent="0.25">
      <c r="B1941" s="42"/>
      <c r="C1941" s="141"/>
      <c r="D1941" s="53"/>
      <c r="E1941" s="43"/>
      <c r="F1941" s="42"/>
      <c r="G1941" s="7"/>
    </row>
    <row r="1942" spans="2:7" ht="30" customHeight="1" x14ac:dyDescent="0.25">
      <c r="B1942" s="42"/>
      <c r="C1942" s="141"/>
      <c r="D1942" s="53"/>
      <c r="E1942" s="43"/>
      <c r="F1942" s="42"/>
      <c r="G1942" s="7"/>
    </row>
    <row r="1943" spans="2:7" ht="30" customHeight="1" x14ac:dyDescent="0.25">
      <c r="B1943" s="42"/>
      <c r="C1943" s="141"/>
      <c r="D1943" s="53"/>
      <c r="E1943" s="43"/>
      <c r="F1943" s="42"/>
      <c r="G1943" s="7"/>
    </row>
    <row r="1944" spans="2:7" ht="30" customHeight="1" x14ac:dyDescent="0.25">
      <c r="B1944" s="42"/>
      <c r="C1944" s="141"/>
      <c r="D1944" s="53"/>
      <c r="E1944" s="43"/>
      <c r="F1944" s="42"/>
      <c r="G1944" s="7"/>
    </row>
    <row r="1945" spans="2:7" ht="30" customHeight="1" x14ac:dyDescent="0.25">
      <c r="B1945" s="42"/>
      <c r="C1945" s="141"/>
      <c r="D1945" s="53"/>
      <c r="E1945" s="43"/>
      <c r="F1945" s="42"/>
      <c r="G1945" s="7"/>
    </row>
    <row r="1946" spans="2:7" ht="30" customHeight="1" x14ac:dyDescent="0.25">
      <c r="B1946" s="42"/>
      <c r="C1946" s="141"/>
      <c r="D1946" s="53"/>
      <c r="E1946" s="43"/>
      <c r="F1946" s="42"/>
      <c r="G1946" s="7"/>
    </row>
    <row r="1947" spans="2:7" ht="30" customHeight="1" x14ac:dyDescent="0.25">
      <c r="B1947" s="42"/>
      <c r="C1947" s="141"/>
      <c r="D1947" s="53"/>
      <c r="E1947" s="43"/>
      <c r="F1947" s="42"/>
      <c r="G1947" s="7"/>
    </row>
    <row r="1948" spans="2:7" ht="30" customHeight="1" x14ac:dyDescent="0.25">
      <c r="B1948" s="42"/>
      <c r="C1948" s="141"/>
      <c r="D1948" s="53"/>
      <c r="E1948" s="43"/>
      <c r="F1948" s="42"/>
      <c r="G1948" s="7"/>
    </row>
    <row r="1949" spans="2:7" ht="30" customHeight="1" x14ac:dyDescent="0.25">
      <c r="B1949" s="42"/>
      <c r="C1949" s="141"/>
      <c r="D1949" s="53"/>
      <c r="E1949" s="43"/>
      <c r="F1949" s="42"/>
      <c r="G1949" s="7"/>
    </row>
    <row r="1950" spans="2:7" ht="30" customHeight="1" x14ac:dyDescent="0.25">
      <c r="B1950" s="42"/>
      <c r="C1950" s="141"/>
      <c r="D1950" s="53"/>
      <c r="E1950" s="43"/>
      <c r="F1950" s="42"/>
      <c r="G1950" s="7"/>
    </row>
    <row r="1951" spans="2:7" ht="30" customHeight="1" x14ac:dyDescent="0.25">
      <c r="B1951" s="42"/>
      <c r="C1951" s="141"/>
      <c r="D1951" s="53"/>
      <c r="E1951" s="43"/>
      <c r="F1951" s="42"/>
      <c r="G1951" s="7"/>
    </row>
    <row r="1952" spans="2:7" ht="30" customHeight="1" x14ac:dyDescent="0.25">
      <c r="B1952" s="42"/>
      <c r="C1952" s="141"/>
      <c r="D1952" s="53"/>
      <c r="E1952" s="43"/>
      <c r="F1952" s="42"/>
      <c r="G1952" s="7"/>
    </row>
    <row r="1953" spans="2:7" ht="30" customHeight="1" x14ac:dyDescent="0.25">
      <c r="B1953" s="42"/>
      <c r="C1953" s="141"/>
      <c r="D1953" s="53"/>
      <c r="E1953" s="43"/>
      <c r="F1953" s="42"/>
      <c r="G1953" s="7"/>
    </row>
    <row r="1954" spans="2:7" ht="30" customHeight="1" x14ac:dyDescent="0.25">
      <c r="B1954" s="42"/>
      <c r="C1954" s="141"/>
      <c r="D1954" s="53"/>
      <c r="E1954" s="43"/>
      <c r="F1954" s="42"/>
      <c r="G1954" s="7"/>
    </row>
    <row r="1955" spans="2:7" ht="30" customHeight="1" x14ac:dyDescent="0.25">
      <c r="B1955" s="42"/>
      <c r="C1955" s="141"/>
      <c r="D1955" s="53"/>
      <c r="E1955" s="43"/>
      <c r="F1955" s="42"/>
      <c r="G1955" s="7"/>
    </row>
    <row r="1956" spans="2:7" ht="30" customHeight="1" x14ac:dyDescent="0.25">
      <c r="B1956" s="42"/>
      <c r="C1956" s="141"/>
      <c r="D1956" s="53"/>
      <c r="E1956" s="43"/>
      <c r="F1956" s="42"/>
      <c r="G1956" s="7"/>
    </row>
    <row r="1957" spans="2:7" ht="30" customHeight="1" x14ac:dyDescent="0.25">
      <c r="B1957" s="42"/>
      <c r="C1957" s="141"/>
      <c r="D1957" s="53"/>
      <c r="E1957" s="43"/>
      <c r="F1957" s="42"/>
      <c r="G1957" s="7"/>
    </row>
    <row r="1958" spans="2:7" ht="30" customHeight="1" x14ac:dyDescent="0.25">
      <c r="B1958" s="42"/>
      <c r="C1958" s="141"/>
      <c r="D1958" s="53"/>
      <c r="E1958" s="43"/>
      <c r="F1958" s="42"/>
      <c r="G1958" s="7"/>
    </row>
    <row r="1959" spans="2:7" ht="30" customHeight="1" x14ac:dyDescent="0.25">
      <c r="B1959" s="42"/>
      <c r="C1959" s="141"/>
      <c r="D1959" s="53"/>
      <c r="E1959" s="43"/>
      <c r="F1959" s="42"/>
      <c r="G1959" s="7"/>
    </row>
    <row r="1960" spans="2:7" ht="30" customHeight="1" x14ac:dyDescent="0.25">
      <c r="B1960" s="42"/>
      <c r="C1960" s="141"/>
      <c r="D1960" s="53"/>
      <c r="E1960" s="43"/>
      <c r="F1960" s="42"/>
      <c r="G1960" s="7"/>
    </row>
    <row r="1961" spans="2:7" ht="30" customHeight="1" x14ac:dyDescent="0.25">
      <c r="B1961" s="42"/>
      <c r="C1961" s="141"/>
      <c r="D1961" s="53"/>
      <c r="E1961" s="43"/>
      <c r="F1961" s="42"/>
      <c r="G1961" s="7"/>
    </row>
    <row r="1962" spans="2:7" ht="30" customHeight="1" x14ac:dyDescent="0.25">
      <c r="B1962" s="42"/>
      <c r="C1962" s="141"/>
      <c r="D1962" s="53"/>
      <c r="E1962" s="43"/>
      <c r="F1962" s="42"/>
      <c r="G1962" s="7"/>
    </row>
    <row r="1963" spans="2:7" ht="30" customHeight="1" x14ac:dyDescent="0.25">
      <c r="B1963" s="42"/>
      <c r="C1963" s="141"/>
      <c r="D1963" s="53"/>
      <c r="E1963" s="43"/>
      <c r="F1963" s="42"/>
      <c r="G1963" s="7"/>
    </row>
    <row r="1964" spans="2:7" ht="30" customHeight="1" x14ac:dyDescent="0.25">
      <c r="B1964" s="42"/>
      <c r="C1964" s="141"/>
      <c r="D1964" s="53"/>
      <c r="E1964" s="43"/>
      <c r="F1964" s="42"/>
      <c r="G1964" s="7"/>
    </row>
    <row r="1965" spans="2:7" ht="30" customHeight="1" x14ac:dyDescent="0.25">
      <c r="B1965" s="42"/>
      <c r="C1965" s="141"/>
      <c r="D1965" s="53"/>
      <c r="E1965" s="43"/>
      <c r="F1965" s="42"/>
      <c r="G1965" s="7"/>
    </row>
    <row r="1966" spans="2:7" ht="30" customHeight="1" x14ac:dyDescent="0.25">
      <c r="B1966" s="42"/>
      <c r="C1966" s="141"/>
      <c r="D1966" s="53"/>
      <c r="E1966" s="43"/>
      <c r="F1966" s="42"/>
      <c r="G1966" s="7"/>
    </row>
    <row r="1967" spans="2:7" ht="30" customHeight="1" x14ac:dyDescent="0.25">
      <c r="B1967" s="42"/>
      <c r="C1967" s="141"/>
      <c r="D1967" s="53"/>
      <c r="E1967" s="43"/>
      <c r="F1967" s="42"/>
      <c r="G1967" s="7"/>
    </row>
    <row r="1968" spans="2:7" ht="30" customHeight="1" x14ac:dyDescent="0.25">
      <c r="B1968" s="42"/>
      <c r="C1968" s="141"/>
      <c r="D1968" s="53"/>
      <c r="E1968" s="43"/>
      <c r="F1968" s="42"/>
      <c r="G1968" s="7"/>
    </row>
    <row r="1969" spans="2:7" ht="30" customHeight="1" x14ac:dyDescent="0.25">
      <c r="B1969" s="42"/>
      <c r="C1969" s="141"/>
      <c r="D1969" s="53"/>
      <c r="E1969" s="43"/>
      <c r="F1969" s="42"/>
      <c r="G1969" s="7"/>
    </row>
    <row r="1970" spans="2:7" ht="30" customHeight="1" x14ac:dyDescent="0.25">
      <c r="B1970" s="42"/>
      <c r="C1970" s="141"/>
      <c r="D1970" s="53"/>
      <c r="E1970" s="43"/>
      <c r="F1970" s="42"/>
      <c r="G1970" s="7"/>
    </row>
    <row r="1971" spans="2:7" ht="30" customHeight="1" x14ac:dyDescent="0.25">
      <c r="B1971" s="42"/>
      <c r="C1971" s="141"/>
      <c r="D1971" s="53"/>
      <c r="E1971" s="43"/>
      <c r="F1971" s="42"/>
      <c r="G1971" s="7"/>
    </row>
    <row r="1972" spans="2:7" ht="30" customHeight="1" x14ac:dyDescent="0.25">
      <c r="B1972" s="42"/>
      <c r="C1972" s="141"/>
      <c r="D1972" s="53"/>
      <c r="E1972" s="43"/>
      <c r="F1972" s="42"/>
      <c r="G1972" s="7"/>
    </row>
    <row r="1973" spans="2:7" ht="30" customHeight="1" x14ac:dyDescent="0.25">
      <c r="B1973" s="42"/>
      <c r="C1973" s="141"/>
      <c r="D1973" s="53"/>
      <c r="E1973" s="43"/>
      <c r="F1973" s="42"/>
      <c r="G1973" s="7"/>
    </row>
    <row r="1974" spans="2:7" ht="30" customHeight="1" x14ac:dyDescent="0.25">
      <c r="B1974" s="42"/>
      <c r="C1974" s="141"/>
      <c r="D1974" s="53"/>
      <c r="E1974" s="43"/>
      <c r="F1974" s="42"/>
      <c r="G1974" s="7"/>
    </row>
    <row r="1975" spans="2:7" ht="30" customHeight="1" x14ac:dyDescent="0.25">
      <c r="B1975" s="42"/>
      <c r="C1975" s="141"/>
      <c r="D1975" s="53"/>
      <c r="E1975" s="43"/>
      <c r="F1975" s="42"/>
      <c r="G1975" s="7"/>
    </row>
    <row r="1976" spans="2:7" ht="30" customHeight="1" x14ac:dyDescent="0.25">
      <c r="B1976" s="42"/>
      <c r="C1976" s="142"/>
      <c r="D1976" s="53"/>
      <c r="E1976" s="43"/>
      <c r="F1976" s="42"/>
      <c r="G1976" s="7"/>
    </row>
    <row r="1977" spans="2:7" ht="30" customHeight="1" x14ac:dyDescent="0.25">
      <c r="B1977" s="42"/>
      <c r="C1977" s="142"/>
      <c r="D1977" s="53"/>
      <c r="E1977" s="45"/>
      <c r="F1977" s="42"/>
      <c r="G1977" s="7"/>
    </row>
    <row r="1978" spans="2:7" ht="30" customHeight="1" x14ac:dyDescent="0.25">
      <c r="B1978" s="42"/>
      <c r="C1978" s="142"/>
      <c r="D1978" s="53"/>
      <c r="E1978" s="44"/>
      <c r="F1978" s="42"/>
      <c r="G1978" s="7"/>
    </row>
    <row r="1979" spans="2:7" ht="30" customHeight="1" x14ac:dyDescent="0.25">
      <c r="B1979" s="42"/>
      <c r="C1979" s="141"/>
      <c r="D1979" s="53"/>
      <c r="E1979" s="43"/>
      <c r="F1979" s="42"/>
      <c r="G1979" s="7"/>
    </row>
    <row r="1980" spans="2:7" ht="30" customHeight="1" x14ac:dyDescent="0.25">
      <c r="B1980" s="42"/>
      <c r="C1980" s="141"/>
      <c r="D1980" s="53"/>
      <c r="E1980" s="43"/>
      <c r="F1980" s="42"/>
      <c r="G1980" s="7"/>
    </row>
    <row r="1981" spans="2:7" ht="30" customHeight="1" x14ac:dyDescent="0.25">
      <c r="B1981" s="42"/>
      <c r="C1981" s="141"/>
      <c r="D1981" s="53"/>
      <c r="E1981" s="43"/>
      <c r="F1981" s="42"/>
      <c r="G1981" s="7"/>
    </row>
    <row r="1982" spans="2:7" ht="30" customHeight="1" x14ac:dyDescent="0.25">
      <c r="B1982" s="42"/>
      <c r="C1982" s="141"/>
      <c r="D1982" s="53"/>
      <c r="E1982" s="43"/>
      <c r="F1982" s="42"/>
      <c r="G1982" s="7"/>
    </row>
    <row r="1983" spans="2:7" ht="30" customHeight="1" x14ac:dyDescent="0.25">
      <c r="B1983" s="42"/>
      <c r="C1983" s="141"/>
      <c r="D1983" s="53"/>
      <c r="E1983" s="43"/>
      <c r="F1983" s="42"/>
      <c r="G1983" s="7"/>
    </row>
    <row r="1984" spans="2:7" ht="30" customHeight="1" x14ac:dyDescent="0.25">
      <c r="B1984" s="42"/>
      <c r="C1984" s="141"/>
      <c r="D1984" s="53"/>
      <c r="E1984" s="43"/>
      <c r="F1984" s="42"/>
      <c r="G1984" s="7"/>
    </row>
    <row r="1985" spans="2:7" ht="30" customHeight="1" x14ac:dyDescent="0.25">
      <c r="B1985" s="42"/>
      <c r="C1985" s="141"/>
      <c r="D1985" s="53"/>
      <c r="E1985" s="43"/>
      <c r="F1985" s="42"/>
      <c r="G1985" s="7"/>
    </row>
    <row r="1986" spans="2:7" ht="30" customHeight="1" x14ac:dyDescent="0.25">
      <c r="B1986" s="42"/>
      <c r="C1986" s="141"/>
      <c r="D1986" s="53"/>
      <c r="E1986" s="43"/>
      <c r="F1986" s="42"/>
      <c r="G1986" s="7"/>
    </row>
    <row r="1987" spans="2:7" ht="30" customHeight="1" x14ac:dyDescent="0.25">
      <c r="B1987" s="42"/>
      <c r="C1987" s="141"/>
      <c r="D1987" s="53"/>
      <c r="E1987" s="43"/>
      <c r="F1987" s="42"/>
      <c r="G1987" s="7"/>
    </row>
    <row r="1988" spans="2:7" ht="30" customHeight="1" x14ac:dyDescent="0.25">
      <c r="B1988" s="42"/>
      <c r="C1988" s="141"/>
      <c r="D1988" s="53"/>
      <c r="E1988" s="43"/>
      <c r="F1988" s="42"/>
      <c r="G1988" s="7"/>
    </row>
    <row r="1989" spans="2:7" ht="30" customHeight="1" x14ac:dyDescent="0.25">
      <c r="B1989" s="42"/>
      <c r="C1989" s="141"/>
      <c r="D1989" s="53"/>
      <c r="E1989" s="43"/>
      <c r="F1989" s="42"/>
      <c r="G1989" s="7"/>
    </row>
    <row r="1990" spans="2:7" ht="30" customHeight="1" x14ac:dyDescent="0.25">
      <c r="B1990" s="42"/>
      <c r="C1990" s="141"/>
      <c r="D1990" s="53"/>
      <c r="E1990" s="43"/>
      <c r="F1990" s="42"/>
      <c r="G1990" s="7"/>
    </row>
    <row r="1991" spans="2:7" ht="30" customHeight="1" x14ac:dyDescent="0.25">
      <c r="B1991" s="42"/>
      <c r="C1991" s="141"/>
      <c r="D1991" s="53"/>
      <c r="E1991" s="43"/>
      <c r="F1991" s="42"/>
      <c r="G1991" s="7"/>
    </row>
    <row r="1992" spans="2:7" ht="30" customHeight="1" x14ac:dyDescent="0.25">
      <c r="B1992" s="42"/>
      <c r="C1992" s="141"/>
      <c r="D1992" s="53"/>
      <c r="E1992" s="43"/>
      <c r="F1992" s="42"/>
      <c r="G1992" s="7"/>
    </row>
    <row r="1993" spans="2:7" ht="30" customHeight="1" x14ac:dyDescent="0.25">
      <c r="B1993" s="42"/>
      <c r="C1993" s="141"/>
      <c r="D1993" s="53"/>
      <c r="E1993" s="43"/>
      <c r="F1993" s="42"/>
      <c r="G1993" s="7"/>
    </row>
    <row r="1994" spans="2:7" ht="30" customHeight="1" x14ac:dyDescent="0.25">
      <c r="B1994" s="42"/>
      <c r="C1994" s="141"/>
      <c r="D1994" s="53"/>
      <c r="E1994" s="43"/>
      <c r="F1994" s="42"/>
      <c r="G1994" s="7"/>
    </row>
    <row r="1995" spans="2:7" ht="30" customHeight="1" x14ac:dyDescent="0.25">
      <c r="B1995" s="42"/>
      <c r="C1995" s="141"/>
      <c r="D1995" s="53"/>
      <c r="E1995" s="43"/>
      <c r="F1995" s="42"/>
      <c r="G1995" s="7"/>
    </row>
    <row r="1996" spans="2:7" ht="30" customHeight="1" x14ac:dyDescent="0.25">
      <c r="B1996" s="42"/>
      <c r="C1996" s="141"/>
      <c r="D1996" s="53"/>
      <c r="E1996" s="43"/>
      <c r="F1996" s="42"/>
      <c r="G1996" s="7"/>
    </row>
    <row r="1997" spans="2:7" ht="30" customHeight="1" x14ac:dyDescent="0.25">
      <c r="B1997" s="42"/>
      <c r="C1997" s="141"/>
      <c r="D1997" s="53"/>
      <c r="E1997" s="43"/>
      <c r="F1997" s="42"/>
      <c r="G1997" s="7"/>
    </row>
    <row r="1998" spans="2:7" ht="30" customHeight="1" x14ac:dyDescent="0.25">
      <c r="B1998" s="42"/>
      <c r="C1998" s="141"/>
      <c r="D1998" s="53"/>
      <c r="E1998" s="43"/>
      <c r="F1998" s="42"/>
      <c r="G1998" s="7"/>
    </row>
    <row r="1999" spans="2:7" ht="30" customHeight="1" x14ac:dyDescent="0.25">
      <c r="B1999" s="42"/>
      <c r="C1999" s="141"/>
      <c r="D1999" s="53"/>
      <c r="E1999" s="43"/>
      <c r="F1999" s="42"/>
      <c r="G1999" s="7"/>
    </row>
    <row r="2000" spans="2:7" ht="30" customHeight="1" x14ac:dyDescent="0.25">
      <c r="B2000" s="42"/>
      <c r="C2000" s="141"/>
      <c r="D2000" s="53"/>
      <c r="E2000" s="43"/>
      <c r="F2000" s="42"/>
      <c r="G2000" s="7"/>
    </row>
    <row r="2001" spans="2:7" ht="30" customHeight="1" x14ac:dyDescent="0.25">
      <c r="B2001" s="42"/>
      <c r="C2001" s="141"/>
      <c r="D2001" s="53"/>
      <c r="E2001" s="43"/>
      <c r="F2001" s="42"/>
      <c r="G2001" s="7"/>
    </row>
    <row r="2002" spans="2:7" ht="30" customHeight="1" x14ac:dyDescent="0.25">
      <c r="B2002" s="42"/>
      <c r="C2002" s="141"/>
      <c r="D2002" s="53"/>
      <c r="E2002" s="43"/>
      <c r="F2002" s="42"/>
      <c r="G2002" s="7"/>
    </row>
    <row r="2003" spans="2:7" ht="30" customHeight="1" x14ac:dyDescent="0.25">
      <c r="B2003" s="42"/>
      <c r="C2003" s="141"/>
      <c r="D2003" s="53"/>
      <c r="E2003" s="43"/>
      <c r="F2003" s="42"/>
      <c r="G2003" s="7"/>
    </row>
    <row r="2004" spans="2:7" ht="30" customHeight="1" x14ac:dyDescent="0.25">
      <c r="B2004" s="42"/>
      <c r="C2004" s="141"/>
      <c r="D2004" s="53"/>
      <c r="E2004" s="43"/>
      <c r="F2004" s="42"/>
      <c r="G2004" s="7"/>
    </row>
    <row r="2005" spans="2:7" ht="30" customHeight="1" x14ac:dyDescent="0.25">
      <c r="B2005" s="42"/>
      <c r="C2005" s="141"/>
      <c r="D2005" s="53"/>
      <c r="E2005" s="43"/>
      <c r="F2005" s="42"/>
      <c r="G2005" s="7"/>
    </row>
    <row r="2006" spans="2:7" ht="30" customHeight="1" x14ac:dyDescent="0.25">
      <c r="B2006" s="42"/>
      <c r="C2006" s="141"/>
      <c r="D2006" s="53"/>
      <c r="E2006" s="43"/>
      <c r="F2006" s="42"/>
      <c r="G2006" s="7"/>
    </row>
    <row r="2007" spans="2:7" ht="30" customHeight="1" x14ac:dyDescent="0.25">
      <c r="B2007" s="42"/>
      <c r="C2007" s="141"/>
      <c r="D2007" s="53"/>
      <c r="E2007" s="43"/>
      <c r="F2007" s="42"/>
      <c r="G2007" s="7"/>
    </row>
    <row r="2008" spans="2:7" ht="30" customHeight="1" x14ac:dyDescent="0.25">
      <c r="B2008" s="42"/>
      <c r="C2008" s="141"/>
      <c r="D2008" s="53"/>
      <c r="E2008" s="43"/>
      <c r="F2008" s="42"/>
      <c r="G2008" s="7"/>
    </row>
    <row r="2009" spans="2:7" ht="30" customHeight="1" x14ac:dyDescent="0.25">
      <c r="B2009" s="42"/>
      <c r="C2009" s="141"/>
      <c r="D2009" s="53"/>
      <c r="E2009" s="43"/>
      <c r="F2009" s="42"/>
      <c r="G2009" s="7"/>
    </row>
    <row r="2010" spans="2:7" ht="30" customHeight="1" x14ac:dyDescent="0.25">
      <c r="B2010" s="42"/>
      <c r="C2010" s="141"/>
      <c r="D2010" s="53"/>
      <c r="E2010" s="43"/>
      <c r="F2010" s="42"/>
      <c r="G2010" s="7"/>
    </row>
    <row r="2011" spans="2:7" ht="30" customHeight="1" x14ac:dyDescent="0.25">
      <c r="B2011" s="42"/>
      <c r="C2011" s="141"/>
      <c r="D2011" s="53"/>
      <c r="E2011" s="43"/>
      <c r="F2011" s="42"/>
      <c r="G2011" s="7"/>
    </row>
    <row r="2012" spans="2:7" ht="30" customHeight="1" x14ac:dyDescent="0.25">
      <c r="B2012" s="42"/>
      <c r="C2012" s="141"/>
      <c r="D2012" s="53"/>
      <c r="E2012" s="43"/>
      <c r="F2012" s="42"/>
      <c r="G2012" s="7"/>
    </row>
    <row r="2013" spans="2:7" ht="30" customHeight="1" x14ac:dyDescent="0.25">
      <c r="B2013" s="42"/>
      <c r="C2013" s="141"/>
      <c r="D2013" s="53"/>
      <c r="E2013" s="43"/>
      <c r="F2013" s="42"/>
      <c r="G2013" s="7"/>
    </row>
    <row r="2014" spans="2:7" ht="30" customHeight="1" x14ac:dyDescent="0.25">
      <c r="B2014" s="42"/>
      <c r="C2014" s="141"/>
      <c r="D2014" s="53"/>
      <c r="E2014" s="43"/>
      <c r="F2014" s="42"/>
      <c r="G2014" s="7"/>
    </row>
    <row r="2015" spans="2:7" ht="30" customHeight="1" x14ac:dyDescent="0.25">
      <c r="B2015" s="42"/>
      <c r="C2015" s="141"/>
      <c r="D2015" s="53"/>
      <c r="E2015" s="43"/>
      <c r="F2015" s="42"/>
      <c r="G2015" s="7"/>
    </row>
    <row r="2016" spans="2:7" ht="30" customHeight="1" x14ac:dyDescent="0.25">
      <c r="B2016" s="51"/>
      <c r="C2016" s="141"/>
      <c r="D2016" s="53"/>
      <c r="E2016" s="43"/>
      <c r="F2016" s="42"/>
      <c r="G2016" s="7"/>
    </row>
    <row r="2017" spans="2:7" ht="30" customHeight="1" x14ac:dyDescent="0.25">
      <c r="B2017" s="51"/>
      <c r="C2017" s="143"/>
      <c r="D2017" s="53"/>
      <c r="E2017" s="47"/>
      <c r="F2017" s="46"/>
      <c r="G2017" s="7"/>
    </row>
    <row r="2018" spans="2:7" ht="30" customHeight="1" x14ac:dyDescent="0.25">
      <c r="B2018" s="184"/>
      <c r="C2018" s="143"/>
      <c r="D2018" s="53"/>
      <c r="E2018" s="47"/>
      <c r="F2018" s="46"/>
      <c r="G2018" s="7"/>
    </row>
    <row r="2019" spans="2:7" ht="30" customHeight="1" x14ac:dyDescent="0.25">
      <c r="B2019" s="184"/>
      <c r="C2019" s="143"/>
      <c r="D2019" s="53"/>
      <c r="E2019" s="47"/>
      <c r="F2019" s="46"/>
      <c r="G2019" s="7"/>
    </row>
    <row r="2020" spans="2:7" ht="30" customHeight="1" x14ac:dyDescent="0.25">
      <c r="B2020" s="184"/>
      <c r="C2020" s="143"/>
      <c r="D2020" s="53"/>
      <c r="E2020" s="47"/>
      <c r="F2020" s="46"/>
      <c r="G2020" s="7"/>
    </row>
    <row r="2021" spans="2:7" ht="30" customHeight="1" x14ac:dyDescent="0.25">
      <c r="B2021" s="184"/>
      <c r="C2021" s="143"/>
      <c r="D2021" s="53"/>
      <c r="E2021" s="47"/>
      <c r="F2021" s="46"/>
      <c r="G2021" s="7"/>
    </row>
    <row r="2022" spans="2:7" ht="30" customHeight="1" x14ac:dyDescent="0.25">
      <c r="B2022" s="184"/>
      <c r="C2022" s="143"/>
      <c r="D2022" s="53"/>
      <c r="E2022" s="47"/>
      <c r="F2022" s="46"/>
      <c r="G2022" s="7"/>
    </row>
    <row r="2023" spans="2:7" ht="30" customHeight="1" x14ac:dyDescent="0.25">
      <c r="B2023" s="51"/>
      <c r="C2023" s="143"/>
      <c r="D2023" s="53"/>
      <c r="E2023" s="47"/>
      <c r="F2023" s="46"/>
      <c r="G2023" s="7"/>
    </row>
    <row r="2024" spans="2:7" ht="30" customHeight="1" x14ac:dyDescent="0.25">
      <c r="B2024" s="184"/>
      <c r="C2024" s="143"/>
      <c r="D2024" s="53"/>
      <c r="E2024" s="47"/>
      <c r="F2024" s="46"/>
      <c r="G2024" s="7"/>
    </row>
    <row r="2025" spans="2:7" ht="30" customHeight="1" x14ac:dyDescent="0.25">
      <c r="B2025" s="184"/>
      <c r="C2025" s="143"/>
      <c r="D2025" s="53"/>
      <c r="E2025" s="47"/>
      <c r="F2025" s="46"/>
      <c r="G2025" s="7"/>
    </row>
    <row r="2026" spans="2:7" ht="30" customHeight="1" x14ac:dyDescent="0.25">
      <c r="B2026" s="184"/>
      <c r="C2026" s="143"/>
      <c r="D2026" s="53"/>
      <c r="E2026" s="47"/>
      <c r="F2026" s="46"/>
      <c r="G2026" s="7"/>
    </row>
    <row r="2027" spans="2:7" ht="30" customHeight="1" x14ac:dyDescent="0.25">
      <c r="B2027" s="184"/>
      <c r="C2027" s="143"/>
      <c r="D2027" s="53"/>
      <c r="E2027" s="47"/>
      <c r="F2027" s="46"/>
      <c r="G2027" s="7"/>
    </row>
    <row r="2028" spans="2:7" ht="30" customHeight="1" x14ac:dyDescent="0.25">
      <c r="B2028" s="184"/>
      <c r="C2028" s="143"/>
      <c r="D2028" s="53"/>
      <c r="E2028" s="47"/>
      <c r="F2028" s="48"/>
      <c r="G2028" s="7"/>
    </row>
    <row r="2029" spans="2:7" ht="30" customHeight="1" x14ac:dyDescent="0.25">
      <c r="B2029" s="184"/>
      <c r="C2029" s="143"/>
      <c r="D2029" s="53"/>
      <c r="E2029" s="47"/>
      <c r="F2029" s="46"/>
      <c r="G2029" s="7"/>
    </row>
    <row r="2030" spans="2:7" ht="30" customHeight="1" x14ac:dyDescent="0.25">
      <c r="B2030" s="184"/>
      <c r="C2030" s="143"/>
      <c r="D2030" s="53"/>
      <c r="E2030" s="47"/>
      <c r="F2030" s="48"/>
      <c r="G2030" s="7"/>
    </row>
    <row r="2031" spans="2:7" ht="30" customHeight="1" x14ac:dyDescent="0.25">
      <c r="B2031" s="184"/>
      <c r="C2031" s="143"/>
      <c r="D2031" s="53"/>
      <c r="E2031" s="47"/>
      <c r="F2031" s="48"/>
      <c r="G2031" s="7"/>
    </row>
    <row r="2032" spans="2:7" ht="30" customHeight="1" x14ac:dyDescent="0.25">
      <c r="B2032" s="184"/>
      <c r="C2032" s="143"/>
      <c r="D2032" s="53"/>
      <c r="E2032" s="47"/>
      <c r="F2032" s="46"/>
      <c r="G2032" s="7"/>
    </row>
    <row r="2033" spans="2:7" ht="30" customHeight="1" x14ac:dyDescent="0.25">
      <c r="B2033" s="184"/>
      <c r="C2033" s="143"/>
      <c r="D2033" s="53"/>
      <c r="E2033" s="47"/>
      <c r="F2033" s="46"/>
      <c r="G2033" s="7"/>
    </row>
    <row r="2034" spans="2:7" ht="30" customHeight="1" x14ac:dyDescent="0.25">
      <c r="B2034" s="184"/>
      <c r="C2034" s="143"/>
      <c r="D2034" s="53"/>
      <c r="E2034" s="47"/>
      <c r="F2034" s="46"/>
      <c r="G2034" s="7"/>
    </row>
    <row r="2035" spans="2:7" ht="30" customHeight="1" x14ac:dyDescent="0.25">
      <c r="B2035" s="184"/>
      <c r="C2035" s="143"/>
      <c r="D2035" s="53"/>
      <c r="E2035" s="47"/>
      <c r="F2035" s="46"/>
      <c r="G2035" s="7"/>
    </row>
    <row r="2036" spans="2:7" ht="30" customHeight="1" x14ac:dyDescent="0.25">
      <c r="B2036" s="184"/>
      <c r="C2036" s="143"/>
      <c r="D2036" s="53"/>
      <c r="E2036" s="47"/>
      <c r="F2036" s="46"/>
      <c r="G2036" s="7"/>
    </row>
    <row r="2037" spans="2:7" ht="30" customHeight="1" x14ac:dyDescent="0.25">
      <c r="B2037" s="184"/>
      <c r="C2037" s="143"/>
      <c r="D2037" s="53"/>
      <c r="E2037" s="47"/>
      <c r="F2037" s="46"/>
      <c r="G2037" s="7"/>
    </row>
    <row r="2038" spans="2:7" ht="30" customHeight="1" x14ac:dyDescent="0.25">
      <c r="B2038" s="184"/>
      <c r="C2038" s="143"/>
      <c r="D2038" s="53"/>
      <c r="E2038" s="47"/>
      <c r="F2038" s="46"/>
      <c r="G2038" s="7"/>
    </row>
    <row r="2039" spans="2:7" ht="30" customHeight="1" x14ac:dyDescent="0.25">
      <c r="B2039" s="184"/>
      <c r="C2039" s="143"/>
      <c r="D2039" s="53"/>
      <c r="E2039" s="47"/>
      <c r="F2039" s="46"/>
      <c r="G2039" s="7"/>
    </row>
    <row r="2040" spans="2:7" ht="30" customHeight="1" x14ac:dyDescent="0.25">
      <c r="B2040" s="184"/>
      <c r="C2040" s="143"/>
      <c r="D2040" s="53"/>
      <c r="E2040" s="47"/>
      <c r="F2040" s="46"/>
      <c r="G2040" s="7"/>
    </row>
    <row r="2041" spans="2:7" ht="30" customHeight="1" x14ac:dyDescent="0.25">
      <c r="B2041" s="184"/>
      <c r="C2041" s="143"/>
      <c r="D2041" s="53"/>
      <c r="E2041" s="47"/>
      <c r="F2041" s="46"/>
      <c r="G2041" s="7"/>
    </row>
    <row r="2042" spans="2:7" ht="30" customHeight="1" x14ac:dyDescent="0.25">
      <c r="B2042" s="184"/>
      <c r="C2042" s="143"/>
      <c r="D2042" s="53"/>
      <c r="E2042" s="47"/>
      <c r="F2042" s="46"/>
      <c r="G2042" s="7"/>
    </row>
    <row r="2043" spans="2:7" ht="30" customHeight="1" x14ac:dyDescent="0.25">
      <c r="B2043" s="184"/>
      <c r="C2043" s="143"/>
      <c r="D2043" s="53"/>
      <c r="E2043" s="47"/>
      <c r="F2043" s="46"/>
      <c r="G2043" s="7"/>
    </row>
    <row r="2044" spans="2:7" ht="30" customHeight="1" x14ac:dyDescent="0.25">
      <c r="B2044" s="184"/>
      <c r="C2044" s="143"/>
      <c r="D2044" s="53"/>
      <c r="E2044" s="47"/>
      <c r="F2044" s="46"/>
      <c r="G2044" s="7"/>
    </row>
    <row r="2045" spans="2:7" ht="30" customHeight="1" x14ac:dyDescent="0.25">
      <c r="B2045" s="184"/>
      <c r="C2045" s="143"/>
      <c r="D2045" s="53"/>
      <c r="E2045" s="47"/>
      <c r="F2045" s="46"/>
      <c r="G2045" s="7"/>
    </row>
    <row r="2046" spans="2:7" ht="30" customHeight="1" x14ac:dyDescent="0.25">
      <c r="B2046" s="184"/>
      <c r="C2046" s="143"/>
      <c r="D2046" s="53"/>
      <c r="E2046" s="47"/>
      <c r="F2046" s="46"/>
      <c r="G2046" s="7"/>
    </row>
    <row r="2047" spans="2:7" ht="30" customHeight="1" x14ac:dyDescent="0.25">
      <c r="B2047" s="184"/>
      <c r="C2047" s="143"/>
      <c r="D2047" s="53"/>
      <c r="E2047" s="47"/>
      <c r="F2047" s="46"/>
      <c r="G2047" s="7"/>
    </row>
    <row r="2048" spans="2:7" ht="30" customHeight="1" x14ac:dyDescent="0.25">
      <c r="B2048" s="184"/>
      <c r="C2048" s="143"/>
      <c r="D2048" s="53"/>
      <c r="E2048" s="47"/>
      <c r="F2048" s="46"/>
      <c r="G2048" s="7"/>
    </row>
    <row r="2049" spans="2:7" ht="30" customHeight="1" x14ac:dyDescent="0.25">
      <c r="B2049" s="184"/>
      <c r="C2049" s="143"/>
      <c r="D2049" s="53"/>
      <c r="E2049" s="47"/>
      <c r="F2049" s="46"/>
      <c r="G2049" s="7"/>
    </row>
    <row r="2050" spans="2:7" ht="30" customHeight="1" x14ac:dyDescent="0.25">
      <c r="B2050" s="184"/>
      <c r="C2050" s="143"/>
      <c r="D2050" s="53"/>
      <c r="E2050" s="47"/>
      <c r="F2050" s="46"/>
      <c r="G2050" s="7"/>
    </row>
    <row r="2051" spans="2:7" ht="30" customHeight="1" x14ac:dyDescent="0.25">
      <c r="B2051" s="184"/>
      <c r="C2051" s="143"/>
      <c r="D2051" s="53"/>
      <c r="E2051" s="47"/>
      <c r="F2051" s="46"/>
      <c r="G2051" s="7"/>
    </row>
    <row r="2052" spans="2:7" ht="30" customHeight="1" x14ac:dyDescent="0.25">
      <c r="B2052" s="184"/>
      <c r="C2052" s="143"/>
      <c r="D2052" s="53"/>
      <c r="E2052" s="47"/>
      <c r="F2052" s="48"/>
      <c r="G2052" s="7"/>
    </row>
    <row r="2053" spans="2:7" ht="30" customHeight="1" x14ac:dyDescent="0.25">
      <c r="B2053" s="184"/>
      <c r="C2053" s="143"/>
      <c r="D2053" s="53"/>
      <c r="E2053" s="47"/>
      <c r="F2053" s="46"/>
      <c r="G2053" s="7"/>
    </row>
    <row r="2054" spans="2:7" ht="30" customHeight="1" x14ac:dyDescent="0.25">
      <c r="B2054" s="184"/>
      <c r="C2054" s="143"/>
      <c r="D2054" s="53"/>
      <c r="E2054" s="47"/>
      <c r="F2054" s="46"/>
      <c r="G2054" s="7"/>
    </row>
    <row r="2055" spans="2:7" ht="30" customHeight="1" x14ac:dyDescent="0.25">
      <c r="B2055" s="184"/>
      <c r="C2055" s="143"/>
      <c r="D2055" s="53"/>
      <c r="E2055" s="47"/>
      <c r="F2055" s="46"/>
      <c r="G2055" s="7"/>
    </row>
    <row r="2056" spans="2:7" ht="30" customHeight="1" x14ac:dyDescent="0.25">
      <c r="B2056" s="184"/>
      <c r="C2056" s="143"/>
      <c r="D2056" s="53"/>
      <c r="E2056" s="47"/>
      <c r="F2056" s="46"/>
      <c r="G2056" s="7"/>
    </row>
    <row r="2057" spans="2:7" ht="30" customHeight="1" x14ac:dyDescent="0.25">
      <c r="B2057" s="184"/>
      <c r="C2057" s="143"/>
      <c r="D2057" s="53"/>
      <c r="E2057" s="47"/>
      <c r="F2057" s="46"/>
      <c r="G2057" s="7"/>
    </row>
    <row r="2058" spans="2:7" ht="30" customHeight="1" x14ac:dyDescent="0.25">
      <c r="B2058" s="184"/>
      <c r="C2058" s="143"/>
      <c r="D2058" s="53"/>
      <c r="E2058" s="47"/>
      <c r="F2058" s="46"/>
      <c r="G2058" s="7"/>
    </row>
    <row r="2059" spans="2:7" ht="30" customHeight="1" x14ac:dyDescent="0.25">
      <c r="B2059" s="184"/>
      <c r="C2059" s="143"/>
      <c r="D2059" s="53"/>
      <c r="E2059" s="47"/>
      <c r="F2059" s="46"/>
      <c r="G2059" s="7"/>
    </row>
    <row r="2060" spans="2:7" ht="30" customHeight="1" x14ac:dyDescent="0.25">
      <c r="B2060" s="184"/>
      <c r="C2060" s="143"/>
      <c r="D2060" s="53"/>
      <c r="E2060" s="47"/>
      <c r="F2060" s="46"/>
      <c r="G2060" s="7"/>
    </row>
    <row r="2061" spans="2:7" ht="30" customHeight="1" x14ac:dyDescent="0.25">
      <c r="B2061" s="184"/>
      <c r="C2061" s="143"/>
      <c r="D2061" s="53"/>
      <c r="E2061" s="47"/>
      <c r="F2061" s="46"/>
      <c r="G2061" s="7"/>
    </row>
    <row r="2062" spans="2:7" ht="30" customHeight="1" x14ac:dyDescent="0.25">
      <c r="B2062" s="184"/>
      <c r="C2062" s="143"/>
      <c r="D2062" s="53"/>
      <c r="E2062" s="47"/>
      <c r="F2062" s="46"/>
      <c r="G2062" s="7"/>
    </row>
    <row r="2063" spans="2:7" ht="30" customHeight="1" x14ac:dyDescent="0.25">
      <c r="B2063" s="184"/>
      <c r="C2063" s="143"/>
      <c r="D2063" s="53"/>
      <c r="E2063" s="47"/>
      <c r="F2063" s="46"/>
      <c r="G2063" s="7"/>
    </row>
    <row r="2064" spans="2:7" ht="30" customHeight="1" x14ac:dyDescent="0.25">
      <c r="B2064" s="184"/>
      <c r="C2064" s="143"/>
      <c r="D2064" s="53"/>
      <c r="E2064" s="47"/>
      <c r="F2064" s="46"/>
      <c r="G2064" s="7"/>
    </row>
    <row r="2065" spans="2:7" ht="30" customHeight="1" x14ac:dyDescent="0.25">
      <c r="B2065" s="184"/>
      <c r="C2065" s="143"/>
      <c r="D2065" s="53"/>
      <c r="E2065" s="47"/>
      <c r="F2065" s="46"/>
      <c r="G2065" s="7"/>
    </row>
    <row r="2066" spans="2:7" ht="30" customHeight="1" x14ac:dyDescent="0.25">
      <c r="B2066" s="184"/>
      <c r="C2066" s="143"/>
      <c r="D2066" s="53"/>
      <c r="E2066" s="47"/>
      <c r="F2066" s="46"/>
      <c r="G2066" s="7"/>
    </row>
    <row r="2067" spans="2:7" ht="30" customHeight="1" x14ac:dyDescent="0.25">
      <c r="B2067" s="184"/>
      <c r="C2067" s="143"/>
      <c r="D2067" s="53"/>
      <c r="E2067" s="47"/>
      <c r="F2067" s="46"/>
      <c r="G2067" s="7"/>
    </row>
    <row r="2068" spans="2:7" ht="30" customHeight="1" x14ac:dyDescent="0.25">
      <c r="B2068" s="184"/>
      <c r="C2068" s="143"/>
      <c r="D2068" s="53"/>
      <c r="E2068" s="47"/>
      <c r="F2068" s="48"/>
      <c r="G2068" s="7"/>
    </row>
    <row r="2069" spans="2:7" ht="30" customHeight="1" x14ac:dyDescent="0.25">
      <c r="B2069" s="184"/>
      <c r="C2069" s="143"/>
      <c r="D2069" s="53"/>
      <c r="E2069" s="47"/>
      <c r="F2069" s="46"/>
      <c r="G2069" s="7"/>
    </row>
    <row r="2070" spans="2:7" ht="30" customHeight="1" x14ac:dyDescent="0.25">
      <c r="B2070" s="184"/>
      <c r="C2070" s="143"/>
      <c r="D2070" s="53"/>
      <c r="E2070" s="47"/>
      <c r="F2070" s="46"/>
      <c r="G2070" s="7"/>
    </row>
    <row r="2071" spans="2:7" ht="30" customHeight="1" x14ac:dyDescent="0.25">
      <c r="B2071" s="184"/>
      <c r="C2071" s="143"/>
      <c r="D2071" s="53"/>
      <c r="E2071" s="47"/>
      <c r="F2071" s="48"/>
      <c r="G2071" s="7"/>
    </row>
    <row r="2072" spans="2:7" ht="30" customHeight="1" x14ac:dyDescent="0.25">
      <c r="B2072" s="184"/>
      <c r="C2072" s="143"/>
      <c r="D2072" s="53"/>
      <c r="E2072" s="47"/>
      <c r="F2072" s="46"/>
      <c r="G2072" s="7"/>
    </row>
    <row r="2073" spans="2:7" ht="30" customHeight="1" x14ac:dyDescent="0.25">
      <c r="B2073" s="184"/>
      <c r="C2073" s="143"/>
      <c r="D2073" s="53"/>
      <c r="E2073" s="90"/>
      <c r="F2073" s="46"/>
      <c r="G2073" s="7"/>
    </row>
    <row r="2074" spans="2:7" ht="30" customHeight="1" x14ac:dyDescent="0.25">
      <c r="B2074" s="184"/>
      <c r="C2074" s="143"/>
      <c r="D2074" s="53"/>
      <c r="E2074" s="90"/>
      <c r="F2074" s="46"/>
      <c r="G2074" s="7"/>
    </row>
    <row r="2075" spans="2:7" ht="30" customHeight="1" x14ac:dyDescent="0.25">
      <c r="B2075" s="185"/>
      <c r="C2075" s="144"/>
      <c r="D2075" s="53"/>
      <c r="E2075" s="4"/>
      <c r="F2075" s="89"/>
      <c r="G2075" s="82"/>
    </row>
    <row r="2076" spans="2:7" ht="30" customHeight="1" x14ac:dyDescent="0.25">
      <c r="B2076" s="184"/>
      <c r="C2076" s="143"/>
      <c r="D2076" s="53"/>
      <c r="E2076" s="47"/>
      <c r="F2076" s="48"/>
      <c r="G2076" s="7"/>
    </row>
    <row r="2077" spans="2:7" ht="30" customHeight="1" x14ac:dyDescent="0.25">
      <c r="B2077" s="184"/>
      <c r="C2077" s="143"/>
      <c r="D2077" s="53"/>
      <c r="E2077" s="47"/>
      <c r="F2077" s="48"/>
      <c r="G2077" s="7"/>
    </row>
    <row r="2078" spans="2:7" ht="30" customHeight="1" x14ac:dyDescent="0.25">
      <c r="B2078" s="184"/>
      <c r="C2078" s="143"/>
      <c r="D2078" s="53"/>
      <c r="E2078" s="47"/>
      <c r="F2078" s="46"/>
      <c r="G2078" s="7"/>
    </row>
    <row r="2079" spans="2:7" ht="30" customHeight="1" x14ac:dyDescent="0.25">
      <c r="B2079" s="184"/>
      <c r="C2079" s="143"/>
      <c r="D2079" s="53"/>
      <c r="E2079" s="47"/>
      <c r="F2079" s="46"/>
      <c r="G2079" s="7"/>
    </row>
    <row r="2080" spans="2:7" ht="30" customHeight="1" x14ac:dyDescent="0.25">
      <c r="B2080" s="184"/>
      <c r="C2080" s="143"/>
      <c r="D2080" s="53"/>
      <c r="E2080" s="47"/>
      <c r="F2080" s="46"/>
      <c r="G2080" s="7"/>
    </row>
    <row r="2081" spans="2:7" ht="30" customHeight="1" x14ac:dyDescent="0.25">
      <c r="B2081" s="184"/>
      <c r="C2081" s="143"/>
      <c r="D2081" s="53"/>
      <c r="E2081" s="47"/>
      <c r="F2081" s="48"/>
      <c r="G2081" s="7"/>
    </row>
    <row r="2082" spans="2:7" ht="30" customHeight="1" x14ac:dyDescent="0.25">
      <c r="B2082" s="184"/>
      <c r="C2082" s="143"/>
      <c r="D2082" s="53"/>
      <c r="E2082" s="47"/>
      <c r="F2082" s="46"/>
      <c r="G2082" s="7"/>
    </row>
    <row r="2083" spans="2:7" ht="30" customHeight="1" x14ac:dyDescent="0.25">
      <c r="B2083" s="184"/>
      <c r="C2083" s="143"/>
      <c r="D2083" s="53"/>
      <c r="E2083" s="47"/>
      <c r="F2083" s="48"/>
      <c r="G2083" s="7"/>
    </row>
    <row r="2084" spans="2:7" ht="30" customHeight="1" x14ac:dyDescent="0.25">
      <c r="B2084" s="184"/>
      <c r="C2084" s="143"/>
      <c r="D2084" s="53"/>
      <c r="E2084" s="47"/>
      <c r="F2084" s="46"/>
      <c r="G2084" s="7"/>
    </row>
    <row r="2085" spans="2:7" ht="30" customHeight="1" x14ac:dyDescent="0.25">
      <c r="B2085" s="184"/>
      <c r="C2085" s="143"/>
      <c r="D2085" s="53"/>
      <c r="E2085" s="47"/>
      <c r="F2085" s="46"/>
      <c r="G2085" s="7"/>
    </row>
    <row r="2086" spans="2:7" ht="30" customHeight="1" x14ac:dyDescent="0.25">
      <c r="B2086" s="184"/>
      <c r="C2086" s="143"/>
      <c r="D2086" s="53"/>
      <c r="E2086" s="47"/>
      <c r="F2086" s="48"/>
      <c r="G2086" s="7"/>
    </row>
    <row r="2087" spans="2:7" ht="30" customHeight="1" x14ac:dyDescent="0.25">
      <c r="B2087" s="184"/>
      <c r="C2087" s="143"/>
      <c r="D2087" s="53"/>
      <c r="E2087" s="47"/>
      <c r="F2087" s="48"/>
      <c r="G2087" s="7"/>
    </row>
    <row r="2088" spans="2:7" ht="30" customHeight="1" x14ac:dyDescent="0.25">
      <c r="B2088" s="51"/>
      <c r="C2088" s="143"/>
      <c r="D2088" s="53"/>
      <c r="E2088" s="47"/>
      <c r="F2088" s="46"/>
      <c r="G2088" s="7"/>
    </row>
    <row r="2089" spans="2:7" ht="30" customHeight="1" x14ac:dyDescent="0.25">
      <c r="B2089" s="51"/>
      <c r="C2089" s="143"/>
      <c r="D2089" s="53"/>
      <c r="E2089" s="47"/>
      <c r="F2089" s="46"/>
      <c r="G2089" s="7"/>
    </row>
    <row r="2090" spans="2:7" ht="30" customHeight="1" x14ac:dyDescent="0.25">
      <c r="B2090" s="51"/>
      <c r="C2090" s="143"/>
      <c r="D2090" s="53"/>
      <c r="E2090" s="47"/>
      <c r="F2090" s="46"/>
      <c r="G2090" s="7"/>
    </row>
    <row r="2091" spans="2:7" ht="30" customHeight="1" x14ac:dyDescent="0.25">
      <c r="B2091" s="51"/>
      <c r="C2091" s="143"/>
      <c r="D2091" s="53"/>
      <c r="E2091" s="47"/>
      <c r="F2091" s="46"/>
      <c r="G2091" s="7"/>
    </row>
    <row r="2092" spans="2:7" ht="30" customHeight="1" x14ac:dyDescent="0.25">
      <c r="B2092" s="51"/>
      <c r="C2092" s="143"/>
      <c r="D2092" s="53"/>
      <c r="E2092" s="47"/>
      <c r="F2092" s="46"/>
      <c r="G2092" s="7"/>
    </row>
    <row r="2093" spans="2:7" ht="30" customHeight="1" x14ac:dyDescent="0.25">
      <c r="B2093" s="51"/>
      <c r="C2093" s="143"/>
      <c r="D2093" s="53"/>
      <c r="E2093" s="47"/>
      <c r="F2093" s="46"/>
      <c r="G2093" s="7"/>
    </row>
    <row r="2094" spans="2:7" ht="30" customHeight="1" x14ac:dyDescent="0.25">
      <c r="B2094" s="51"/>
      <c r="C2094" s="143"/>
      <c r="D2094" s="53"/>
      <c r="E2094" s="47"/>
      <c r="F2094" s="46"/>
      <c r="G2094" s="7"/>
    </row>
    <row r="2095" spans="2:7" ht="30" customHeight="1" x14ac:dyDescent="0.25">
      <c r="B2095" s="51"/>
      <c r="C2095" s="143"/>
      <c r="D2095" s="53"/>
      <c r="E2095" s="47"/>
      <c r="F2095" s="46"/>
      <c r="G2095" s="7"/>
    </row>
    <row r="2096" spans="2:7" ht="30" customHeight="1" x14ac:dyDescent="0.25">
      <c r="B2096" s="51"/>
      <c r="C2096" s="143"/>
      <c r="D2096" s="53"/>
      <c r="E2096" s="47"/>
      <c r="F2096" s="46"/>
      <c r="G2096" s="7"/>
    </row>
    <row r="2097" spans="2:7" ht="30" customHeight="1" x14ac:dyDescent="0.25">
      <c r="B2097" s="51"/>
      <c r="C2097" s="143"/>
      <c r="D2097" s="53"/>
      <c r="E2097" s="47"/>
      <c r="F2097" s="46"/>
      <c r="G2097" s="7"/>
    </row>
    <row r="2098" spans="2:7" ht="30" customHeight="1" x14ac:dyDescent="0.25">
      <c r="B2098" s="51"/>
      <c r="C2098" s="143"/>
      <c r="D2098" s="53"/>
      <c r="E2098" s="47"/>
      <c r="F2098" s="46"/>
      <c r="G2098" s="7"/>
    </row>
    <row r="2099" spans="2:7" ht="30" customHeight="1" x14ac:dyDescent="0.25">
      <c r="B2099" s="51"/>
      <c r="C2099" s="143"/>
      <c r="D2099" s="53"/>
      <c r="E2099" s="47"/>
      <c r="F2099" s="46"/>
      <c r="G2099" s="7"/>
    </row>
    <row r="2100" spans="2:7" ht="30" customHeight="1" x14ac:dyDescent="0.25">
      <c r="B2100" s="51"/>
      <c r="C2100" s="143"/>
      <c r="D2100" s="53"/>
      <c r="E2100" s="47"/>
      <c r="F2100" s="46"/>
      <c r="G2100" s="7"/>
    </row>
    <row r="2101" spans="2:7" ht="30" customHeight="1" x14ac:dyDescent="0.25">
      <c r="B2101" s="184"/>
      <c r="C2101" s="143"/>
      <c r="D2101" s="53"/>
      <c r="E2101" s="47"/>
      <c r="F2101" s="48"/>
      <c r="G2101" s="7"/>
    </row>
    <row r="2102" spans="2:7" ht="30" customHeight="1" x14ac:dyDescent="0.25">
      <c r="B2102" s="51"/>
      <c r="C2102" s="143"/>
      <c r="D2102" s="53"/>
      <c r="E2102" s="47"/>
      <c r="F2102" s="46"/>
      <c r="G2102" s="7"/>
    </row>
    <row r="2103" spans="2:7" ht="30" customHeight="1" x14ac:dyDescent="0.25">
      <c r="B2103" s="51"/>
      <c r="C2103" s="143"/>
      <c r="D2103" s="53"/>
      <c r="E2103" s="47"/>
      <c r="F2103" s="46"/>
      <c r="G2103" s="7"/>
    </row>
    <row r="2104" spans="2:7" ht="30" customHeight="1" x14ac:dyDescent="0.25">
      <c r="B2104" s="51"/>
      <c r="C2104" s="143"/>
      <c r="D2104" s="53"/>
      <c r="E2104" s="47"/>
      <c r="F2104" s="46"/>
      <c r="G2104" s="7"/>
    </row>
    <row r="2105" spans="2:7" ht="30" customHeight="1" x14ac:dyDescent="0.25">
      <c r="B2105" s="51"/>
      <c r="C2105" s="143"/>
      <c r="D2105" s="53"/>
      <c r="E2105" s="47"/>
      <c r="F2105" s="46"/>
      <c r="G2105" s="7"/>
    </row>
    <row r="2106" spans="2:7" ht="30" customHeight="1" x14ac:dyDescent="0.25">
      <c r="B2106" s="51"/>
      <c r="C2106" s="143"/>
      <c r="D2106" s="53"/>
      <c r="E2106" s="47"/>
      <c r="F2106" s="46"/>
      <c r="G2106" s="7"/>
    </row>
    <row r="2107" spans="2:7" ht="30" customHeight="1" x14ac:dyDescent="0.25">
      <c r="B2107" s="51"/>
      <c r="C2107" s="143"/>
      <c r="D2107" s="53"/>
      <c r="E2107" s="47"/>
      <c r="F2107" s="46"/>
      <c r="G2107" s="7"/>
    </row>
    <row r="2108" spans="2:7" ht="30" customHeight="1" x14ac:dyDescent="0.25">
      <c r="B2108" s="51"/>
      <c r="C2108" s="143"/>
      <c r="D2108" s="53"/>
      <c r="E2108" s="47"/>
      <c r="F2108" s="46"/>
      <c r="G2108" s="7"/>
    </row>
    <row r="2109" spans="2:7" ht="30" customHeight="1" x14ac:dyDescent="0.25">
      <c r="B2109" s="51"/>
      <c r="C2109" s="143"/>
      <c r="D2109" s="53"/>
      <c r="E2109" s="47"/>
      <c r="F2109" s="46"/>
      <c r="G2109" s="7"/>
    </row>
    <row r="2110" spans="2:7" ht="30" customHeight="1" x14ac:dyDescent="0.25">
      <c r="B2110" s="51"/>
      <c r="C2110" s="143"/>
      <c r="D2110" s="53"/>
      <c r="E2110" s="47"/>
      <c r="F2110" s="46"/>
      <c r="G2110" s="7"/>
    </row>
    <row r="2111" spans="2:7" ht="30" customHeight="1" x14ac:dyDescent="0.25">
      <c r="B2111" s="51"/>
      <c r="C2111" s="143"/>
      <c r="D2111" s="53"/>
      <c r="E2111" s="47"/>
      <c r="F2111" s="46"/>
      <c r="G2111" s="7"/>
    </row>
    <row r="2112" spans="2:7" ht="30" customHeight="1" x14ac:dyDescent="0.25">
      <c r="B2112" s="51"/>
      <c r="C2112" s="143"/>
      <c r="D2112" s="53"/>
      <c r="E2112" s="47"/>
      <c r="F2112" s="46"/>
      <c r="G2112" s="7"/>
    </row>
    <row r="2113" spans="2:7" ht="30" customHeight="1" x14ac:dyDescent="0.25">
      <c r="B2113" s="51"/>
      <c r="C2113" s="143"/>
      <c r="D2113" s="53"/>
      <c r="E2113" s="47"/>
      <c r="F2113" s="46"/>
      <c r="G2113" s="7"/>
    </row>
    <row r="2114" spans="2:7" ht="30" customHeight="1" x14ac:dyDescent="0.25">
      <c r="B2114" s="51"/>
      <c r="C2114" s="143"/>
      <c r="D2114" s="53"/>
      <c r="E2114" s="47"/>
      <c r="F2114" s="46"/>
      <c r="G2114" s="7"/>
    </row>
    <row r="2115" spans="2:7" ht="30" customHeight="1" x14ac:dyDescent="0.25">
      <c r="B2115" s="51"/>
      <c r="C2115" s="143"/>
      <c r="D2115" s="53"/>
      <c r="E2115" s="47"/>
      <c r="F2115" s="46"/>
      <c r="G2115" s="7"/>
    </row>
    <row r="2116" spans="2:7" ht="30" customHeight="1" x14ac:dyDescent="0.25">
      <c r="B2116" s="51"/>
      <c r="C2116" s="143"/>
      <c r="D2116" s="53"/>
      <c r="E2116" s="47"/>
      <c r="F2116" s="46"/>
      <c r="G2116" s="7"/>
    </row>
    <row r="2117" spans="2:7" ht="30" customHeight="1" x14ac:dyDescent="0.25">
      <c r="B2117" s="51"/>
      <c r="C2117" s="143"/>
      <c r="D2117" s="53"/>
      <c r="E2117" s="47"/>
      <c r="F2117" s="46"/>
      <c r="G2117" s="7"/>
    </row>
    <row r="2118" spans="2:7" ht="30" customHeight="1" x14ac:dyDescent="0.25">
      <c r="B2118" s="51"/>
      <c r="C2118" s="143"/>
      <c r="D2118" s="53"/>
      <c r="E2118" s="47"/>
      <c r="F2118" s="46"/>
      <c r="G2118" s="7"/>
    </row>
    <row r="2119" spans="2:7" ht="30" customHeight="1" x14ac:dyDescent="0.25">
      <c r="B2119" s="51"/>
      <c r="C2119" s="143"/>
      <c r="D2119" s="53"/>
      <c r="E2119" s="47"/>
      <c r="F2119" s="46"/>
      <c r="G2119" s="7"/>
    </row>
    <row r="2120" spans="2:7" ht="30" customHeight="1" x14ac:dyDescent="0.25">
      <c r="B2120" s="51"/>
      <c r="C2120" s="143"/>
      <c r="D2120" s="53"/>
      <c r="E2120" s="47"/>
      <c r="F2120" s="46"/>
      <c r="G2120" s="7"/>
    </row>
    <row r="2121" spans="2:7" ht="30" customHeight="1" x14ac:dyDescent="0.25">
      <c r="B2121" s="51"/>
      <c r="C2121" s="143"/>
      <c r="D2121" s="53"/>
      <c r="E2121" s="47"/>
      <c r="F2121" s="46"/>
      <c r="G2121" s="7"/>
    </row>
    <row r="2122" spans="2:7" ht="30" customHeight="1" x14ac:dyDescent="0.25">
      <c r="B2122" s="51"/>
      <c r="C2122" s="143"/>
      <c r="D2122" s="53"/>
      <c r="E2122" s="47"/>
      <c r="F2122" s="46"/>
      <c r="G2122" s="7"/>
    </row>
    <row r="2123" spans="2:7" ht="30" customHeight="1" x14ac:dyDescent="0.25">
      <c r="B2123" s="51"/>
      <c r="C2123" s="143"/>
      <c r="D2123" s="53"/>
      <c r="E2123" s="47"/>
      <c r="F2123" s="46"/>
      <c r="G2123" s="7"/>
    </row>
    <row r="2124" spans="2:7" ht="30" customHeight="1" x14ac:dyDescent="0.25">
      <c r="B2124" s="51"/>
      <c r="C2124" s="143"/>
      <c r="D2124" s="53"/>
      <c r="E2124" s="47"/>
      <c r="F2124" s="46"/>
      <c r="G2124" s="7"/>
    </row>
    <row r="2125" spans="2:7" ht="30" customHeight="1" x14ac:dyDescent="0.25">
      <c r="B2125" s="51"/>
      <c r="C2125" s="143"/>
      <c r="D2125" s="53"/>
      <c r="E2125" s="47"/>
      <c r="F2125" s="46"/>
      <c r="G2125" s="7"/>
    </row>
    <row r="2126" spans="2:7" ht="30" customHeight="1" x14ac:dyDescent="0.25">
      <c r="B2126" s="51"/>
      <c r="C2126" s="143"/>
      <c r="D2126" s="53"/>
      <c r="E2126" s="47"/>
      <c r="F2126" s="46"/>
      <c r="G2126" s="7"/>
    </row>
    <row r="2127" spans="2:7" ht="30" customHeight="1" x14ac:dyDescent="0.25">
      <c r="B2127" s="51"/>
      <c r="C2127" s="143"/>
      <c r="D2127" s="53"/>
      <c r="E2127" s="47"/>
      <c r="F2127" s="46"/>
      <c r="G2127" s="7"/>
    </row>
    <row r="2128" spans="2:7" ht="30" customHeight="1" x14ac:dyDescent="0.25">
      <c r="B2128" s="51"/>
      <c r="C2128" s="143"/>
      <c r="D2128" s="53"/>
      <c r="E2128" s="47"/>
      <c r="F2128" s="46"/>
      <c r="G2128" s="7"/>
    </row>
    <row r="2129" spans="2:7" ht="30" customHeight="1" x14ac:dyDescent="0.25">
      <c r="B2129" s="51"/>
      <c r="C2129" s="143"/>
      <c r="D2129" s="53"/>
      <c r="E2129" s="47"/>
      <c r="F2129" s="46"/>
      <c r="G2129" s="7"/>
    </row>
    <row r="2130" spans="2:7" ht="30" customHeight="1" x14ac:dyDescent="0.25">
      <c r="B2130" s="51"/>
      <c r="C2130" s="143"/>
      <c r="D2130" s="53"/>
      <c r="E2130" s="47"/>
      <c r="F2130" s="46"/>
      <c r="G2130" s="7"/>
    </row>
    <row r="2131" spans="2:7" ht="30" customHeight="1" x14ac:dyDescent="0.25">
      <c r="B2131" s="51"/>
      <c r="C2131" s="143"/>
      <c r="D2131" s="53"/>
      <c r="E2131" s="47"/>
      <c r="F2131" s="46"/>
      <c r="G2131" s="7"/>
    </row>
    <row r="2132" spans="2:7" ht="30" customHeight="1" x14ac:dyDescent="0.25">
      <c r="B2132" s="51"/>
      <c r="C2132" s="143"/>
      <c r="D2132" s="53"/>
      <c r="E2132" s="47"/>
      <c r="F2132" s="46"/>
      <c r="G2132" s="7"/>
    </row>
    <row r="2133" spans="2:7" ht="30" customHeight="1" x14ac:dyDescent="0.25">
      <c r="B2133" s="51"/>
      <c r="C2133" s="143"/>
      <c r="D2133" s="53"/>
      <c r="E2133" s="47"/>
      <c r="F2133" s="46"/>
      <c r="G2133" s="7"/>
    </row>
    <row r="2134" spans="2:7" ht="30" customHeight="1" x14ac:dyDescent="0.25">
      <c r="B2134" s="51"/>
      <c r="C2134" s="143"/>
      <c r="D2134" s="53"/>
      <c r="E2134" s="47"/>
      <c r="F2134" s="46"/>
      <c r="G2134" s="7"/>
    </row>
    <row r="2135" spans="2:7" ht="30" customHeight="1" x14ac:dyDescent="0.25">
      <c r="B2135" s="51"/>
      <c r="C2135" s="143"/>
      <c r="D2135" s="53"/>
      <c r="E2135" s="47"/>
      <c r="F2135" s="46"/>
      <c r="G2135" s="7"/>
    </row>
    <row r="2136" spans="2:7" ht="30" customHeight="1" x14ac:dyDescent="0.25">
      <c r="B2136" s="51"/>
      <c r="C2136" s="143"/>
      <c r="D2136" s="53"/>
      <c r="E2136" s="47"/>
      <c r="F2136" s="46"/>
      <c r="G2136" s="7"/>
    </row>
    <row r="2137" spans="2:7" ht="30" customHeight="1" x14ac:dyDescent="0.25">
      <c r="B2137" s="51"/>
      <c r="C2137" s="143"/>
      <c r="D2137" s="53"/>
      <c r="E2137" s="47"/>
      <c r="F2137" s="46"/>
      <c r="G2137" s="7"/>
    </row>
    <row r="2138" spans="2:7" ht="30" customHeight="1" x14ac:dyDescent="0.25">
      <c r="B2138" s="51"/>
      <c r="C2138" s="143"/>
      <c r="D2138" s="53"/>
      <c r="E2138" s="47"/>
      <c r="F2138" s="46"/>
      <c r="G2138" s="7"/>
    </row>
    <row r="2139" spans="2:7" ht="30" customHeight="1" x14ac:dyDescent="0.25">
      <c r="B2139" s="51"/>
      <c r="C2139" s="143"/>
      <c r="D2139" s="53"/>
      <c r="E2139" s="47"/>
      <c r="F2139" s="46"/>
      <c r="G2139" s="7"/>
    </row>
    <row r="2140" spans="2:7" ht="30" customHeight="1" x14ac:dyDescent="0.25">
      <c r="B2140" s="51"/>
      <c r="C2140" s="145"/>
      <c r="D2140" s="53"/>
      <c r="E2140" s="50"/>
      <c r="F2140" s="49"/>
      <c r="G2140" s="7"/>
    </row>
    <row r="2141" spans="2:7" ht="30" customHeight="1" x14ac:dyDescent="0.25">
      <c r="B2141" s="51"/>
      <c r="C2141" s="145"/>
      <c r="D2141" s="53"/>
      <c r="E2141" s="50"/>
      <c r="F2141" s="49"/>
      <c r="G2141" s="7"/>
    </row>
    <row r="2142" spans="2:7" ht="30" customHeight="1" x14ac:dyDescent="0.25">
      <c r="B2142" s="51"/>
      <c r="C2142" s="145"/>
      <c r="D2142" s="53"/>
      <c r="E2142" s="50"/>
      <c r="F2142" s="49"/>
      <c r="G2142" s="7"/>
    </row>
    <row r="2143" spans="2:7" ht="30" customHeight="1" x14ac:dyDescent="0.25">
      <c r="B2143" s="51"/>
      <c r="C2143" s="145"/>
      <c r="D2143" s="53"/>
      <c r="E2143" s="50"/>
      <c r="F2143" s="49"/>
      <c r="G2143" s="7"/>
    </row>
    <row r="2144" spans="2:7" ht="30" customHeight="1" x14ac:dyDescent="0.25">
      <c r="B2144" s="51"/>
      <c r="C2144" s="145"/>
      <c r="D2144" s="53"/>
      <c r="E2144" s="50"/>
      <c r="F2144" s="49"/>
      <c r="G2144" s="7"/>
    </row>
    <row r="2145" spans="2:7" ht="30" customHeight="1" x14ac:dyDescent="0.25">
      <c r="B2145" s="51"/>
      <c r="C2145" s="145"/>
      <c r="D2145" s="53"/>
      <c r="E2145" s="50"/>
      <c r="F2145" s="49"/>
      <c r="G2145" s="7"/>
    </row>
    <row r="2146" spans="2:7" ht="30" customHeight="1" x14ac:dyDescent="0.25">
      <c r="B2146" s="51"/>
      <c r="C2146" s="145"/>
      <c r="D2146" s="53"/>
      <c r="E2146" s="50"/>
      <c r="F2146" s="49"/>
      <c r="G2146" s="7"/>
    </row>
    <row r="2147" spans="2:7" ht="30" customHeight="1" x14ac:dyDescent="0.25">
      <c r="B2147" s="51"/>
      <c r="C2147" s="145"/>
      <c r="D2147" s="53"/>
      <c r="E2147" s="50"/>
      <c r="F2147" s="49"/>
      <c r="G2147" s="7"/>
    </row>
    <row r="2148" spans="2:7" ht="30" customHeight="1" x14ac:dyDescent="0.25">
      <c r="B2148" s="51"/>
      <c r="C2148" s="145"/>
      <c r="D2148" s="53"/>
      <c r="E2148" s="50"/>
      <c r="F2148" s="49"/>
      <c r="G2148" s="7"/>
    </row>
    <row r="2149" spans="2:7" ht="30" customHeight="1" x14ac:dyDescent="0.25">
      <c r="B2149" s="51"/>
      <c r="C2149" s="145"/>
      <c r="D2149" s="53"/>
      <c r="E2149" s="50"/>
      <c r="F2149" s="49"/>
      <c r="G2149" s="7"/>
    </row>
    <row r="2150" spans="2:7" ht="30" customHeight="1" x14ac:dyDescent="0.25">
      <c r="B2150" s="51"/>
      <c r="C2150" s="145"/>
      <c r="D2150" s="53"/>
      <c r="E2150" s="50"/>
      <c r="F2150" s="49"/>
      <c r="G2150" s="7"/>
    </row>
    <row r="2151" spans="2:7" ht="30" customHeight="1" x14ac:dyDescent="0.25">
      <c r="B2151" s="51"/>
      <c r="C2151" s="145"/>
      <c r="D2151" s="53"/>
      <c r="E2151" s="50"/>
      <c r="F2151" s="49"/>
      <c r="G2151" s="7"/>
    </row>
    <row r="2152" spans="2:7" ht="30" customHeight="1" x14ac:dyDescent="0.25">
      <c r="B2152" s="51"/>
      <c r="C2152" s="145"/>
      <c r="D2152" s="53"/>
      <c r="E2152" s="50"/>
      <c r="F2152" s="49"/>
      <c r="G2152" s="7"/>
    </row>
    <row r="2153" spans="2:7" ht="30" customHeight="1" x14ac:dyDescent="0.25">
      <c r="B2153" s="51"/>
      <c r="C2153" s="145"/>
      <c r="D2153" s="53"/>
      <c r="E2153" s="50"/>
      <c r="F2153" s="49"/>
      <c r="G2153" s="7"/>
    </row>
    <row r="2154" spans="2:7" ht="30" customHeight="1" x14ac:dyDescent="0.25">
      <c r="B2154" s="51"/>
      <c r="C2154" s="145"/>
      <c r="D2154" s="53"/>
      <c r="E2154" s="50"/>
      <c r="F2154" s="49"/>
      <c r="G2154" s="7"/>
    </row>
    <row r="2155" spans="2:7" ht="30" customHeight="1" x14ac:dyDescent="0.25">
      <c r="B2155" s="51"/>
      <c r="C2155" s="145"/>
      <c r="D2155" s="53"/>
      <c r="E2155" s="50"/>
      <c r="F2155" s="49"/>
      <c r="G2155" s="7"/>
    </row>
    <row r="2156" spans="2:7" ht="30" customHeight="1" x14ac:dyDescent="0.25">
      <c r="B2156" s="51"/>
      <c r="C2156" s="145"/>
      <c r="D2156" s="53"/>
      <c r="E2156" s="50"/>
      <c r="F2156" s="49"/>
      <c r="G2156" s="7"/>
    </row>
    <row r="2157" spans="2:7" ht="30" customHeight="1" x14ac:dyDescent="0.25">
      <c r="B2157" s="51"/>
      <c r="C2157" s="145"/>
      <c r="D2157" s="53"/>
      <c r="E2157" s="50"/>
      <c r="F2157" s="49"/>
      <c r="G2157" s="7"/>
    </row>
    <row r="2158" spans="2:7" ht="30" customHeight="1" x14ac:dyDescent="0.25">
      <c r="B2158" s="51"/>
      <c r="C2158" s="145"/>
      <c r="D2158" s="53"/>
      <c r="E2158" s="50"/>
      <c r="F2158" s="49"/>
      <c r="G2158" s="7"/>
    </row>
    <row r="2159" spans="2:7" ht="30" customHeight="1" x14ac:dyDescent="0.25">
      <c r="B2159" s="51"/>
      <c r="C2159" s="145"/>
      <c r="D2159" s="53"/>
      <c r="E2159" s="50"/>
      <c r="F2159" s="49"/>
      <c r="G2159" s="7"/>
    </row>
    <row r="2160" spans="2:7" ht="30" customHeight="1" x14ac:dyDescent="0.25">
      <c r="B2160" s="51"/>
      <c r="C2160" s="145"/>
      <c r="D2160" s="53"/>
      <c r="E2160" s="50"/>
      <c r="F2160" s="49"/>
      <c r="G2160" s="7"/>
    </row>
    <row r="2161" spans="2:7" ht="30" customHeight="1" x14ac:dyDescent="0.25">
      <c r="B2161" s="51"/>
      <c r="C2161" s="145"/>
      <c r="D2161" s="53"/>
      <c r="E2161" s="50"/>
      <c r="F2161" s="49"/>
      <c r="G2161" s="7"/>
    </row>
    <row r="2162" spans="2:7" ht="30" customHeight="1" x14ac:dyDescent="0.25">
      <c r="B2162" s="51"/>
      <c r="C2162" s="145"/>
      <c r="D2162" s="53"/>
      <c r="E2162" s="50"/>
      <c r="F2162" s="49"/>
      <c r="G2162" s="7"/>
    </row>
    <row r="2163" spans="2:7" ht="30" customHeight="1" x14ac:dyDescent="0.25">
      <c r="B2163" s="51"/>
      <c r="C2163" s="145"/>
      <c r="D2163" s="53"/>
      <c r="E2163" s="50"/>
      <c r="F2163" s="49"/>
      <c r="G2163" s="7"/>
    </row>
    <row r="2164" spans="2:7" ht="30" customHeight="1" x14ac:dyDescent="0.25">
      <c r="B2164" s="51"/>
      <c r="C2164" s="145"/>
      <c r="D2164" s="53"/>
      <c r="E2164" s="50"/>
      <c r="F2164" s="49"/>
      <c r="G2164" s="7"/>
    </row>
    <row r="2165" spans="2:7" ht="30" customHeight="1" x14ac:dyDescent="0.25">
      <c r="B2165" s="51"/>
      <c r="C2165" s="145"/>
      <c r="D2165" s="53"/>
      <c r="E2165" s="50"/>
      <c r="F2165" s="49"/>
      <c r="G2165" s="7"/>
    </row>
    <row r="2166" spans="2:7" ht="30" customHeight="1" x14ac:dyDescent="0.25">
      <c r="B2166" s="51"/>
      <c r="C2166" s="145"/>
      <c r="D2166" s="53"/>
      <c r="E2166" s="50"/>
      <c r="F2166" s="49"/>
      <c r="G2166" s="7"/>
    </row>
    <row r="2167" spans="2:7" ht="30" customHeight="1" x14ac:dyDescent="0.25">
      <c r="B2167" s="51"/>
      <c r="C2167" s="145"/>
      <c r="D2167" s="53"/>
      <c r="E2167" s="50"/>
      <c r="F2167" s="49"/>
      <c r="G2167" s="7"/>
    </row>
    <row r="2168" spans="2:7" ht="30" customHeight="1" x14ac:dyDescent="0.25">
      <c r="B2168" s="51"/>
      <c r="C2168" s="145"/>
      <c r="D2168" s="53"/>
      <c r="E2168" s="50"/>
      <c r="F2168" s="49"/>
      <c r="G2168" s="7"/>
    </row>
    <row r="2169" spans="2:7" ht="30" customHeight="1" x14ac:dyDescent="0.25">
      <c r="B2169" s="51"/>
      <c r="C2169" s="145"/>
      <c r="D2169" s="53"/>
      <c r="E2169" s="50"/>
      <c r="F2169" s="49"/>
      <c r="G2169" s="7"/>
    </row>
    <row r="2170" spans="2:7" ht="30" customHeight="1" x14ac:dyDescent="0.25">
      <c r="B2170" s="51"/>
      <c r="C2170" s="145"/>
      <c r="D2170" s="53"/>
      <c r="E2170" s="50"/>
      <c r="F2170" s="49"/>
      <c r="G2170" s="7"/>
    </row>
    <row r="2171" spans="2:7" ht="30" customHeight="1" x14ac:dyDescent="0.25">
      <c r="B2171" s="51"/>
      <c r="C2171" s="145"/>
      <c r="D2171" s="53"/>
      <c r="E2171" s="50"/>
      <c r="F2171" s="49"/>
      <c r="G2171" s="7"/>
    </row>
    <row r="2172" spans="2:7" ht="30" customHeight="1" x14ac:dyDescent="0.25">
      <c r="B2172" s="51"/>
      <c r="C2172" s="145"/>
      <c r="D2172" s="53"/>
      <c r="E2172" s="50"/>
      <c r="F2172" s="49"/>
      <c r="G2172" s="7"/>
    </row>
    <row r="2173" spans="2:7" ht="30" customHeight="1" x14ac:dyDescent="0.25">
      <c r="B2173" s="51"/>
      <c r="C2173" s="145"/>
      <c r="D2173" s="53"/>
      <c r="E2173" s="50"/>
      <c r="F2173" s="49"/>
      <c r="G2173" s="7"/>
    </row>
    <row r="2174" spans="2:7" ht="30" customHeight="1" x14ac:dyDescent="0.25">
      <c r="B2174" s="51"/>
      <c r="C2174" s="145"/>
      <c r="D2174" s="53"/>
      <c r="E2174" s="50"/>
      <c r="F2174" s="49"/>
      <c r="G2174" s="7"/>
    </row>
    <row r="2175" spans="2:7" ht="30" customHeight="1" x14ac:dyDescent="0.25">
      <c r="B2175" s="51"/>
      <c r="C2175" s="145"/>
      <c r="D2175" s="53"/>
      <c r="E2175" s="50"/>
      <c r="F2175" s="49"/>
      <c r="G2175" s="7"/>
    </row>
    <row r="2176" spans="2:7" ht="30" customHeight="1" x14ac:dyDescent="0.25">
      <c r="B2176" s="51"/>
      <c r="C2176" s="145"/>
      <c r="D2176" s="53"/>
      <c r="E2176" s="50"/>
      <c r="F2176" s="49"/>
      <c r="G2176" s="7"/>
    </row>
    <row r="2177" spans="2:7" ht="30" customHeight="1" x14ac:dyDescent="0.25">
      <c r="B2177" s="51"/>
      <c r="C2177" s="145"/>
      <c r="D2177" s="53"/>
      <c r="E2177" s="50"/>
      <c r="F2177" s="49"/>
      <c r="G2177" s="7"/>
    </row>
    <row r="2178" spans="2:7" ht="30" customHeight="1" x14ac:dyDescent="0.25">
      <c r="B2178" s="51"/>
      <c r="C2178" s="145"/>
      <c r="D2178" s="53"/>
      <c r="E2178" s="50"/>
      <c r="F2178" s="49"/>
      <c r="G2178" s="7"/>
    </row>
    <row r="2179" spans="2:7" ht="30" customHeight="1" x14ac:dyDescent="0.25">
      <c r="B2179" s="51"/>
      <c r="C2179" s="145"/>
      <c r="D2179" s="53"/>
      <c r="E2179" s="50"/>
      <c r="F2179" s="49"/>
      <c r="G2179" s="7"/>
    </row>
    <row r="2180" spans="2:7" ht="30" customHeight="1" x14ac:dyDescent="0.25">
      <c r="B2180" s="51"/>
      <c r="C2180" s="145"/>
      <c r="D2180" s="53"/>
      <c r="E2180" s="50"/>
      <c r="F2180" s="49"/>
      <c r="G2180" s="7"/>
    </row>
    <row r="2181" spans="2:7" ht="30" customHeight="1" x14ac:dyDescent="0.25">
      <c r="B2181" s="51"/>
      <c r="C2181" s="145"/>
      <c r="D2181" s="53"/>
      <c r="E2181" s="50"/>
      <c r="F2181" s="49"/>
      <c r="G2181" s="7"/>
    </row>
    <row r="2182" spans="2:7" ht="30" customHeight="1" x14ac:dyDescent="0.25">
      <c r="B2182" s="51"/>
      <c r="C2182" s="145"/>
      <c r="D2182" s="53"/>
      <c r="E2182" s="50"/>
      <c r="F2182" s="49"/>
      <c r="G2182" s="7"/>
    </row>
    <row r="2183" spans="2:7" ht="30" customHeight="1" x14ac:dyDescent="0.25">
      <c r="B2183" s="51"/>
      <c r="C2183" s="145"/>
      <c r="D2183" s="53"/>
      <c r="E2183" s="50"/>
      <c r="F2183" s="49"/>
      <c r="G2183" s="7"/>
    </row>
    <row r="2184" spans="2:7" ht="30" customHeight="1" x14ac:dyDescent="0.25">
      <c r="B2184" s="51"/>
      <c r="C2184" s="145"/>
      <c r="D2184" s="53"/>
      <c r="E2184" s="50"/>
      <c r="F2184" s="49"/>
      <c r="G2184" s="7"/>
    </row>
    <row r="2185" spans="2:7" ht="30" customHeight="1" x14ac:dyDescent="0.25">
      <c r="B2185" s="51"/>
      <c r="C2185" s="145"/>
      <c r="D2185" s="53"/>
      <c r="E2185" s="50"/>
      <c r="F2185" s="49"/>
      <c r="G2185" s="7"/>
    </row>
    <row r="2186" spans="2:7" ht="30" customHeight="1" x14ac:dyDescent="0.25">
      <c r="B2186" s="51"/>
      <c r="C2186" s="145"/>
      <c r="D2186" s="53"/>
      <c r="E2186" s="50"/>
      <c r="F2186" s="49"/>
      <c r="G2186" s="7"/>
    </row>
    <row r="2187" spans="2:7" ht="30" customHeight="1" x14ac:dyDescent="0.25">
      <c r="B2187" s="51"/>
      <c r="C2187" s="145"/>
      <c r="D2187" s="53"/>
      <c r="E2187" s="50"/>
      <c r="F2187" s="49"/>
      <c r="G2187" s="7"/>
    </row>
    <row r="2188" spans="2:7" ht="30" customHeight="1" x14ac:dyDescent="0.25">
      <c r="B2188" s="51"/>
      <c r="C2188" s="145"/>
      <c r="D2188" s="53"/>
      <c r="E2188" s="50"/>
      <c r="F2188" s="49"/>
      <c r="G2188" s="7"/>
    </row>
    <row r="2189" spans="2:7" ht="30" customHeight="1" x14ac:dyDescent="0.25">
      <c r="B2189" s="51"/>
      <c r="C2189" s="145"/>
      <c r="D2189" s="53"/>
      <c r="E2189" s="50"/>
      <c r="F2189" s="49"/>
      <c r="G2189" s="7"/>
    </row>
    <row r="2190" spans="2:7" ht="30" customHeight="1" x14ac:dyDescent="0.25">
      <c r="B2190" s="51"/>
      <c r="C2190" s="145"/>
      <c r="D2190" s="53"/>
      <c r="E2190" s="50"/>
      <c r="F2190" s="49"/>
      <c r="G2190" s="7"/>
    </row>
    <row r="2191" spans="2:7" ht="30" customHeight="1" x14ac:dyDescent="0.25">
      <c r="B2191" s="51"/>
      <c r="C2191" s="145"/>
      <c r="D2191" s="53"/>
      <c r="E2191" s="50"/>
      <c r="F2191" s="49"/>
      <c r="G2191" s="7"/>
    </row>
    <row r="2192" spans="2:7" ht="30" customHeight="1" x14ac:dyDescent="0.25">
      <c r="B2192" s="51"/>
      <c r="C2192" s="145"/>
      <c r="D2192" s="53"/>
      <c r="E2192" s="50"/>
      <c r="F2192" s="49"/>
      <c r="G2192" s="7"/>
    </row>
    <row r="2193" spans="2:7" ht="30" customHeight="1" x14ac:dyDescent="0.25">
      <c r="B2193" s="51"/>
      <c r="C2193" s="145"/>
      <c r="D2193" s="53"/>
      <c r="E2193" s="50"/>
      <c r="F2193" s="49"/>
      <c r="G2193" s="7"/>
    </row>
    <row r="2194" spans="2:7" ht="30" customHeight="1" x14ac:dyDescent="0.25">
      <c r="B2194" s="51"/>
      <c r="C2194" s="145"/>
      <c r="D2194" s="53"/>
      <c r="E2194" s="50"/>
      <c r="F2194" s="49"/>
      <c r="G2194" s="7"/>
    </row>
    <row r="2195" spans="2:7" ht="30" customHeight="1" x14ac:dyDescent="0.25">
      <c r="B2195" s="51"/>
      <c r="C2195" s="145"/>
      <c r="D2195" s="53"/>
      <c r="E2195" s="50"/>
      <c r="F2195" s="49"/>
      <c r="G2195" s="7"/>
    </row>
    <row r="2196" spans="2:7" ht="30" customHeight="1" x14ac:dyDescent="0.25">
      <c r="B2196" s="51"/>
      <c r="C2196" s="145"/>
      <c r="D2196" s="53"/>
      <c r="E2196" s="50"/>
      <c r="F2196" s="49"/>
      <c r="G2196" s="7"/>
    </row>
    <row r="2197" spans="2:7" ht="30" customHeight="1" x14ac:dyDescent="0.25">
      <c r="B2197" s="51"/>
      <c r="C2197" s="145"/>
      <c r="D2197" s="53"/>
      <c r="E2197" s="50"/>
      <c r="F2197" s="49"/>
      <c r="G2197" s="7"/>
    </row>
    <row r="2198" spans="2:7" ht="30" customHeight="1" x14ac:dyDescent="0.25">
      <c r="B2198" s="51"/>
      <c r="C2198" s="145"/>
      <c r="D2198" s="53"/>
      <c r="E2198" s="50"/>
      <c r="F2198" s="49"/>
      <c r="G2198" s="7"/>
    </row>
    <row r="2199" spans="2:7" ht="30" customHeight="1" x14ac:dyDescent="0.25">
      <c r="B2199" s="51"/>
      <c r="C2199" s="145"/>
      <c r="D2199" s="53"/>
      <c r="E2199" s="50"/>
      <c r="F2199" s="49"/>
      <c r="G2199" s="7"/>
    </row>
    <row r="2200" spans="2:7" ht="30" customHeight="1" x14ac:dyDescent="0.25">
      <c r="B2200" s="51"/>
      <c r="C2200" s="145"/>
      <c r="D2200" s="53"/>
      <c r="E2200" s="50"/>
      <c r="F2200" s="49"/>
      <c r="G2200" s="7"/>
    </row>
    <row r="2201" spans="2:7" ht="30" customHeight="1" x14ac:dyDescent="0.25">
      <c r="B2201" s="51"/>
      <c r="C2201" s="145"/>
      <c r="D2201" s="53"/>
      <c r="E2201" s="50"/>
      <c r="F2201" s="49"/>
      <c r="G2201" s="7"/>
    </row>
    <row r="2202" spans="2:7" ht="30" customHeight="1" x14ac:dyDescent="0.25">
      <c r="B2202" s="51"/>
      <c r="C2202" s="145"/>
      <c r="D2202" s="53"/>
      <c r="E2202" s="50"/>
      <c r="F2202" s="49"/>
      <c r="G2202" s="7"/>
    </row>
    <row r="2203" spans="2:7" ht="30" customHeight="1" x14ac:dyDescent="0.25">
      <c r="B2203" s="51"/>
      <c r="C2203" s="145"/>
      <c r="D2203" s="53"/>
      <c r="E2203" s="50"/>
      <c r="F2203" s="49"/>
      <c r="G2203" s="7"/>
    </row>
    <row r="2204" spans="2:7" ht="30" customHeight="1" x14ac:dyDescent="0.25">
      <c r="B2204" s="51"/>
      <c r="C2204" s="145"/>
      <c r="D2204" s="53"/>
      <c r="E2204" s="50"/>
      <c r="F2204" s="49"/>
      <c r="G2204" s="7"/>
    </row>
    <row r="2205" spans="2:7" ht="30" customHeight="1" x14ac:dyDescent="0.25">
      <c r="B2205" s="51"/>
      <c r="C2205" s="145"/>
      <c r="D2205" s="53"/>
      <c r="E2205" s="50"/>
      <c r="F2205" s="49"/>
      <c r="G2205" s="7"/>
    </row>
    <row r="2206" spans="2:7" ht="30" customHeight="1" x14ac:dyDescent="0.25">
      <c r="B2206" s="51"/>
      <c r="C2206" s="145"/>
      <c r="D2206" s="53"/>
      <c r="E2206" s="50"/>
      <c r="F2206" s="49"/>
      <c r="G2206" s="7"/>
    </row>
    <row r="2207" spans="2:7" ht="30" customHeight="1" x14ac:dyDescent="0.25">
      <c r="B2207" s="51"/>
      <c r="C2207" s="145"/>
      <c r="D2207" s="53"/>
      <c r="E2207" s="50"/>
      <c r="F2207" s="49"/>
      <c r="G2207" s="7"/>
    </row>
    <row r="2208" spans="2:7" ht="30" customHeight="1" x14ac:dyDescent="0.25">
      <c r="B2208" s="51"/>
      <c r="C2208" s="145"/>
      <c r="D2208" s="53"/>
      <c r="E2208" s="50"/>
      <c r="F2208" s="49"/>
      <c r="G2208" s="7"/>
    </row>
    <row r="2209" spans="2:7" ht="30" customHeight="1" x14ac:dyDescent="0.25">
      <c r="B2209" s="51"/>
      <c r="C2209" s="145"/>
      <c r="D2209" s="53"/>
      <c r="E2209" s="50"/>
      <c r="F2209" s="49"/>
      <c r="G2209" s="7"/>
    </row>
    <row r="2210" spans="2:7" ht="30" customHeight="1" x14ac:dyDescent="0.25">
      <c r="B2210" s="51"/>
      <c r="C2210" s="145"/>
      <c r="D2210" s="53"/>
      <c r="E2210" s="50"/>
      <c r="F2210" s="49"/>
      <c r="G2210" s="7"/>
    </row>
    <row r="2211" spans="2:7" ht="30" customHeight="1" x14ac:dyDescent="0.25">
      <c r="B2211" s="51"/>
      <c r="C2211" s="145"/>
      <c r="D2211" s="53"/>
      <c r="E2211" s="50"/>
      <c r="F2211" s="49"/>
      <c r="G2211" s="7"/>
    </row>
    <row r="2212" spans="2:7" ht="30" customHeight="1" x14ac:dyDescent="0.25">
      <c r="B2212" s="51"/>
      <c r="C2212" s="145"/>
      <c r="D2212" s="53"/>
      <c r="E2212" s="50"/>
      <c r="F2212" s="49"/>
      <c r="G2212" s="7"/>
    </row>
    <row r="2213" spans="2:7" ht="30" customHeight="1" x14ac:dyDescent="0.25">
      <c r="B2213" s="51"/>
      <c r="C2213" s="145"/>
      <c r="D2213" s="53"/>
      <c r="E2213" s="50"/>
      <c r="F2213" s="49"/>
      <c r="G2213" s="7"/>
    </row>
    <row r="2214" spans="2:7" ht="30" customHeight="1" x14ac:dyDescent="0.25">
      <c r="B2214" s="51"/>
      <c r="C2214" s="145"/>
      <c r="D2214" s="53"/>
      <c r="E2214" s="50"/>
      <c r="F2214" s="49"/>
      <c r="G2214" s="7"/>
    </row>
    <row r="2215" spans="2:7" ht="30" customHeight="1" x14ac:dyDescent="0.25">
      <c r="B2215" s="51"/>
      <c r="C2215" s="145"/>
      <c r="D2215" s="53"/>
      <c r="E2215" s="50"/>
      <c r="F2215" s="49"/>
      <c r="G2215" s="7"/>
    </row>
    <row r="2216" spans="2:7" ht="30" customHeight="1" x14ac:dyDescent="0.25">
      <c r="B2216" s="51"/>
      <c r="C2216" s="145"/>
      <c r="D2216" s="53"/>
      <c r="E2216" s="50"/>
      <c r="F2216" s="49"/>
      <c r="G2216" s="7"/>
    </row>
    <row r="2217" spans="2:7" ht="30" customHeight="1" x14ac:dyDescent="0.25">
      <c r="B2217" s="51"/>
      <c r="C2217" s="145"/>
      <c r="D2217" s="53"/>
      <c r="E2217" s="50"/>
      <c r="F2217" s="49"/>
      <c r="G2217" s="7"/>
    </row>
    <row r="2218" spans="2:7" ht="30" customHeight="1" x14ac:dyDescent="0.25">
      <c r="B2218" s="51"/>
      <c r="C2218" s="145"/>
      <c r="D2218" s="53"/>
      <c r="E2218" s="50"/>
      <c r="F2218" s="49"/>
      <c r="G2218" s="7"/>
    </row>
    <row r="2219" spans="2:7" ht="30" customHeight="1" x14ac:dyDescent="0.25">
      <c r="B2219" s="51"/>
      <c r="C2219" s="145"/>
      <c r="D2219" s="53"/>
      <c r="E2219" s="50"/>
      <c r="F2219" s="49"/>
      <c r="G2219" s="7"/>
    </row>
    <row r="2220" spans="2:7" ht="30" customHeight="1" x14ac:dyDescent="0.25">
      <c r="B2220" s="51"/>
      <c r="C2220" s="145"/>
      <c r="D2220" s="53"/>
      <c r="E2220" s="50"/>
      <c r="F2220" s="49"/>
      <c r="G2220" s="7"/>
    </row>
    <row r="2221" spans="2:7" ht="30" customHeight="1" x14ac:dyDescent="0.25">
      <c r="B2221" s="51"/>
      <c r="C2221" s="145"/>
      <c r="D2221" s="53"/>
      <c r="E2221" s="50"/>
      <c r="F2221" s="49"/>
      <c r="G2221" s="7"/>
    </row>
    <row r="2222" spans="2:7" ht="30" customHeight="1" x14ac:dyDescent="0.25">
      <c r="B2222" s="51"/>
      <c r="C2222" s="145"/>
      <c r="D2222" s="53"/>
      <c r="E2222" s="50"/>
      <c r="F2222" s="49"/>
      <c r="G2222" s="7"/>
    </row>
    <row r="2223" spans="2:7" ht="30" customHeight="1" x14ac:dyDescent="0.25">
      <c r="B2223" s="51"/>
      <c r="C2223" s="145"/>
      <c r="D2223" s="53"/>
      <c r="E2223" s="50"/>
      <c r="F2223" s="49"/>
      <c r="G2223" s="7"/>
    </row>
    <row r="2224" spans="2:7" ht="30" customHeight="1" x14ac:dyDescent="0.25">
      <c r="B2224" s="51"/>
      <c r="C2224" s="145"/>
      <c r="D2224" s="53"/>
      <c r="E2224" s="50"/>
      <c r="F2224" s="49"/>
      <c r="G2224" s="7"/>
    </row>
    <row r="2225" spans="2:7" ht="30" customHeight="1" x14ac:dyDescent="0.25">
      <c r="B2225" s="51"/>
      <c r="C2225" s="145"/>
      <c r="D2225" s="53"/>
      <c r="E2225" s="50"/>
      <c r="F2225" s="49"/>
      <c r="G2225" s="7"/>
    </row>
    <row r="2226" spans="2:7" ht="30" customHeight="1" x14ac:dyDescent="0.25">
      <c r="B2226" s="51"/>
      <c r="C2226" s="145"/>
      <c r="D2226" s="53"/>
      <c r="E2226" s="50"/>
      <c r="F2226" s="49"/>
      <c r="G2226" s="7"/>
    </row>
    <row r="2227" spans="2:7" ht="30" customHeight="1" x14ac:dyDescent="0.25">
      <c r="B2227" s="51"/>
      <c r="C2227" s="145"/>
      <c r="D2227" s="53"/>
      <c r="E2227" s="50"/>
      <c r="F2227" s="49"/>
      <c r="G2227" s="7"/>
    </row>
    <row r="2228" spans="2:7" ht="30" customHeight="1" x14ac:dyDescent="0.25">
      <c r="B2228" s="51"/>
      <c r="C2228" s="145"/>
      <c r="D2228" s="53"/>
      <c r="E2228" s="50"/>
      <c r="F2228" s="49"/>
      <c r="G2228" s="7"/>
    </row>
    <row r="2229" spans="2:7" ht="30" customHeight="1" x14ac:dyDescent="0.25">
      <c r="B2229" s="51"/>
      <c r="C2229" s="145"/>
      <c r="D2229" s="53"/>
      <c r="E2229" s="50"/>
      <c r="F2229" s="49"/>
      <c r="G2229" s="7"/>
    </row>
    <row r="2230" spans="2:7" ht="30" customHeight="1" x14ac:dyDescent="0.25">
      <c r="B2230" s="51"/>
      <c r="C2230" s="145"/>
      <c r="D2230" s="53"/>
      <c r="E2230" s="50"/>
      <c r="F2230" s="49"/>
      <c r="G2230" s="7"/>
    </row>
    <row r="2231" spans="2:7" ht="30" customHeight="1" x14ac:dyDescent="0.25">
      <c r="B2231" s="51"/>
      <c r="C2231" s="145"/>
      <c r="D2231" s="53"/>
      <c r="E2231" s="50"/>
      <c r="F2231" s="49"/>
      <c r="G2231" s="7"/>
    </row>
    <row r="2232" spans="2:7" ht="30" customHeight="1" x14ac:dyDescent="0.25">
      <c r="B2232" s="51"/>
      <c r="C2232" s="145"/>
      <c r="D2232" s="53"/>
      <c r="E2232" s="50"/>
      <c r="F2232" s="49"/>
      <c r="G2232" s="7"/>
    </row>
    <row r="2233" spans="2:7" ht="30" customHeight="1" x14ac:dyDescent="0.25">
      <c r="B2233" s="51"/>
      <c r="C2233" s="145"/>
      <c r="D2233" s="53"/>
      <c r="E2233" s="50"/>
      <c r="F2233" s="49"/>
      <c r="G2233" s="7"/>
    </row>
    <row r="2234" spans="2:7" ht="30" customHeight="1" x14ac:dyDescent="0.25">
      <c r="B2234" s="51"/>
      <c r="C2234" s="145"/>
      <c r="D2234" s="53"/>
      <c r="E2234" s="50"/>
      <c r="F2234" s="49"/>
      <c r="G2234" s="7"/>
    </row>
    <row r="2235" spans="2:7" ht="30" customHeight="1" x14ac:dyDescent="0.25">
      <c r="B2235" s="51"/>
      <c r="C2235" s="145"/>
      <c r="D2235" s="53"/>
      <c r="E2235" s="50"/>
      <c r="F2235" s="49"/>
      <c r="G2235" s="7"/>
    </row>
    <row r="2236" spans="2:7" ht="30" customHeight="1" x14ac:dyDescent="0.25">
      <c r="B2236" s="51"/>
      <c r="C2236" s="145"/>
      <c r="D2236" s="53"/>
      <c r="E2236" s="50"/>
      <c r="F2236" s="49"/>
      <c r="G2236" s="7"/>
    </row>
    <row r="2237" spans="2:7" ht="30" customHeight="1" x14ac:dyDescent="0.25">
      <c r="B2237" s="51"/>
      <c r="C2237" s="145"/>
      <c r="D2237" s="53"/>
      <c r="E2237" s="50"/>
      <c r="F2237" s="49"/>
      <c r="G2237" s="7"/>
    </row>
    <row r="2238" spans="2:7" ht="30" customHeight="1" x14ac:dyDescent="0.25">
      <c r="B2238" s="51"/>
      <c r="C2238" s="145"/>
      <c r="D2238" s="53"/>
      <c r="E2238" s="50"/>
      <c r="F2238" s="49"/>
      <c r="G2238" s="7"/>
    </row>
    <row r="2239" spans="2:7" ht="30" customHeight="1" x14ac:dyDescent="0.25">
      <c r="B2239" s="51"/>
      <c r="C2239" s="145"/>
      <c r="D2239" s="53"/>
      <c r="E2239" s="50"/>
      <c r="F2239" s="49"/>
      <c r="G2239" s="7"/>
    </row>
    <row r="2240" spans="2:7" ht="30" customHeight="1" x14ac:dyDescent="0.25">
      <c r="B2240" s="51"/>
      <c r="C2240" s="145"/>
      <c r="D2240" s="53"/>
      <c r="E2240" s="50"/>
      <c r="F2240" s="49"/>
      <c r="G2240" s="7"/>
    </row>
    <row r="2241" spans="2:7" ht="30" customHeight="1" x14ac:dyDescent="0.25">
      <c r="B2241" s="51"/>
      <c r="C2241" s="145"/>
      <c r="D2241" s="53"/>
      <c r="E2241" s="50"/>
      <c r="F2241" s="49"/>
      <c r="G2241" s="7"/>
    </row>
    <row r="2242" spans="2:7" ht="30" customHeight="1" x14ac:dyDescent="0.25">
      <c r="B2242" s="51"/>
      <c r="C2242" s="145"/>
      <c r="D2242" s="53"/>
      <c r="E2242" s="50"/>
      <c r="F2242" s="49"/>
      <c r="G2242" s="7"/>
    </row>
    <row r="2243" spans="2:7" ht="30" customHeight="1" x14ac:dyDescent="0.25">
      <c r="B2243" s="51"/>
      <c r="C2243" s="145"/>
      <c r="D2243" s="53"/>
      <c r="E2243" s="50"/>
      <c r="F2243" s="49"/>
      <c r="G2243" s="7"/>
    </row>
    <row r="2244" spans="2:7" ht="30" customHeight="1" x14ac:dyDescent="0.25">
      <c r="B2244" s="51"/>
      <c r="C2244" s="145"/>
      <c r="D2244" s="53"/>
      <c r="E2244" s="50"/>
      <c r="F2244" s="49"/>
      <c r="G2244" s="7"/>
    </row>
    <row r="2245" spans="2:7" ht="30" customHeight="1" x14ac:dyDescent="0.25">
      <c r="B2245" s="51"/>
      <c r="C2245" s="145"/>
      <c r="D2245" s="53"/>
      <c r="E2245" s="50"/>
      <c r="F2245" s="49"/>
      <c r="G2245" s="7"/>
    </row>
    <row r="2246" spans="2:7" ht="30" customHeight="1" x14ac:dyDescent="0.25">
      <c r="B2246" s="51"/>
      <c r="C2246" s="145"/>
      <c r="D2246" s="53"/>
      <c r="E2246" s="50"/>
      <c r="F2246" s="49"/>
      <c r="G2246" s="7"/>
    </row>
    <row r="2247" spans="2:7" ht="30" customHeight="1" x14ac:dyDescent="0.25">
      <c r="B2247" s="51"/>
      <c r="C2247" s="145"/>
      <c r="D2247" s="53"/>
      <c r="E2247" s="50"/>
      <c r="F2247" s="49"/>
      <c r="G2247" s="7"/>
    </row>
    <row r="2248" spans="2:7" ht="30" customHeight="1" x14ac:dyDescent="0.25">
      <c r="B2248" s="51"/>
      <c r="C2248" s="145"/>
      <c r="D2248" s="53"/>
      <c r="E2248" s="50"/>
      <c r="F2248" s="49"/>
      <c r="G2248" s="7"/>
    </row>
    <row r="2249" spans="2:7" ht="30" customHeight="1" x14ac:dyDescent="0.25">
      <c r="B2249" s="51"/>
      <c r="C2249" s="145"/>
      <c r="D2249" s="53"/>
      <c r="E2249" s="50"/>
      <c r="F2249" s="49"/>
      <c r="G2249" s="7"/>
    </row>
    <row r="2250" spans="2:7" ht="30" customHeight="1" x14ac:dyDescent="0.25">
      <c r="B2250" s="51"/>
      <c r="C2250" s="145"/>
      <c r="D2250" s="53"/>
      <c r="E2250" s="50"/>
      <c r="F2250" s="49"/>
      <c r="G2250" s="7"/>
    </row>
    <row r="2251" spans="2:7" ht="30" customHeight="1" x14ac:dyDescent="0.25">
      <c r="B2251" s="51"/>
      <c r="C2251" s="145"/>
      <c r="D2251" s="53"/>
      <c r="E2251" s="50"/>
      <c r="F2251" s="49"/>
      <c r="G2251" s="7"/>
    </row>
    <row r="2252" spans="2:7" ht="30" customHeight="1" x14ac:dyDescent="0.25">
      <c r="B2252" s="51"/>
      <c r="C2252" s="145"/>
      <c r="D2252" s="53"/>
      <c r="E2252" s="50"/>
      <c r="F2252" s="49"/>
      <c r="G2252" s="7"/>
    </row>
    <row r="2253" spans="2:7" ht="30" customHeight="1" x14ac:dyDescent="0.25">
      <c r="B2253" s="51"/>
      <c r="C2253" s="145"/>
      <c r="D2253" s="53"/>
      <c r="E2253" s="50"/>
      <c r="F2253" s="49"/>
      <c r="G2253" s="7"/>
    </row>
    <row r="2254" spans="2:7" ht="30" customHeight="1" x14ac:dyDescent="0.25">
      <c r="B2254" s="51"/>
      <c r="C2254" s="145"/>
      <c r="D2254" s="53"/>
      <c r="E2254" s="50"/>
      <c r="F2254" s="49"/>
      <c r="G2254" s="7"/>
    </row>
    <row r="2255" spans="2:7" ht="30" customHeight="1" x14ac:dyDescent="0.25">
      <c r="B2255" s="51"/>
      <c r="C2255" s="145"/>
      <c r="D2255" s="53"/>
      <c r="E2255" s="50"/>
      <c r="F2255" s="49"/>
      <c r="G2255" s="7"/>
    </row>
    <row r="2256" spans="2:7" ht="30" customHeight="1" x14ac:dyDescent="0.25">
      <c r="B2256" s="51"/>
      <c r="C2256" s="145"/>
      <c r="D2256" s="53"/>
      <c r="E2256" s="50"/>
      <c r="F2256" s="49"/>
      <c r="G2256" s="7"/>
    </row>
    <row r="2257" spans="2:7" ht="30" customHeight="1" x14ac:dyDescent="0.25">
      <c r="B2257" s="51"/>
      <c r="C2257" s="145"/>
      <c r="D2257" s="53"/>
      <c r="E2257" s="50"/>
      <c r="F2257" s="49"/>
      <c r="G2257" s="7"/>
    </row>
    <row r="2258" spans="2:7" ht="30" customHeight="1" x14ac:dyDescent="0.25">
      <c r="B2258" s="51"/>
      <c r="C2258" s="145"/>
      <c r="D2258" s="53"/>
      <c r="E2258" s="50"/>
      <c r="F2258" s="49"/>
      <c r="G2258" s="7"/>
    </row>
    <row r="2259" spans="2:7" ht="30" customHeight="1" x14ac:dyDescent="0.25">
      <c r="B2259" s="51"/>
      <c r="C2259" s="145"/>
      <c r="D2259" s="53"/>
      <c r="E2259" s="50"/>
      <c r="F2259" s="49"/>
      <c r="G2259" s="7"/>
    </row>
    <row r="2260" spans="2:7" ht="30" customHeight="1" x14ac:dyDescent="0.25">
      <c r="B2260" s="51"/>
      <c r="C2260" s="145"/>
      <c r="D2260" s="53"/>
      <c r="E2260" s="50"/>
      <c r="F2260" s="49"/>
      <c r="G2260" s="7"/>
    </row>
    <row r="2261" spans="2:7" ht="30" customHeight="1" x14ac:dyDescent="0.25">
      <c r="B2261" s="51"/>
      <c r="C2261" s="145"/>
      <c r="D2261" s="53"/>
      <c r="E2261" s="50"/>
      <c r="F2261" s="49"/>
      <c r="G2261" s="7"/>
    </row>
    <row r="2262" spans="2:7" ht="30" customHeight="1" x14ac:dyDescent="0.25">
      <c r="B2262" s="51"/>
      <c r="C2262" s="145"/>
      <c r="D2262" s="53"/>
      <c r="E2262" s="50"/>
      <c r="F2262" s="49"/>
      <c r="G2262" s="7"/>
    </row>
    <row r="2263" spans="2:7" ht="30" customHeight="1" x14ac:dyDescent="0.25">
      <c r="B2263" s="51"/>
      <c r="C2263" s="145"/>
      <c r="D2263" s="53"/>
      <c r="E2263" s="50"/>
      <c r="F2263" s="49"/>
      <c r="G2263" s="7"/>
    </row>
    <row r="2264" spans="2:7" ht="30" customHeight="1" x14ac:dyDescent="0.25">
      <c r="B2264" s="51"/>
      <c r="C2264" s="145"/>
      <c r="D2264" s="53"/>
      <c r="E2264" s="50"/>
      <c r="F2264" s="49"/>
      <c r="G2264" s="7"/>
    </row>
    <row r="2265" spans="2:7" ht="30" customHeight="1" x14ac:dyDescent="0.25">
      <c r="B2265" s="51"/>
      <c r="C2265" s="145"/>
      <c r="D2265" s="53"/>
      <c r="E2265" s="50"/>
      <c r="F2265" s="49"/>
      <c r="G2265" s="7"/>
    </row>
    <row r="2266" spans="2:7" ht="30" customHeight="1" x14ac:dyDescent="0.25">
      <c r="B2266" s="51"/>
      <c r="C2266" s="145"/>
      <c r="D2266" s="53"/>
      <c r="E2266" s="50"/>
      <c r="F2266" s="49"/>
      <c r="G2266" s="7"/>
    </row>
    <row r="2267" spans="2:7" ht="30" customHeight="1" x14ac:dyDescent="0.25">
      <c r="B2267" s="51"/>
      <c r="C2267" s="146"/>
      <c r="D2267" s="53"/>
      <c r="E2267" s="52"/>
      <c r="F2267" s="51"/>
      <c r="G2267" s="7"/>
    </row>
    <row r="2268" spans="2:7" ht="30" customHeight="1" x14ac:dyDescent="0.25">
      <c r="B2268" s="51"/>
      <c r="C2268" s="146"/>
      <c r="D2268" s="53"/>
      <c r="E2268" s="52"/>
      <c r="F2268" s="51"/>
      <c r="G2268" s="7"/>
    </row>
    <row r="2269" spans="2:7" ht="30" customHeight="1" x14ac:dyDescent="0.25">
      <c r="B2269" s="51"/>
      <c r="C2269" s="146"/>
      <c r="D2269" s="53"/>
      <c r="E2269" s="52"/>
      <c r="F2269" s="51"/>
      <c r="G2269" s="7"/>
    </row>
    <row r="2270" spans="2:7" ht="30" customHeight="1" x14ac:dyDescent="0.25">
      <c r="B2270" s="51"/>
      <c r="C2270" s="146"/>
      <c r="D2270" s="53"/>
      <c r="E2270" s="52"/>
      <c r="F2270" s="51"/>
      <c r="G2270" s="7"/>
    </row>
    <row r="2271" spans="2:7" ht="30" customHeight="1" x14ac:dyDescent="0.25">
      <c r="B2271" s="51"/>
      <c r="C2271" s="146"/>
      <c r="D2271" s="53"/>
      <c r="E2271" s="52"/>
      <c r="F2271" s="51"/>
      <c r="G2271" s="7"/>
    </row>
    <row r="2272" spans="2:7" ht="30" customHeight="1" x14ac:dyDescent="0.25">
      <c r="B2272" s="51"/>
      <c r="C2272" s="146"/>
      <c r="D2272" s="53"/>
      <c r="E2272" s="52"/>
      <c r="F2272" s="51"/>
      <c r="G2272" s="7"/>
    </row>
    <row r="2273" spans="2:7" ht="30" customHeight="1" x14ac:dyDescent="0.25">
      <c r="B2273" s="51"/>
      <c r="C2273" s="146"/>
      <c r="D2273" s="53"/>
      <c r="E2273" s="52"/>
      <c r="F2273" s="51"/>
      <c r="G2273" s="7"/>
    </row>
    <row r="2274" spans="2:7" ht="30" customHeight="1" x14ac:dyDescent="0.25">
      <c r="B2274" s="51"/>
      <c r="C2274" s="146"/>
      <c r="D2274" s="53"/>
      <c r="E2274" s="52"/>
      <c r="F2274" s="51"/>
      <c r="G2274" s="7"/>
    </row>
    <row r="2275" spans="2:7" ht="30" customHeight="1" x14ac:dyDescent="0.25">
      <c r="B2275" s="51"/>
      <c r="C2275" s="146"/>
      <c r="D2275" s="53"/>
      <c r="E2275" s="52"/>
      <c r="F2275" s="51"/>
      <c r="G2275" s="7"/>
    </row>
    <row r="2276" spans="2:7" ht="30" customHeight="1" x14ac:dyDescent="0.25">
      <c r="B2276" s="51"/>
      <c r="C2276" s="146"/>
      <c r="D2276" s="53"/>
      <c r="E2276" s="52"/>
      <c r="F2276" s="51"/>
      <c r="G2276" s="7"/>
    </row>
    <row r="2277" spans="2:7" ht="30" customHeight="1" x14ac:dyDescent="0.25">
      <c r="B2277" s="51"/>
      <c r="C2277" s="146"/>
      <c r="D2277" s="53"/>
      <c r="E2277" s="52"/>
      <c r="F2277" s="51"/>
      <c r="G2277" s="7"/>
    </row>
    <row r="2278" spans="2:7" ht="30" customHeight="1" x14ac:dyDescent="0.25">
      <c r="B2278" s="51"/>
      <c r="C2278" s="146"/>
      <c r="D2278" s="53"/>
      <c r="E2278" s="52"/>
      <c r="F2278" s="51"/>
      <c r="G2278" s="7"/>
    </row>
    <row r="2279" spans="2:7" ht="30" customHeight="1" x14ac:dyDescent="0.25">
      <c r="B2279" s="51"/>
      <c r="C2279" s="146"/>
      <c r="D2279" s="53"/>
      <c r="E2279" s="52"/>
      <c r="F2279" s="51"/>
      <c r="G2279" s="7"/>
    </row>
    <row r="2280" spans="2:7" ht="30" customHeight="1" x14ac:dyDescent="0.25">
      <c r="B2280" s="51"/>
      <c r="C2280" s="146"/>
      <c r="D2280" s="53"/>
      <c r="E2280" s="52"/>
      <c r="F2280" s="51"/>
      <c r="G2280" s="7"/>
    </row>
    <row r="2281" spans="2:7" ht="30" customHeight="1" x14ac:dyDescent="0.25">
      <c r="B2281" s="51"/>
      <c r="C2281" s="146"/>
      <c r="D2281" s="53"/>
      <c r="E2281" s="52"/>
      <c r="F2281" s="51"/>
      <c r="G2281" s="7"/>
    </row>
    <row r="2282" spans="2:7" ht="30" customHeight="1" x14ac:dyDescent="0.25">
      <c r="B2282" s="51"/>
      <c r="C2282" s="146"/>
      <c r="D2282" s="53"/>
      <c r="E2282" s="52"/>
      <c r="F2282" s="51"/>
      <c r="G2282" s="7"/>
    </row>
    <row r="2283" spans="2:7" ht="30" customHeight="1" x14ac:dyDescent="0.25">
      <c r="B2283" s="51"/>
      <c r="C2283" s="146"/>
      <c r="D2283" s="53"/>
      <c r="E2283" s="52"/>
      <c r="F2283" s="51"/>
      <c r="G2283" s="7"/>
    </row>
    <row r="2284" spans="2:7" ht="30" customHeight="1" x14ac:dyDescent="0.25">
      <c r="B2284" s="51"/>
      <c r="C2284" s="146"/>
      <c r="D2284" s="53"/>
      <c r="E2284" s="52"/>
      <c r="F2284" s="51"/>
      <c r="G2284" s="7"/>
    </row>
    <row r="2285" spans="2:7" ht="30" customHeight="1" x14ac:dyDescent="0.25">
      <c r="B2285" s="51"/>
      <c r="C2285" s="146"/>
      <c r="D2285" s="53"/>
      <c r="E2285" s="52"/>
      <c r="F2285" s="51"/>
      <c r="G2285" s="7"/>
    </row>
    <row r="2286" spans="2:7" ht="30" customHeight="1" x14ac:dyDescent="0.25">
      <c r="B2286" s="51"/>
      <c r="C2286" s="146"/>
      <c r="D2286" s="53"/>
      <c r="E2286" s="52"/>
      <c r="F2286" s="51"/>
      <c r="G2286" s="7"/>
    </row>
    <row r="2287" spans="2:7" ht="30" customHeight="1" x14ac:dyDescent="0.25">
      <c r="B2287" s="51"/>
      <c r="C2287" s="146"/>
      <c r="D2287" s="53"/>
      <c r="E2287" s="52"/>
      <c r="F2287" s="51"/>
      <c r="G2287" s="7"/>
    </row>
    <row r="2288" spans="2:7" ht="30" customHeight="1" x14ac:dyDescent="0.25">
      <c r="B2288" s="51"/>
      <c r="C2288" s="146"/>
      <c r="D2288" s="53"/>
      <c r="E2288" s="52"/>
      <c r="F2288" s="51"/>
      <c r="G2288" s="7"/>
    </row>
    <row r="2289" spans="2:7" ht="30" customHeight="1" x14ac:dyDescent="0.25">
      <c r="B2289" s="51"/>
      <c r="C2289" s="146"/>
      <c r="D2289" s="53"/>
      <c r="E2289" s="52"/>
      <c r="F2289" s="51"/>
      <c r="G2289" s="7"/>
    </row>
    <row r="2290" spans="2:7" ht="30" customHeight="1" x14ac:dyDescent="0.25">
      <c r="B2290" s="51"/>
      <c r="C2290" s="146"/>
      <c r="D2290" s="53"/>
      <c r="E2290" s="52"/>
      <c r="F2290" s="51"/>
      <c r="G2290" s="7"/>
    </row>
    <row r="2291" spans="2:7" ht="30" customHeight="1" x14ac:dyDescent="0.25">
      <c r="B2291" s="51"/>
      <c r="C2291" s="146"/>
      <c r="D2291" s="53"/>
      <c r="E2291" s="52"/>
      <c r="F2291" s="51"/>
      <c r="G2291" s="7"/>
    </row>
    <row r="2292" spans="2:7" ht="30" customHeight="1" x14ac:dyDescent="0.25">
      <c r="B2292" s="51"/>
      <c r="C2292" s="146"/>
      <c r="D2292" s="53"/>
      <c r="E2292" s="52"/>
      <c r="F2292" s="51"/>
      <c r="G2292" s="7"/>
    </row>
    <row r="2293" spans="2:7" ht="30" customHeight="1" x14ac:dyDescent="0.25">
      <c r="B2293" s="51"/>
      <c r="C2293" s="146"/>
      <c r="D2293" s="53"/>
      <c r="E2293" s="52"/>
      <c r="F2293" s="51"/>
      <c r="G2293" s="7"/>
    </row>
    <row r="2294" spans="2:7" ht="30" customHeight="1" x14ac:dyDescent="0.25">
      <c r="B2294" s="51"/>
      <c r="C2294" s="146"/>
      <c r="D2294" s="53"/>
      <c r="E2294" s="52"/>
      <c r="F2294" s="51"/>
      <c r="G2294" s="7"/>
    </row>
    <row r="2295" spans="2:7" ht="30" customHeight="1" x14ac:dyDescent="0.25">
      <c r="B2295" s="51"/>
      <c r="C2295" s="146"/>
      <c r="D2295" s="53"/>
      <c r="E2295" s="52"/>
      <c r="F2295" s="51"/>
      <c r="G2295" s="7"/>
    </row>
    <row r="2296" spans="2:7" ht="30" customHeight="1" x14ac:dyDescent="0.25">
      <c r="B2296" s="51"/>
      <c r="C2296" s="146"/>
      <c r="D2296" s="53"/>
      <c r="E2296" s="52"/>
      <c r="F2296" s="51"/>
      <c r="G2296" s="7"/>
    </row>
    <row r="2297" spans="2:7" ht="30" customHeight="1" x14ac:dyDescent="0.25">
      <c r="B2297" s="51"/>
      <c r="C2297" s="146"/>
      <c r="D2297" s="53"/>
      <c r="E2297" s="52"/>
      <c r="F2297" s="51"/>
      <c r="G2297" s="7"/>
    </row>
    <row r="2298" spans="2:7" ht="30" customHeight="1" x14ac:dyDescent="0.25">
      <c r="B2298" s="51"/>
      <c r="C2298" s="146"/>
      <c r="D2298" s="53"/>
      <c r="E2298" s="52"/>
      <c r="F2298" s="51"/>
      <c r="G2298" s="7"/>
    </row>
    <row r="2299" spans="2:7" ht="30" customHeight="1" x14ac:dyDescent="0.25">
      <c r="B2299" s="51"/>
      <c r="C2299" s="146"/>
      <c r="D2299" s="53"/>
      <c r="E2299" s="52"/>
      <c r="F2299" s="51"/>
      <c r="G2299" s="7"/>
    </row>
    <row r="2300" spans="2:7" ht="30" customHeight="1" x14ac:dyDescent="0.25">
      <c r="B2300" s="51"/>
      <c r="C2300" s="146"/>
      <c r="D2300" s="53"/>
      <c r="E2300" s="52"/>
      <c r="F2300" s="51"/>
      <c r="G2300" s="7"/>
    </row>
    <row r="2301" spans="2:7" ht="30" customHeight="1" x14ac:dyDescent="0.25">
      <c r="B2301" s="51"/>
      <c r="C2301" s="146"/>
      <c r="D2301" s="53"/>
      <c r="E2301" s="52"/>
      <c r="F2301" s="51"/>
      <c r="G2301" s="7"/>
    </row>
    <row r="2302" spans="2:7" ht="30" customHeight="1" x14ac:dyDescent="0.25">
      <c r="B2302" s="51"/>
      <c r="C2302" s="146"/>
      <c r="D2302" s="53"/>
      <c r="E2302" s="52"/>
      <c r="F2302" s="51"/>
      <c r="G2302" s="7"/>
    </row>
    <row r="2303" spans="2:7" ht="30" customHeight="1" x14ac:dyDescent="0.25">
      <c r="B2303" s="51"/>
      <c r="C2303" s="146"/>
      <c r="D2303" s="53"/>
      <c r="E2303" s="52"/>
      <c r="F2303" s="51"/>
      <c r="G2303" s="7"/>
    </row>
    <row r="2304" spans="2:7" ht="30" customHeight="1" x14ac:dyDescent="0.25">
      <c r="B2304" s="51"/>
      <c r="C2304" s="146"/>
      <c r="D2304" s="53"/>
      <c r="E2304" s="52"/>
      <c r="F2304" s="51"/>
      <c r="G2304" s="7"/>
    </row>
    <row r="2305" spans="2:7" ht="30" customHeight="1" x14ac:dyDescent="0.25">
      <c r="B2305" s="51"/>
      <c r="C2305" s="146"/>
      <c r="D2305" s="53"/>
      <c r="E2305" s="52"/>
      <c r="F2305" s="51"/>
      <c r="G2305" s="7"/>
    </row>
    <row r="2306" spans="2:7" ht="30" customHeight="1" x14ac:dyDescent="0.25">
      <c r="B2306" s="51"/>
      <c r="C2306" s="146"/>
      <c r="D2306" s="53"/>
      <c r="E2306" s="52"/>
      <c r="F2306" s="51"/>
      <c r="G2306" s="7"/>
    </row>
    <row r="2307" spans="2:7" ht="30" customHeight="1" x14ac:dyDescent="0.25">
      <c r="B2307" s="51"/>
      <c r="C2307" s="146"/>
      <c r="D2307" s="53"/>
      <c r="E2307" s="52"/>
      <c r="F2307" s="51"/>
      <c r="G2307" s="7"/>
    </row>
    <row r="2308" spans="2:7" ht="30" customHeight="1" x14ac:dyDescent="0.25">
      <c r="B2308" s="51"/>
      <c r="C2308" s="146"/>
      <c r="D2308" s="53"/>
      <c r="E2308" s="52"/>
      <c r="F2308" s="51"/>
      <c r="G2308" s="7"/>
    </row>
    <row r="2309" spans="2:7" ht="30" customHeight="1" x14ac:dyDescent="0.25">
      <c r="B2309" s="51"/>
      <c r="C2309" s="146"/>
      <c r="D2309" s="53"/>
      <c r="E2309" s="52"/>
      <c r="F2309" s="51"/>
      <c r="G2309" s="7"/>
    </row>
    <row r="2310" spans="2:7" ht="30" customHeight="1" x14ac:dyDescent="0.25">
      <c r="B2310" s="51"/>
      <c r="C2310" s="146"/>
      <c r="D2310" s="53"/>
      <c r="E2310" s="52"/>
      <c r="F2310" s="51"/>
      <c r="G2310" s="7"/>
    </row>
    <row r="2311" spans="2:7" ht="30" customHeight="1" x14ac:dyDescent="0.25">
      <c r="B2311" s="51"/>
      <c r="C2311" s="146"/>
      <c r="D2311" s="53"/>
      <c r="E2311" s="52"/>
      <c r="F2311" s="51"/>
      <c r="G2311" s="7"/>
    </row>
    <row r="2312" spans="2:7" ht="30" customHeight="1" x14ac:dyDescent="0.25">
      <c r="B2312" s="51"/>
      <c r="C2312" s="146"/>
      <c r="D2312" s="53"/>
      <c r="E2312" s="52"/>
      <c r="F2312" s="51"/>
      <c r="G2312" s="7"/>
    </row>
    <row r="2313" spans="2:7" ht="30" customHeight="1" x14ac:dyDescent="0.25">
      <c r="B2313" s="51"/>
      <c r="C2313" s="146"/>
      <c r="D2313" s="53"/>
      <c r="E2313" s="52"/>
      <c r="F2313" s="51"/>
      <c r="G2313" s="7"/>
    </row>
    <row r="2314" spans="2:7" ht="30" customHeight="1" x14ac:dyDescent="0.25">
      <c r="B2314" s="51"/>
      <c r="C2314" s="146"/>
      <c r="D2314" s="53"/>
      <c r="E2314" s="52"/>
      <c r="F2314" s="51"/>
      <c r="G2314" s="7"/>
    </row>
    <row r="2315" spans="2:7" ht="30" customHeight="1" x14ac:dyDescent="0.25">
      <c r="B2315" s="51"/>
      <c r="C2315" s="146"/>
      <c r="D2315" s="53"/>
      <c r="E2315" s="52"/>
      <c r="F2315" s="51"/>
      <c r="G2315" s="7"/>
    </row>
    <row r="2316" spans="2:7" ht="30" customHeight="1" x14ac:dyDescent="0.25">
      <c r="B2316" s="51"/>
      <c r="C2316" s="146"/>
      <c r="D2316" s="53"/>
      <c r="E2316" s="52"/>
      <c r="F2316" s="51"/>
      <c r="G2316" s="7"/>
    </row>
    <row r="2317" spans="2:7" ht="30" customHeight="1" x14ac:dyDescent="0.25">
      <c r="B2317" s="54"/>
      <c r="C2317" s="147"/>
      <c r="D2317" s="53"/>
      <c r="E2317" s="55"/>
      <c r="F2317" s="54"/>
      <c r="G2317" s="25"/>
    </row>
    <row r="2318" spans="2:7" ht="30" customHeight="1" x14ac:dyDescent="0.25">
      <c r="B2318" s="51"/>
      <c r="C2318" s="146"/>
      <c r="D2318" s="53"/>
      <c r="E2318" s="52"/>
      <c r="F2318" s="51"/>
      <c r="G2318" s="7"/>
    </row>
    <row r="2319" spans="2:7" ht="30" customHeight="1" x14ac:dyDescent="0.25">
      <c r="B2319" s="51"/>
      <c r="C2319" s="146"/>
      <c r="D2319" s="53"/>
      <c r="E2319" s="52"/>
      <c r="F2319" s="51"/>
      <c r="G2319" s="7"/>
    </row>
    <row r="2320" spans="2:7" ht="30" customHeight="1" x14ac:dyDescent="0.25">
      <c r="B2320" s="51"/>
      <c r="C2320" s="146"/>
      <c r="D2320" s="53"/>
      <c r="E2320" s="52"/>
      <c r="F2320" s="51"/>
      <c r="G2320" s="7"/>
    </row>
    <row r="2321" spans="2:7" ht="30" customHeight="1" x14ac:dyDescent="0.25">
      <c r="B2321" s="51"/>
      <c r="C2321" s="146"/>
      <c r="D2321" s="53"/>
      <c r="E2321" s="52"/>
      <c r="F2321" s="51"/>
      <c r="G2321" s="7"/>
    </row>
    <row r="2322" spans="2:7" ht="30" customHeight="1" x14ac:dyDescent="0.25">
      <c r="B2322" s="51"/>
      <c r="C2322" s="146"/>
      <c r="D2322" s="53"/>
      <c r="E2322" s="52"/>
      <c r="F2322" s="51"/>
      <c r="G2322" s="7"/>
    </row>
    <row r="2323" spans="2:7" ht="30" customHeight="1" x14ac:dyDescent="0.25">
      <c r="B2323" s="51"/>
      <c r="C2323" s="146"/>
      <c r="D2323" s="53"/>
      <c r="E2323" s="52"/>
      <c r="F2323" s="51"/>
      <c r="G2323" s="7"/>
    </row>
    <row r="2324" spans="2:7" ht="30" customHeight="1" x14ac:dyDescent="0.25">
      <c r="B2324" s="51"/>
      <c r="C2324" s="146"/>
      <c r="D2324" s="53"/>
      <c r="E2324" s="52"/>
      <c r="F2324" s="51"/>
      <c r="G2324" s="7"/>
    </row>
    <row r="2325" spans="2:7" ht="30" customHeight="1" x14ac:dyDescent="0.25">
      <c r="B2325" s="51"/>
      <c r="C2325" s="146"/>
      <c r="D2325" s="53"/>
      <c r="E2325" s="52"/>
      <c r="F2325" s="51"/>
      <c r="G2325" s="7"/>
    </row>
    <row r="2326" spans="2:7" ht="30" customHeight="1" x14ac:dyDescent="0.25">
      <c r="B2326" s="51"/>
      <c r="C2326" s="146"/>
      <c r="D2326" s="53"/>
      <c r="E2326" s="52"/>
      <c r="F2326" s="51"/>
      <c r="G2326" s="7"/>
    </row>
    <row r="2327" spans="2:7" ht="30" customHeight="1" x14ac:dyDescent="0.25">
      <c r="B2327" s="51"/>
      <c r="C2327" s="146"/>
      <c r="D2327" s="53"/>
      <c r="E2327" s="52"/>
      <c r="F2327" s="51"/>
      <c r="G2327" s="7"/>
    </row>
    <row r="2328" spans="2:7" ht="30" customHeight="1" x14ac:dyDescent="0.25">
      <c r="B2328" s="51"/>
      <c r="C2328" s="146"/>
      <c r="D2328" s="53"/>
      <c r="E2328" s="52"/>
      <c r="F2328" s="51"/>
      <c r="G2328" s="7"/>
    </row>
    <row r="2329" spans="2:7" ht="30" customHeight="1" x14ac:dyDescent="0.25">
      <c r="B2329" s="51"/>
      <c r="C2329" s="146"/>
      <c r="D2329" s="53"/>
      <c r="E2329" s="52"/>
      <c r="F2329" s="51"/>
      <c r="G2329" s="7"/>
    </row>
    <row r="2330" spans="2:7" ht="30" customHeight="1" x14ac:dyDescent="0.25">
      <c r="B2330" s="51"/>
      <c r="C2330" s="146"/>
      <c r="D2330" s="53"/>
      <c r="E2330" s="52"/>
      <c r="F2330" s="51"/>
      <c r="G2330" s="7"/>
    </row>
    <row r="2331" spans="2:7" ht="30" customHeight="1" x14ac:dyDescent="0.25">
      <c r="B2331" s="51"/>
      <c r="C2331" s="146"/>
      <c r="D2331" s="53"/>
      <c r="E2331" s="52"/>
      <c r="F2331" s="51"/>
      <c r="G2331" s="7"/>
    </row>
    <row r="2332" spans="2:7" ht="30" customHeight="1" x14ac:dyDescent="0.25">
      <c r="B2332" s="51"/>
      <c r="C2332" s="146"/>
      <c r="D2332" s="53"/>
      <c r="E2332" s="52"/>
      <c r="F2332" s="51"/>
      <c r="G2332" s="7"/>
    </row>
    <row r="2333" spans="2:7" ht="30" customHeight="1" x14ac:dyDescent="0.25">
      <c r="B2333" s="51"/>
      <c r="C2333" s="146"/>
      <c r="D2333" s="53"/>
      <c r="E2333" s="52"/>
      <c r="F2333" s="51"/>
      <c r="G2333" s="7"/>
    </row>
    <row r="2334" spans="2:7" ht="30" customHeight="1" x14ac:dyDescent="0.25">
      <c r="B2334" s="51"/>
      <c r="C2334" s="146"/>
      <c r="D2334" s="53"/>
      <c r="E2334" s="52"/>
      <c r="F2334" s="51"/>
      <c r="G2334" s="7"/>
    </row>
    <row r="2335" spans="2:7" ht="30" customHeight="1" x14ac:dyDescent="0.25">
      <c r="B2335" s="51"/>
      <c r="C2335" s="146"/>
      <c r="D2335" s="53"/>
      <c r="E2335" s="52"/>
      <c r="F2335" s="51"/>
      <c r="G2335" s="7"/>
    </row>
    <row r="2336" spans="2:7" ht="30" customHeight="1" x14ac:dyDescent="0.25">
      <c r="B2336" s="51"/>
      <c r="C2336" s="146"/>
      <c r="D2336" s="53"/>
      <c r="E2336" s="52"/>
      <c r="F2336" s="51"/>
      <c r="G2336" s="7"/>
    </row>
    <row r="2337" spans="2:7" ht="30" customHeight="1" x14ac:dyDescent="0.25">
      <c r="B2337" s="51"/>
      <c r="C2337" s="146"/>
      <c r="D2337" s="53"/>
      <c r="E2337" s="52"/>
      <c r="F2337" s="51"/>
      <c r="G2337" s="7"/>
    </row>
    <row r="2338" spans="2:7" ht="30" customHeight="1" x14ac:dyDescent="0.25">
      <c r="B2338" s="51"/>
      <c r="C2338" s="146"/>
      <c r="D2338" s="53"/>
      <c r="E2338" s="52"/>
      <c r="F2338" s="51"/>
      <c r="G2338" s="7"/>
    </row>
    <row r="2339" spans="2:7" ht="30" customHeight="1" x14ac:dyDescent="0.25">
      <c r="B2339" s="51"/>
      <c r="C2339" s="146"/>
      <c r="D2339" s="53"/>
      <c r="E2339" s="52"/>
      <c r="F2339" s="51"/>
      <c r="G2339" s="7"/>
    </row>
    <row r="2340" spans="2:7" ht="30" customHeight="1" x14ac:dyDescent="0.25">
      <c r="B2340" s="51"/>
      <c r="C2340" s="146"/>
      <c r="D2340" s="53"/>
      <c r="E2340" s="52"/>
      <c r="F2340" s="51"/>
      <c r="G2340" s="7"/>
    </row>
    <row r="2341" spans="2:7" ht="30" customHeight="1" x14ac:dyDescent="0.25">
      <c r="B2341" s="51"/>
      <c r="C2341" s="146"/>
      <c r="D2341" s="53"/>
      <c r="E2341" s="52"/>
      <c r="F2341" s="51"/>
      <c r="G2341" s="7"/>
    </row>
    <row r="2342" spans="2:7" ht="30" customHeight="1" x14ac:dyDescent="0.25">
      <c r="B2342" s="51"/>
      <c r="C2342" s="146"/>
      <c r="D2342" s="53"/>
      <c r="E2342" s="52"/>
      <c r="F2342" s="51"/>
      <c r="G2342" s="7"/>
    </row>
    <row r="2343" spans="2:7" ht="30" customHeight="1" x14ac:dyDescent="0.25">
      <c r="B2343" s="51"/>
      <c r="C2343" s="146"/>
      <c r="D2343" s="53"/>
      <c r="E2343" s="52"/>
      <c r="F2343" s="51"/>
      <c r="G2343" s="7"/>
    </row>
    <row r="2344" spans="2:7" ht="30" customHeight="1" x14ac:dyDescent="0.25">
      <c r="B2344" s="51"/>
      <c r="C2344" s="146"/>
      <c r="D2344" s="53"/>
      <c r="E2344" s="52"/>
      <c r="F2344" s="51"/>
      <c r="G2344" s="7"/>
    </row>
    <row r="2345" spans="2:7" ht="30" customHeight="1" x14ac:dyDescent="0.25">
      <c r="B2345" s="51"/>
      <c r="C2345" s="146"/>
      <c r="D2345" s="53"/>
      <c r="E2345" s="52"/>
      <c r="F2345" s="51"/>
      <c r="G2345" s="7"/>
    </row>
    <row r="2346" spans="2:7" ht="30" customHeight="1" x14ac:dyDescent="0.25">
      <c r="B2346" s="51"/>
      <c r="C2346" s="146"/>
      <c r="D2346" s="53"/>
      <c r="E2346" s="52"/>
      <c r="F2346" s="51"/>
      <c r="G2346" s="7"/>
    </row>
    <row r="2347" spans="2:7" ht="30" customHeight="1" x14ac:dyDescent="0.25">
      <c r="B2347" s="51"/>
      <c r="C2347" s="146"/>
      <c r="D2347" s="53"/>
      <c r="E2347" s="52"/>
      <c r="F2347" s="51"/>
      <c r="G2347" s="7"/>
    </row>
    <row r="2348" spans="2:7" ht="30" customHeight="1" x14ac:dyDescent="0.25">
      <c r="B2348" s="51"/>
      <c r="C2348" s="146"/>
      <c r="D2348" s="53"/>
      <c r="E2348" s="52"/>
      <c r="F2348" s="51"/>
      <c r="G2348" s="7"/>
    </row>
    <row r="2349" spans="2:7" ht="30" customHeight="1" x14ac:dyDescent="0.25">
      <c r="B2349" s="51"/>
      <c r="C2349" s="146"/>
      <c r="D2349" s="53"/>
      <c r="E2349" s="52"/>
      <c r="F2349" s="51"/>
      <c r="G2349" s="7"/>
    </row>
    <row r="2350" spans="2:7" ht="30" customHeight="1" x14ac:dyDescent="0.25">
      <c r="B2350" s="51"/>
      <c r="C2350" s="146"/>
      <c r="D2350" s="53"/>
      <c r="E2350" s="52"/>
      <c r="F2350" s="51"/>
      <c r="G2350" s="7"/>
    </row>
    <row r="2351" spans="2:7" ht="30" customHeight="1" x14ac:dyDescent="0.25">
      <c r="B2351" s="51"/>
      <c r="C2351" s="146"/>
      <c r="D2351" s="53"/>
      <c r="E2351" s="52"/>
      <c r="F2351" s="51"/>
      <c r="G2351" s="7"/>
    </row>
    <row r="2352" spans="2:7" ht="30" customHeight="1" x14ac:dyDescent="0.25">
      <c r="B2352" s="51"/>
      <c r="C2352" s="146"/>
      <c r="D2352" s="53"/>
      <c r="E2352" s="52"/>
      <c r="F2352" s="51"/>
      <c r="G2352" s="7"/>
    </row>
    <row r="2353" spans="2:7" ht="30" customHeight="1" x14ac:dyDescent="0.25">
      <c r="B2353" s="51"/>
      <c r="C2353" s="146"/>
      <c r="D2353" s="53"/>
      <c r="E2353" s="52"/>
      <c r="F2353" s="51"/>
      <c r="G2353" s="7"/>
    </row>
    <row r="2354" spans="2:7" ht="30" customHeight="1" x14ac:dyDescent="0.25">
      <c r="B2354" s="51"/>
      <c r="C2354" s="146"/>
      <c r="D2354" s="53"/>
      <c r="E2354" s="52"/>
      <c r="F2354" s="51"/>
      <c r="G2354" s="7"/>
    </row>
    <row r="2355" spans="2:7" ht="30" customHeight="1" x14ac:dyDescent="0.25">
      <c r="B2355" s="51"/>
      <c r="C2355" s="146"/>
      <c r="D2355" s="53"/>
      <c r="E2355" s="52"/>
      <c r="F2355" s="51"/>
      <c r="G2355" s="7"/>
    </row>
    <row r="2356" spans="2:7" ht="30" customHeight="1" x14ac:dyDescent="0.25">
      <c r="B2356" s="51"/>
      <c r="C2356" s="146"/>
      <c r="D2356" s="53"/>
      <c r="E2356" s="52"/>
      <c r="F2356" s="51"/>
      <c r="G2356" s="7"/>
    </row>
    <row r="2357" spans="2:7" ht="30" customHeight="1" x14ac:dyDescent="0.25">
      <c r="B2357" s="51"/>
      <c r="C2357" s="146"/>
      <c r="D2357" s="53"/>
      <c r="E2357" s="52"/>
      <c r="F2357" s="51"/>
      <c r="G2357" s="7"/>
    </row>
    <row r="2358" spans="2:7" ht="30" customHeight="1" x14ac:dyDescent="0.25">
      <c r="B2358" s="51"/>
      <c r="C2358" s="146"/>
      <c r="D2358" s="53"/>
      <c r="E2358" s="52"/>
      <c r="F2358" s="51"/>
      <c r="G2358" s="7"/>
    </row>
    <row r="2359" spans="2:7" ht="30" customHeight="1" x14ac:dyDescent="0.25">
      <c r="B2359" s="51"/>
      <c r="C2359" s="146"/>
      <c r="D2359" s="53"/>
      <c r="E2359" s="52"/>
      <c r="F2359" s="51"/>
      <c r="G2359" s="7"/>
    </row>
    <row r="2360" spans="2:7" ht="30" customHeight="1" x14ac:dyDescent="0.25">
      <c r="B2360" s="51"/>
      <c r="C2360" s="146"/>
      <c r="D2360" s="53"/>
      <c r="E2360" s="52"/>
      <c r="F2360" s="51"/>
      <c r="G2360" s="7"/>
    </row>
    <row r="2361" spans="2:7" ht="30" customHeight="1" x14ac:dyDescent="0.25">
      <c r="B2361" s="51"/>
      <c r="C2361" s="146"/>
      <c r="D2361" s="53"/>
      <c r="E2361" s="52"/>
      <c r="F2361" s="51"/>
      <c r="G2361" s="7"/>
    </row>
    <row r="2362" spans="2:7" ht="30" customHeight="1" x14ac:dyDescent="0.25">
      <c r="B2362" s="51"/>
      <c r="C2362" s="146"/>
      <c r="D2362" s="53"/>
      <c r="E2362" s="52"/>
      <c r="F2362" s="51"/>
      <c r="G2362" s="7"/>
    </row>
    <row r="2363" spans="2:7" ht="30" customHeight="1" x14ac:dyDescent="0.25">
      <c r="B2363" s="51"/>
      <c r="C2363" s="146"/>
      <c r="D2363" s="53"/>
      <c r="E2363" s="52"/>
      <c r="F2363" s="51"/>
      <c r="G2363" s="7"/>
    </row>
    <row r="2364" spans="2:7" ht="30" customHeight="1" x14ac:dyDescent="0.25">
      <c r="B2364" s="51"/>
      <c r="C2364" s="146"/>
      <c r="D2364" s="53"/>
      <c r="E2364" s="52"/>
      <c r="F2364" s="51"/>
      <c r="G2364" s="7"/>
    </row>
    <row r="2365" spans="2:7" ht="30" customHeight="1" x14ac:dyDescent="0.25">
      <c r="B2365" s="51"/>
      <c r="C2365" s="146"/>
      <c r="D2365" s="53"/>
      <c r="E2365" s="52"/>
      <c r="F2365" s="51"/>
      <c r="G2365" s="7"/>
    </row>
    <row r="2366" spans="2:7" ht="30" customHeight="1" x14ac:dyDescent="0.25">
      <c r="B2366" s="51"/>
      <c r="C2366" s="146"/>
      <c r="D2366" s="53"/>
      <c r="E2366" s="52"/>
      <c r="F2366" s="51"/>
      <c r="G2366" s="7"/>
    </row>
    <row r="2367" spans="2:7" ht="30" customHeight="1" x14ac:dyDescent="0.25">
      <c r="B2367" s="51"/>
      <c r="C2367" s="146"/>
      <c r="D2367" s="53"/>
      <c r="E2367" s="52"/>
      <c r="F2367" s="51"/>
      <c r="G2367" s="7"/>
    </row>
    <row r="2368" spans="2:7" ht="30" customHeight="1" x14ac:dyDescent="0.25">
      <c r="B2368" s="51"/>
      <c r="C2368" s="146"/>
      <c r="D2368" s="53"/>
      <c r="E2368" s="52"/>
      <c r="F2368" s="51"/>
      <c r="G2368" s="7"/>
    </row>
    <row r="2369" spans="2:7" ht="30" customHeight="1" x14ac:dyDescent="0.25">
      <c r="B2369" s="51"/>
      <c r="C2369" s="146"/>
      <c r="D2369" s="53"/>
      <c r="E2369" s="52"/>
      <c r="F2369" s="51"/>
      <c r="G2369" s="7"/>
    </row>
    <row r="2370" spans="2:7" ht="30" customHeight="1" x14ac:dyDescent="0.25">
      <c r="B2370" s="51"/>
      <c r="C2370" s="146"/>
      <c r="D2370" s="53"/>
      <c r="E2370" s="52"/>
      <c r="F2370" s="51"/>
      <c r="G2370" s="7"/>
    </row>
    <row r="2371" spans="2:7" ht="30" customHeight="1" x14ac:dyDescent="0.25">
      <c r="B2371" s="51"/>
      <c r="C2371" s="146"/>
      <c r="D2371" s="53"/>
      <c r="E2371" s="52"/>
      <c r="F2371" s="51"/>
      <c r="G2371" s="7"/>
    </row>
    <row r="2372" spans="2:7" ht="30" customHeight="1" x14ac:dyDescent="0.25">
      <c r="B2372" s="51"/>
      <c r="C2372" s="146"/>
      <c r="D2372" s="53"/>
      <c r="E2372" s="52"/>
      <c r="F2372" s="51"/>
      <c r="G2372" s="7"/>
    </row>
    <row r="2373" spans="2:7" ht="30" customHeight="1" x14ac:dyDescent="0.25">
      <c r="B2373" s="51"/>
      <c r="C2373" s="146"/>
      <c r="D2373" s="53"/>
      <c r="E2373" s="52"/>
      <c r="F2373" s="51"/>
      <c r="G2373" s="7"/>
    </row>
    <row r="2374" spans="2:7" ht="30" customHeight="1" x14ac:dyDescent="0.25">
      <c r="B2374" s="51"/>
      <c r="C2374" s="146"/>
      <c r="D2374" s="53"/>
      <c r="E2374" s="52"/>
      <c r="F2374" s="51"/>
      <c r="G2374" s="7"/>
    </row>
    <row r="2375" spans="2:7" ht="30" customHeight="1" x14ac:dyDescent="0.25">
      <c r="B2375" s="51"/>
      <c r="C2375" s="146"/>
      <c r="D2375" s="53"/>
      <c r="E2375" s="52"/>
      <c r="F2375" s="51"/>
      <c r="G2375" s="7"/>
    </row>
    <row r="2376" spans="2:7" ht="30" customHeight="1" x14ac:dyDescent="0.25">
      <c r="B2376" s="51"/>
      <c r="C2376" s="146"/>
      <c r="D2376" s="53"/>
      <c r="E2376" s="52"/>
      <c r="F2376" s="51"/>
      <c r="G2376" s="7"/>
    </row>
    <row r="2377" spans="2:7" ht="30" customHeight="1" x14ac:dyDescent="0.25">
      <c r="B2377" s="51"/>
      <c r="C2377" s="146"/>
      <c r="D2377" s="53"/>
      <c r="E2377" s="52"/>
      <c r="F2377" s="51"/>
      <c r="G2377" s="7"/>
    </row>
    <row r="2378" spans="2:7" ht="30" customHeight="1" x14ac:dyDescent="0.25">
      <c r="B2378" s="51"/>
      <c r="C2378" s="146"/>
      <c r="D2378" s="53"/>
      <c r="E2378" s="52"/>
      <c r="F2378" s="51"/>
      <c r="G2378" s="7"/>
    </row>
    <row r="2379" spans="2:7" ht="30" customHeight="1" x14ac:dyDescent="0.25">
      <c r="B2379" s="51"/>
      <c r="C2379" s="146"/>
      <c r="D2379" s="53"/>
      <c r="E2379" s="52"/>
      <c r="F2379" s="51"/>
      <c r="G2379" s="7"/>
    </row>
    <row r="2380" spans="2:7" ht="30" customHeight="1" x14ac:dyDescent="0.25">
      <c r="B2380" s="51"/>
      <c r="C2380" s="146"/>
      <c r="D2380" s="53"/>
      <c r="E2380" s="52"/>
      <c r="F2380" s="51"/>
      <c r="G2380" s="7"/>
    </row>
    <row r="2381" spans="2:7" ht="30" customHeight="1" x14ac:dyDescent="0.25">
      <c r="B2381" s="51"/>
      <c r="C2381" s="146"/>
      <c r="D2381" s="53"/>
      <c r="E2381" s="52"/>
      <c r="F2381" s="51"/>
      <c r="G2381" s="7"/>
    </row>
    <row r="2382" spans="2:7" ht="30" customHeight="1" x14ac:dyDescent="0.25">
      <c r="B2382" s="51"/>
      <c r="C2382" s="146"/>
      <c r="D2382" s="53"/>
      <c r="E2382" s="52"/>
      <c r="F2382" s="51"/>
      <c r="G2382" s="7"/>
    </row>
    <row r="2383" spans="2:7" ht="30" customHeight="1" x14ac:dyDescent="0.25">
      <c r="B2383" s="51"/>
      <c r="C2383" s="146"/>
      <c r="D2383" s="53"/>
      <c r="E2383" s="52"/>
      <c r="F2383" s="51"/>
      <c r="G2383" s="7"/>
    </row>
    <row r="2384" spans="2:7" ht="30" customHeight="1" x14ac:dyDescent="0.25">
      <c r="B2384" s="51"/>
      <c r="C2384" s="146"/>
      <c r="D2384" s="53"/>
      <c r="E2384" s="52"/>
      <c r="F2384" s="51"/>
      <c r="G2384" s="7"/>
    </row>
    <row r="2385" spans="2:7" ht="30" customHeight="1" x14ac:dyDescent="0.25">
      <c r="B2385" s="51"/>
      <c r="C2385" s="146"/>
      <c r="D2385" s="53"/>
      <c r="E2385" s="52"/>
      <c r="F2385" s="51"/>
      <c r="G2385" s="7"/>
    </row>
    <row r="2386" spans="2:7" ht="30" customHeight="1" x14ac:dyDescent="0.25">
      <c r="B2386" s="51"/>
      <c r="C2386" s="146"/>
      <c r="D2386" s="53"/>
      <c r="E2386" s="52"/>
      <c r="F2386" s="51"/>
      <c r="G2386" s="7"/>
    </row>
    <row r="2387" spans="2:7" ht="30" customHeight="1" x14ac:dyDescent="0.25">
      <c r="B2387" s="51"/>
      <c r="C2387" s="146"/>
      <c r="D2387" s="53"/>
      <c r="E2387" s="52"/>
      <c r="F2387" s="51"/>
      <c r="G2387" s="7"/>
    </row>
    <row r="2388" spans="2:7" ht="30" customHeight="1" x14ac:dyDescent="0.25">
      <c r="B2388" s="58"/>
      <c r="C2388" s="146"/>
      <c r="D2388" s="53"/>
      <c r="E2388" s="52"/>
      <c r="F2388" s="51"/>
      <c r="G2388" s="7"/>
    </row>
    <row r="2389" spans="2:7" ht="30" customHeight="1" x14ac:dyDescent="0.25">
      <c r="B2389" s="58"/>
      <c r="C2389" s="148"/>
      <c r="D2389" s="53"/>
      <c r="E2389" s="57"/>
      <c r="F2389" s="56"/>
      <c r="G2389" s="7"/>
    </row>
    <row r="2390" spans="2:7" ht="30" customHeight="1" x14ac:dyDescent="0.25">
      <c r="B2390" s="58"/>
      <c r="C2390" s="148"/>
      <c r="D2390" s="53"/>
      <c r="E2390" s="57"/>
      <c r="F2390" s="56"/>
      <c r="G2390" s="7"/>
    </row>
    <row r="2391" spans="2:7" ht="30" customHeight="1" x14ac:dyDescent="0.25">
      <c r="B2391" s="58"/>
      <c r="C2391" s="148"/>
      <c r="D2391" s="53"/>
      <c r="E2391" s="57"/>
      <c r="F2391" s="56"/>
      <c r="G2391" s="7"/>
    </row>
    <row r="2392" spans="2:7" ht="30" customHeight="1" x14ac:dyDescent="0.25">
      <c r="B2392" s="58"/>
      <c r="C2392" s="148"/>
      <c r="D2392" s="53"/>
      <c r="E2392" s="57"/>
      <c r="F2392" s="56"/>
      <c r="G2392" s="7"/>
    </row>
    <row r="2393" spans="2:7" ht="30" customHeight="1" x14ac:dyDescent="0.25">
      <c r="B2393" s="58"/>
      <c r="C2393" s="148"/>
      <c r="D2393" s="53"/>
      <c r="E2393" s="57"/>
      <c r="F2393" s="56"/>
      <c r="G2393" s="7"/>
    </row>
    <row r="2394" spans="2:7" ht="30" customHeight="1" x14ac:dyDescent="0.25">
      <c r="B2394" s="58"/>
      <c r="C2394" s="148"/>
      <c r="D2394" s="53"/>
      <c r="E2394" s="57"/>
      <c r="F2394" s="56"/>
      <c r="G2394" s="7"/>
    </row>
    <row r="2395" spans="2:7" ht="30" customHeight="1" x14ac:dyDescent="0.25">
      <c r="B2395" s="58"/>
      <c r="C2395" s="148"/>
      <c r="D2395" s="53"/>
      <c r="E2395" s="57"/>
      <c r="F2395" s="56"/>
      <c r="G2395" s="7"/>
    </row>
    <row r="2396" spans="2:7" ht="30" customHeight="1" x14ac:dyDescent="0.25">
      <c r="B2396" s="58"/>
      <c r="C2396" s="148"/>
      <c r="D2396" s="53"/>
      <c r="E2396" s="57"/>
      <c r="F2396" s="56"/>
      <c r="G2396" s="7"/>
    </row>
    <row r="2397" spans="2:7" ht="30" customHeight="1" x14ac:dyDescent="0.25">
      <c r="B2397" s="58"/>
      <c r="C2397" s="148"/>
      <c r="D2397" s="53"/>
      <c r="E2397" s="57"/>
      <c r="F2397" s="56"/>
      <c r="G2397" s="7"/>
    </row>
    <row r="2398" spans="2:7" ht="30" customHeight="1" x14ac:dyDescent="0.25">
      <c r="B2398" s="58"/>
      <c r="C2398" s="148"/>
      <c r="D2398" s="53"/>
      <c r="E2398" s="57"/>
      <c r="F2398" s="56"/>
      <c r="G2398" s="7"/>
    </row>
    <row r="2399" spans="2:7" ht="30" customHeight="1" x14ac:dyDescent="0.25">
      <c r="B2399" s="58"/>
      <c r="C2399" s="148"/>
      <c r="D2399" s="53"/>
      <c r="E2399" s="57"/>
      <c r="F2399" s="56"/>
      <c r="G2399" s="7"/>
    </row>
    <row r="2400" spans="2:7" ht="30" customHeight="1" x14ac:dyDescent="0.25">
      <c r="B2400" s="58"/>
      <c r="C2400" s="148"/>
      <c r="D2400" s="53"/>
      <c r="E2400" s="57"/>
      <c r="F2400" s="56"/>
      <c r="G2400" s="7"/>
    </row>
    <row r="2401" spans="2:7" ht="30" customHeight="1" x14ac:dyDescent="0.25">
      <c r="B2401" s="58"/>
      <c r="C2401" s="148"/>
      <c r="D2401" s="53"/>
      <c r="E2401" s="57"/>
      <c r="F2401" s="56"/>
      <c r="G2401" s="7"/>
    </row>
    <row r="2402" spans="2:7" ht="30" customHeight="1" x14ac:dyDescent="0.25">
      <c r="B2402" s="58"/>
      <c r="C2402" s="148"/>
      <c r="D2402" s="53"/>
      <c r="E2402" s="57"/>
      <c r="F2402" s="56"/>
      <c r="G2402" s="7"/>
    </row>
    <row r="2403" spans="2:7" ht="30" customHeight="1" x14ac:dyDescent="0.25">
      <c r="B2403" s="58"/>
      <c r="C2403" s="148"/>
      <c r="D2403" s="53"/>
      <c r="E2403" s="57"/>
      <c r="F2403" s="56"/>
      <c r="G2403" s="7"/>
    </row>
    <row r="2404" spans="2:7" ht="30" customHeight="1" x14ac:dyDescent="0.25">
      <c r="B2404" s="58"/>
      <c r="C2404" s="148"/>
      <c r="D2404" s="53"/>
      <c r="E2404" s="57"/>
      <c r="F2404" s="56"/>
      <c r="G2404" s="7"/>
    </row>
    <row r="2405" spans="2:7" ht="30" customHeight="1" x14ac:dyDescent="0.25">
      <c r="B2405" s="58"/>
      <c r="C2405" s="148"/>
      <c r="D2405" s="53"/>
      <c r="E2405" s="57"/>
      <c r="F2405" s="56"/>
      <c r="G2405" s="7"/>
    </row>
    <row r="2406" spans="2:7" ht="30" customHeight="1" x14ac:dyDescent="0.25">
      <c r="B2406" s="58"/>
      <c r="C2406" s="148"/>
      <c r="D2406" s="53"/>
      <c r="E2406" s="57"/>
      <c r="F2406" s="56"/>
      <c r="G2406" s="7"/>
    </row>
    <row r="2407" spans="2:7" ht="30" customHeight="1" x14ac:dyDescent="0.25">
      <c r="B2407" s="58"/>
      <c r="C2407" s="148"/>
      <c r="D2407" s="53"/>
      <c r="E2407" s="57"/>
      <c r="F2407" s="56"/>
      <c r="G2407" s="7"/>
    </row>
    <row r="2408" spans="2:7" ht="30" customHeight="1" x14ac:dyDescent="0.25">
      <c r="B2408" s="58"/>
      <c r="C2408" s="148"/>
      <c r="D2408" s="53"/>
      <c r="E2408" s="57"/>
      <c r="F2408" s="56"/>
      <c r="G2408" s="7"/>
    </row>
    <row r="2409" spans="2:7" ht="30" customHeight="1" x14ac:dyDescent="0.25">
      <c r="B2409" s="58"/>
      <c r="C2409" s="148"/>
      <c r="D2409" s="53"/>
      <c r="E2409" s="57"/>
      <c r="F2409" s="56"/>
      <c r="G2409" s="7"/>
    </row>
    <row r="2410" spans="2:7" ht="30" customHeight="1" x14ac:dyDescent="0.25">
      <c r="B2410" s="58"/>
      <c r="C2410" s="148"/>
      <c r="D2410" s="53"/>
      <c r="E2410" s="57"/>
      <c r="F2410" s="56"/>
      <c r="G2410" s="7"/>
    </row>
    <row r="2411" spans="2:7" ht="30" customHeight="1" x14ac:dyDescent="0.25">
      <c r="B2411" s="58"/>
      <c r="C2411" s="148"/>
      <c r="D2411" s="53"/>
      <c r="E2411" s="57"/>
      <c r="F2411" s="56"/>
      <c r="G2411" s="7"/>
    </row>
    <row r="2412" spans="2:7" ht="30" customHeight="1" x14ac:dyDescent="0.25">
      <c r="B2412" s="58"/>
      <c r="C2412" s="148"/>
      <c r="D2412" s="53"/>
      <c r="E2412" s="57"/>
      <c r="F2412" s="56"/>
      <c r="G2412" s="7"/>
    </row>
    <row r="2413" spans="2:7" ht="30" customHeight="1" x14ac:dyDescent="0.25">
      <c r="B2413" s="58"/>
      <c r="C2413" s="148"/>
      <c r="D2413" s="53"/>
      <c r="E2413" s="57"/>
      <c r="F2413" s="56"/>
      <c r="G2413" s="7"/>
    </row>
    <row r="2414" spans="2:7" ht="30" customHeight="1" x14ac:dyDescent="0.25">
      <c r="B2414" s="58"/>
      <c r="C2414" s="148"/>
      <c r="D2414" s="53"/>
      <c r="E2414" s="57"/>
      <c r="F2414" s="56"/>
      <c r="G2414" s="7"/>
    </row>
    <row r="2415" spans="2:7" ht="30" customHeight="1" x14ac:dyDescent="0.25">
      <c r="B2415" s="58"/>
      <c r="C2415" s="148"/>
      <c r="D2415" s="53"/>
      <c r="E2415" s="57"/>
      <c r="F2415" s="56"/>
      <c r="G2415" s="7"/>
    </row>
    <row r="2416" spans="2:7" ht="30" customHeight="1" x14ac:dyDescent="0.25">
      <c r="B2416" s="58"/>
      <c r="C2416" s="148"/>
      <c r="D2416" s="53"/>
      <c r="E2416" s="57"/>
      <c r="F2416" s="56"/>
      <c r="G2416" s="7"/>
    </row>
    <row r="2417" spans="2:7" ht="30" customHeight="1" x14ac:dyDescent="0.25">
      <c r="B2417" s="58"/>
      <c r="C2417" s="148"/>
      <c r="D2417" s="53"/>
      <c r="E2417" s="57"/>
      <c r="F2417" s="56"/>
      <c r="G2417" s="7"/>
    </row>
    <row r="2418" spans="2:7" ht="30" customHeight="1" x14ac:dyDescent="0.25">
      <c r="B2418" s="58"/>
      <c r="C2418" s="148"/>
      <c r="D2418" s="53"/>
      <c r="E2418" s="57"/>
      <c r="F2418" s="56"/>
      <c r="G2418" s="7"/>
    </row>
    <row r="2419" spans="2:7" ht="30" customHeight="1" x14ac:dyDescent="0.25">
      <c r="B2419" s="58"/>
      <c r="C2419" s="148"/>
      <c r="D2419" s="53"/>
      <c r="E2419" s="57"/>
      <c r="F2419" s="56"/>
      <c r="G2419" s="7"/>
    </row>
    <row r="2420" spans="2:7" ht="30" customHeight="1" x14ac:dyDescent="0.25">
      <c r="B2420" s="58"/>
      <c r="C2420" s="148"/>
      <c r="D2420" s="53"/>
      <c r="E2420" s="57"/>
      <c r="F2420" s="56"/>
      <c r="G2420" s="7"/>
    </row>
    <row r="2421" spans="2:7" ht="30" customHeight="1" x14ac:dyDescent="0.25">
      <c r="B2421" s="58"/>
      <c r="C2421" s="148"/>
      <c r="D2421" s="53"/>
      <c r="E2421" s="57"/>
      <c r="F2421" s="56"/>
      <c r="G2421" s="7"/>
    </row>
    <row r="2422" spans="2:7" ht="30" customHeight="1" x14ac:dyDescent="0.25">
      <c r="B2422" s="58"/>
      <c r="C2422" s="148"/>
      <c r="D2422" s="53"/>
      <c r="E2422" s="57"/>
      <c r="F2422" s="56"/>
      <c r="G2422" s="7"/>
    </row>
    <row r="2423" spans="2:7" ht="30" customHeight="1" x14ac:dyDescent="0.25">
      <c r="B2423" s="58"/>
      <c r="C2423" s="148"/>
      <c r="D2423" s="53"/>
      <c r="E2423" s="57"/>
      <c r="F2423" s="56"/>
      <c r="G2423" s="7"/>
    </row>
    <row r="2424" spans="2:7" ht="30" customHeight="1" x14ac:dyDescent="0.25">
      <c r="B2424" s="58"/>
      <c r="C2424" s="148"/>
      <c r="D2424" s="53"/>
      <c r="E2424" s="57"/>
      <c r="F2424" s="56"/>
      <c r="G2424" s="7"/>
    </row>
    <row r="2425" spans="2:7" ht="30" customHeight="1" x14ac:dyDescent="0.25">
      <c r="B2425" s="58"/>
      <c r="C2425" s="148"/>
      <c r="D2425" s="53"/>
      <c r="E2425" s="57"/>
      <c r="F2425" s="56"/>
      <c r="G2425" s="7"/>
    </row>
    <row r="2426" spans="2:7" ht="30" customHeight="1" x14ac:dyDescent="0.25">
      <c r="B2426" s="58"/>
      <c r="C2426" s="148"/>
      <c r="D2426" s="53"/>
      <c r="E2426" s="57"/>
      <c r="F2426" s="56"/>
      <c r="G2426" s="7"/>
    </row>
    <row r="2427" spans="2:7" ht="30" customHeight="1" x14ac:dyDescent="0.25">
      <c r="B2427" s="58"/>
      <c r="C2427" s="148"/>
      <c r="D2427" s="53"/>
      <c r="E2427" s="57"/>
      <c r="F2427" s="56"/>
      <c r="G2427" s="7"/>
    </row>
    <row r="2428" spans="2:7" ht="30" customHeight="1" x14ac:dyDescent="0.25">
      <c r="B2428" s="58"/>
      <c r="C2428" s="148"/>
      <c r="D2428" s="53"/>
      <c r="E2428" s="57"/>
      <c r="F2428" s="56"/>
      <c r="G2428" s="7"/>
    </row>
    <row r="2429" spans="2:7" ht="30" customHeight="1" x14ac:dyDescent="0.25">
      <c r="B2429" s="58"/>
      <c r="C2429" s="148"/>
      <c r="D2429" s="53"/>
      <c r="E2429" s="57"/>
      <c r="F2429" s="56"/>
      <c r="G2429" s="7"/>
    </row>
    <row r="2430" spans="2:7" ht="30" customHeight="1" x14ac:dyDescent="0.25">
      <c r="B2430" s="58"/>
      <c r="C2430" s="148"/>
      <c r="D2430" s="53"/>
      <c r="E2430" s="57"/>
      <c r="F2430" s="56"/>
      <c r="G2430" s="7"/>
    </row>
    <row r="2431" spans="2:7" ht="30" customHeight="1" x14ac:dyDescent="0.25">
      <c r="B2431" s="58"/>
      <c r="C2431" s="148"/>
      <c r="D2431" s="53"/>
      <c r="E2431" s="57"/>
      <c r="F2431" s="56"/>
      <c r="G2431" s="7"/>
    </row>
    <row r="2432" spans="2:7" ht="30" customHeight="1" x14ac:dyDescent="0.25">
      <c r="B2432" s="58"/>
      <c r="C2432" s="148"/>
      <c r="D2432" s="53"/>
      <c r="E2432" s="57"/>
      <c r="F2432" s="56"/>
      <c r="G2432" s="7"/>
    </row>
    <row r="2433" spans="2:7" ht="30" customHeight="1" x14ac:dyDescent="0.25">
      <c r="B2433" s="58"/>
      <c r="C2433" s="148"/>
      <c r="D2433" s="53"/>
      <c r="E2433" s="57"/>
      <c r="F2433" s="56"/>
      <c r="G2433" s="7"/>
    </row>
    <row r="2434" spans="2:7" ht="30" customHeight="1" x14ac:dyDescent="0.25">
      <c r="B2434" s="58"/>
      <c r="C2434" s="148"/>
      <c r="D2434" s="53"/>
      <c r="E2434" s="57"/>
      <c r="F2434" s="56"/>
      <c r="G2434" s="7"/>
    </row>
    <row r="2435" spans="2:7" ht="30" customHeight="1" x14ac:dyDescent="0.25">
      <c r="B2435" s="58"/>
      <c r="C2435" s="148"/>
      <c r="D2435" s="53"/>
      <c r="E2435" s="57"/>
      <c r="F2435" s="56"/>
      <c r="G2435" s="7"/>
    </row>
    <row r="2436" spans="2:7" ht="30" customHeight="1" x14ac:dyDescent="0.25">
      <c r="B2436" s="58"/>
      <c r="C2436" s="148"/>
      <c r="D2436" s="53"/>
      <c r="E2436" s="57"/>
      <c r="F2436" s="56"/>
      <c r="G2436" s="7"/>
    </row>
    <row r="2437" spans="2:7" ht="30" customHeight="1" x14ac:dyDescent="0.25">
      <c r="B2437" s="58"/>
      <c r="C2437" s="148"/>
      <c r="D2437" s="53"/>
      <c r="E2437" s="57"/>
      <c r="F2437" s="56"/>
      <c r="G2437" s="7"/>
    </row>
    <row r="2438" spans="2:7" ht="30" customHeight="1" x14ac:dyDescent="0.25">
      <c r="B2438" s="58"/>
      <c r="C2438" s="148"/>
      <c r="D2438" s="53"/>
      <c r="E2438" s="57"/>
      <c r="F2438" s="56"/>
      <c r="G2438" s="7"/>
    </row>
    <row r="2439" spans="2:7" ht="30" customHeight="1" x14ac:dyDescent="0.25">
      <c r="B2439" s="58"/>
      <c r="C2439" s="148"/>
      <c r="D2439" s="53"/>
      <c r="E2439" s="57"/>
      <c r="F2439" s="56"/>
      <c r="G2439" s="7"/>
    </row>
    <row r="2440" spans="2:7" ht="30" customHeight="1" x14ac:dyDescent="0.25">
      <c r="B2440" s="58"/>
      <c r="C2440" s="148"/>
      <c r="D2440" s="53"/>
      <c r="E2440" s="57"/>
      <c r="F2440" s="56"/>
      <c r="G2440" s="7"/>
    </row>
    <row r="2441" spans="2:7" ht="30" customHeight="1" x14ac:dyDescent="0.25">
      <c r="B2441" s="58"/>
      <c r="C2441" s="148"/>
      <c r="D2441" s="53"/>
      <c r="E2441" s="57"/>
      <c r="F2441" s="56"/>
      <c r="G2441" s="7"/>
    </row>
    <row r="2442" spans="2:7" ht="30" customHeight="1" x14ac:dyDescent="0.25">
      <c r="B2442" s="58"/>
      <c r="C2442" s="148"/>
      <c r="D2442" s="53"/>
      <c r="E2442" s="57"/>
      <c r="F2442" s="56"/>
      <c r="G2442" s="7"/>
    </row>
    <row r="2443" spans="2:7" ht="30" customHeight="1" x14ac:dyDescent="0.25">
      <c r="B2443" s="58"/>
      <c r="C2443" s="148"/>
      <c r="D2443" s="53"/>
      <c r="E2443" s="57"/>
      <c r="F2443" s="56"/>
      <c r="G2443" s="7"/>
    </row>
    <row r="2444" spans="2:7" ht="30" customHeight="1" x14ac:dyDescent="0.25">
      <c r="B2444" s="58"/>
      <c r="C2444" s="148"/>
      <c r="D2444" s="53"/>
      <c r="E2444" s="57"/>
      <c r="F2444" s="56"/>
      <c r="G2444" s="7"/>
    </row>
    <row r="2445" spans="2:7" ht="30" customHeight="1" x14ac:dyDescent="0.25">
      <c r="B2445" s="58"/>
      <c r="C2445" s="148"/>
      <c r="D2445" s="53"/>
      <c r="E2445" s="57"/>
      <c r="F2445" s="56"/>
      <c r="G2445" s="7"/>
    </row>
    <row r="2446" spans="2:7" ht="30" customHeight="1" x14ac:dyDescent="0.25">
      <c r="B2446" s="58"/>
      <c r="C2446" s="148"/>
      <c r="D2446" s="53"/>
      <c r="E2446" s="57"/>
      <c r="F2446" s="56"/>
      <c r="G2446" s="7"/>
    </row>
    <row r="2447" spans="2:7" ht="30" customHeight="1" x14ac:dyDescent="0.25">
      <c r="B2447" s="58"/>
      <c r="C2447" s="148"/>
      <c r="D2447" s="53"/>
      <c r="E2447" s="57"/>
      <c r="F2447" s="56"/>
      <c r="G2447" s="7"/>
    </row>
    <row r="2448" spans="2:7" ht="30" customHeight="1" x14ac:dyDescent="0.25">
      <c r="B2448" s="58"/>
      <c r="C2448" s="148"/>
      <c r="D2448" s="53"/>
      <c r="E2448" s="57"/>
      <c r="F2448" s="56"/>
      <c r="G2448" s="7"/>
    </row>
    <row r="2449" spans="2:7" ht="30" customHeight="1" x14ac:dyDescent="0.25">
      <c r="B2449" s="58"/>
      <c r="C2449" s="148"/>
      <c r="D2449" s="53"/>
      <c r="E2449" s="57"/>
      <c r="F2449" s="56"/>
      <c r="G2449" s="7"/>
    </row>
    <row r="2450" spans="2:7" ht="30" customHeight="1" x14ac:dyDescent="0.25">
      <c r="B2450" s="58"/>
      <c r="C2450" s="148"/>
      <c r="D2450" s="53"/>
      <c r="E2450" s="57"/>
      <c r="F2450" s="56"/>
      <c r="G2450" s="7"/>
    </row>
    <row r="2451" spans="2:7" ht="30" customHeight="1" x14ac:dyDescent="0.25">
      <c r="B2451" s="58"/>
      <c r="C2451" s="148"/>
      <c r="D2451" s="53"/>
      <c r="E2451" s="57"/>
      <c r="F2451" s="56"/>
      <c r="G2451" s="7"/>
    </row>
    <row r="2452" spans="2:7" ht="30" customHeight="1" x14ac:dyDescent="0.25">
      <c r="B2452" s="58"/>
      <c r="C2452" s="148"/>
      <c r="D2452" s="53"/>
      <c r="E2452" s="57"/>
      <c r="F2452" s="56"/>
      <c r="G2452" s="7"/>
    </row>
    <row r="2453" spans="2:7" ht="30" customHeight="1" x14ac:dyDescent="0.25">
      <c r="B2453" s="58"/>
      <c r="C2453" s="148"/>
      <c r="D2453" s="53"/>
      <c r="E2453" s="57"/>
      <c r="F2453" s="56"/>
      <c r="G2453" s="7"/>
    </row>
    <row r="2454" spans="2:7" ht="30" customHeight="1" x14ac:dyDescent="0.25">
      <c r="B2454" s="58"/>
      <c r="C2454" s="148"/>
      <c r="D2454" s="53"/>
      <c r="E2454" s="57"/>
      <c r="F2454" s="56"/>
      <c r="G2454" s="7"/>
    </row>
    <row r="2455" spans="2:7" ht="30" customHeight="1" x14ac:dyDescent="0.25">
      <c r="B2455" s="58"/>
      <c r="C2455" s="148"/>
      <c r="D2455" s="53"/>
      <c r="E2455" s="57"/>
      <c r="F2455" s="56"/>
      <c r="G2455" s="7"/>
    </row>
    <row r="2456" spans="2:7" ht="30" customHeight="1" x14ac:dyDescent="0.25">
      <c r="B2456" s="58"/>
      <c r="C2456" s="148"/>
      <c r="D2456" s="53"/>
      <c r="E2456" s="57"/>
      <c r="F2456" s="56"/>
      <c r="G2456" s="7"/>
    </row>
    <row r="2457" spans="2:7" ht="30" customHeight="1" x14ac:dyDescent="0.25">
      <c r="B2457" s="58"/>
      <c r="C2457" s="148"/>
      <c r="D2457" s="53"/>
      <c r="E2457" s="57"/>
      <c r="F2457" s="56"/>
      <c r="G2457" s="7"/>
    </row>
    <row r="2458" spans="2:7" ht="30" customHeight="1" x14ac:dyDescent="0.25">
      <c r="B2458" s="58"/>
      <c r="C2458" s="148"/>
      <c r="D2458" s="53"/>
      <c r="E2458" s="57"/>
      <c r="F2458" s="56"/>
      <c r="G2458" s="7"/>
    </row>
    <row r="2459" spans="2:7" ht="30" customHeight="1" x14ac:dyDescent="0.25">
      <c r="B2459" s="58"/>
      <c r="C2459" s="148"/>
      <c r="D2459" s="53"/>
      <c r="E2459" s="57"/>
      <c r="F2459" s="56"/>
      <c r="G2459" s="7"/>
    </row>
    <row r="2460" spans="2:7" ht="30" customHeight="1" x14ac:dyDescent="0.25">
      <c r="B2460" s="58"/>
      <c r="C2460" s="148"/>
      <c r="D2460" s="53"/>
      <c r="E2460" s="57"/>
      <c r="F2460" s="56"/>
      <c r="G2460" s="7"/>
    </row>
    <row r="2461" spans="2:7" ht="30" customHeight="1" x14ac:dyDescent="0.25">
      <c r="B2461" s="58"/>
      <c r="C2461" s="148"/>
      <c r="D2461" s="53"/>
      <c r="E2461" s="57"/>
      <c r="F2461" s="56"/>
      <c r="G2461" s="7"/>
    </row>
    <row r="2462" spans="2:7" ht="30" customHeight="1" x14ac:dyDescent="0.25">
      <c r="B2462" s="186"/>
      <c r="C2462" s="148"/>
      <c r="D2462" s="53"/>
      <c r="E2462" s="57"/>
      <c r="F2462" s="56"/>
      <c r="G2462" s="7"/>
    </row>
    <row r="2463" spans="2:7" ht="30" customHeight="1" x14ac:dyDescent="0.25">
      <c r="B2463" s="186"/>
      <c r="C2463" s="149"/>
      <c r="D2463" s="53"/>
      <c r="E2463" s="59"/>
      <c r="F2463" s="58"/>
      <c r="G2463" s="7"/>
    </row>
    <row r="2464" spans="2:7" ht="30" customHeight="1" x14ac:dyDescent="0.25">
      <c r="B2464" s="186"/>
      <c r="C2464" s="149"/>
      <c r="D2464" s="53"/>
      <c r="E2464" s="59"/>
      <c r="F2464" s="58"/>
      <c r="G2464" s="7"/>
    </row>
    <row r="2465" spans="2:7" ht="30" customHeight="1" x14ac:dyDescent="0.25">
      <c r="B2465" s="186"/>
      <c r="C2465" s="149"/>
      <c r="D2465" s="53"/>
      <c r="E2465" s="59"/>
      <c r="F2465" s="58"/>
      <c r="G2465" s="7"/>
    </row>
    <row r="2466" spans="2:7" ht="30" customHeight="1" x14ac:dyDescent="0.25">
      <c r="B2466" s="186"/>
      <c r="C2466" s="149"/>
      <c r="D2466" s="53"/>
      <c r="E2466" s="59"/>
      <c r="F2466" s="58"/>
      <c r="G2466" s="7"/>
    </row>
    <row r="2467" spans="2:7" ht="30" customHeight="1" x14ac:dyDescent="0.25">
      <c r="B2467" s="186"/>
      <c r="C2467" s="149"/>
      <c r="D2467" s="53"/>
      <c r="E2467" s="59"/>
      <c r="F2467" s="58"/>
      <c r="G2467" s="7"/>
    </row>
    <row r="2468" spans="2:7" ht="30" customHeight="1" x14ac:dyDescent="0.25">
      <c r="B2468" s="186"/>
      <c r="C2468" s="149"/>
      <c r="D2468" s="53"/>
      <c r="E2468" s="59"/>
      <c r="F2468" s="58"/>
      <c r="G2468" s="7"/>
    </row>
    <row r="2469" spans="2:7" ht="30" customHeight="1" x14ac:dyDescent="0.25">
      <c r="B2469" s="186"/>
      <c r="C2469" s="149"/>
      <c r="D2469" s="53"/>
      <c r="E2469" s="59"/>
      <c r="F2469" s="58"/>
      <c r="G2469" s="7"/>
    </row>
    <row r="2470" spans="2:7" ht="30" customHeight="1" x14ac:dyDescent="0.25">
      <c r="B2470" s="186"/>
      <c r="C2470" s="149"/>
      <c r="D2470" s="53"/>
      <c r="E2470" s="59"/>
      <c r="F2470" s="58"/>
      <c r="G2470" s="7"/>
    </row>
    <row r="2471" spans="2:7" ht="30" customHeight="1" x14ac:dyDescent="0.25">
      <c r="B2471" s="186"/>
      <c r="C2471" s="149"/>
      <c r="D2471" s="53"/>
      <c r="E2471" s="59"/>
      <c r="F2471" s="58"/>
      <c r="G2471" s="7"/>
    </row>
    <row r="2472" spans="2:7" ht="30" customHeight="1" x14ac:dyDescent="0.25">
      <c r="B2472" s="186"/>
      <c r="C2472" s="149"/>
      <c r="D2472" s="53"/>
      <c r="E2472" s="59"/>
      <c r="F2472" s="58"/>
      <c r="G2472" s="7"/>
    </row>
    <row r="2473" spans="2:7" ht="30" customHeight="1" x14ac:dyDescent="0.25">
      <c r="B2473" s="186"/>
      <c r="C2473" s="149"/>
      <c r="D2473" s="53"/>
      <c r="E2473" s="59"/>
      <c r="F2473" s="58"/>
      <c r="G2473" s="7"/>
    </row>
    <row r="2474" spans="2:7" ht="30" customHeight="1" x14ac:dyDescent="0.25">
      <c r="B2474" s="186"/>
      <c r="C2474" s="149"/>
      <c r="D2474" s="53"/>
      <c r="E2474" s="59"/>
      <c r="F2474" s="58"/>
      <c r="G2474" s="7"/>
    </row>
    <row r="2475" spans="2:7" ht="30" customHeight="1" x14ac:dyDescent="0.25">
      <c r="B2475" s="186"/>
      <c r="C2475" s="149"/>
      <c r="D2475" s="53"/>
      <c r="E2475" s="59"/>
      <c r="F2475" s="58"/>
      <c r="G2475" s="7"/>
    </row>
    <row r="2476" spans="2:7" ht="30" customHeight="1" x14ac:dyDescent="0.25">
      <c r="B2476" s="186"/>
      <c r="C2476" s="149"/>
      <c r="D2476" s="53"/>
      <c r="E2476" s="59"/>
      <c r="F2476" s="58"/>
      <c r="G2476" s="7"/>
    </row>
    <row r="2477" spans="2:7" ht="30" customHeight="1" x14ac:dyDescent="0.25">
      <c r="B2477" s="186"/>
      <c r="C2477" s="149"/>
      <c r="D2477" s="53"/>
      <c r="E2477" s="59"/>
      <c r="F2477" s="58"/>
      <c r="G2477" s="7"/>
    </row>
    <row r="2478" spans="2:7" ht="30" customHeight="1" x14ac:dyDescent="0.25">
      <c r="B2478" s="186"/>
      <c r="C2478" s="149"/>
      <c r="D2478" s="53"/>
      <c r="E2478" s="59"/>
      <c r="F2478" s="58"/>
      <c r="G2478" s="7"/>
    </row>
    <row r="2479" spans="2:7" ht="30" customHeight="1" x14ac:dyDescent="0.25">
      <c r="B2479" s="186"/>
      <c r="C2479" s="149"/>
      <c r="D2479" s="53"/>
      <c r="E2479" s="59"/>
      <c r="F2479" s="58"/>
      <c r="G2479" s="7"/>
    </row>
    <row r="2480" spans="2:7" ht="30" customHeight="1" x14ac:dyDescent="0.25">
      <c r="B2480" s="186"/>
      <c r="C2480" s="149"/>
      <c r="D2480" s="53"/>
      <c r="E2480" s="59"/>
      <c r="F2480" s="58"/>
      <c r="G2480" s="7"/>
    </row>
    <row r="2481" spans="2:7" ht="30" customHeight="1" x14ac:dyDescent="0.25">
      <c r="B2481" s="186"/>
      <c r="C2481" s="149"/>
      <c r="D2481" s="53"/>
      <c r="E2481" s="59"/>
      <c r="F2481" s="58"/>
      <c r="G2481" s="7"/>
    </row>
    <row r="2482" spans="2:7" ht="30" customHeight="1" x14ac:dyDescent="0.25">
      <c r="B2482" s="186"/>
      <c r="C2482" s="149"/>
      <c r="D2482" s="53"/>
      <c r="E2482" s="59"/>
      <c r="F2482" s="58"/>
      <c r="G2482" s="7"/>
    </row>
    <row r="2483" spans="2:7" ht="30" customHeight="1" x14ac:dyDescent="0.25">
      <c r="B2483" s="186"/>
      <c r="C2483" s="149"/>
      <c r="D2483" s="53"/>
      <c r="E2483" s="59"/>
      <c r="F2483" s="58"/>
      <c r="G2483" s="7"/>
    </row>
    <row r="2484" spans="2:7" ht="30" customHeight="1" x14ac:dyDescent="0.25">
      <c r="B2484" s="186"/>
      <c r="C2484" s="149"/>
      <c r="D2484" s="53"/>
      <c r="E2484" s="59"/>
      <c r="F2484" s="58"/>
      <c r="G2484" s="7"/>
    </row>
    <row r="2485" spans="2:7" ht="30" customHeight="1" x14ac:dyDescent="0.25">
      <c r="B2485" s="186"/>
      <c r="C2485" s="149"/>
      <c r="D2485" s="53"/>
      <c r="E2485" s="59"/>
      <c r="F2485" s="58"/>
      <c r="G2485" s="7"/>
    </row>
    <row r="2486" spans="2:7" ht="30" customHeight="1" x14ac:dyDescent="0.25">
      <c r="B2486" s="186"/>
      <c r="C2486" s="149"/>
      <c r="D2486" s="53"/>
      <c r="E2486" s="59"/>
      <c r="F2486" s="58"/>
      <c r="G2486" s="7"/>
    </row>
    <row r="2487" spans="2:7" ht="30" customHeight="1" x14ac:dyDescent="0.25">
      <c r="B2487" s="186"/>
      <c r="C2487" s="149"/>
      <c r="D2487" s="53"/>
      <c r="E2487" s="59"/>
      <c r="F2487" s="58"/>
      <c r="G2487" s="7"/>
    </row>
    <row r="2488" spans="2:7" ht="30" customHeight="1" x14ac:dyDescent="0.25">
      <c r="B2488" s="186"/>
      <c r="C2488" s="149"/>
      <c r="D2488" s="53"/>
      <c r="E2488" s="59"/>
      <c r="F2488" s="58"/>
      <c r="G2488" s="7"/>
    </row>
    <row r="2489" spans="2:7" ht="30" customHeight="1" x14ac:dyDescent="0.25">
      <c r="B2489" s="186"/>
      <c r="C2489" s="149"/>
      <c r="D2489" s="53"/>
      <c r="E2489" s="59"/>
      <c r="F2489" s="58"/>
      <c r="G2489" s="7"/>
    </row>
    <row r="2490" spans="2:7" ht="30" customHeight="1" x14ac:dyDescent="0.25">
      <c r="B2490" s="186"/>
      <c r="C2490" s="149"/>
      <c r="D2490" s="53"/>
      <c r="E2490" s="59"/>
      <c r="F2490" s="58"/>
      <c r="G2490" s="7"/>
    </row>
    <row r="2491" spans="2:7" ht="30" customHeight="1" x14ac:dyDescent="0.25">
      <c r="B2491" s="186"/>
      <c r="C2491" s="149"/>
      <c r="D2491" s="53"/>
      <c r="E2491" s="59"/>
      <c r="F2491" s="58"/>
      <c r="G2491" s="7"/>
    </row>
    <row r="2492" spans="2:7" ht="30" customHeight="1" x14ac:dyDescent="0.25">
      <c r="B2492" s="186"/>
      <c r="C2492" s="149"/>
      <c r="D2492" s="53"/>
      <c r="E2492" s="59"/>
      <c r="F2492" s="58"/>
      <c r="G2492" s="7"/>
    </row>
    <row r="2493" spans="2:7" ht="30" customHeight="1" x14ac:dyDescent="0.25">
      <c r="B2493" s="186"/>
      <c r="C2493" s="149"/>
      <c r="D2493" s="53"/>
      <c r="E2493" s="59"/>
      <c r="F2493" s="58"/>
      <c r="G2493" s="7"/>
    </row>
    <row r="2494" spans="2:7" ht="30" customHeight="1" x14ac:dyDescent="0.25">
      <c r="B2494" s="186"/>
      <c r="C2494" s="149"/>
      <c r="D2494" s="53"/>
      <c r="E2494" s="59"/>
      <c r="F2494" s="58"/>
      <c r="G2494" s="7"/>
    </row>
    <row r="2495" spans="2:7" ht="30" customHeight="1" x14ac:dyDescent="0.25">
      <c r="B2495" s="186"/>
      <c r="C2495" s="149"/>
      <c r="D2495" s="53"/>
      <c r="E2495" s="59"/>
      <c r="F2495" s="58"/>
      <c r="G2495" s="7"/>
    </row>
    <row r="2496" spans="2:7" ht="30" customHeight="1" x14ac:dyDescent="0.25">
      <c r="B2496" s="186"/>
      <c r="C2496" s="149"/>
      <c r="D2496" s="53"/>
      <c r="E2496" s="59"/>
      <c r="F2496" s="58"/>
      <c r="G2496" s="7"/>
    </row>
    <row r="2497" spans="2:7" ht="30" customHeight="1" x14ac:dyDescent="0.25">
      <c r="B2497" s="186"/>
      <c r="C2497" s="149"/>
      <c r="D2497" s="53"/>
      <c r="E2497" s="59"/>
      <c r="F2497" s="58"/>
      <c r="G2497" s="7"/>
    </row>
    <row r="2498" spans="2:7" ht="30" customHeight="1" x14ac:dyDescent="0.25">
      <c r="B2498" s="186"/>
      <c r="C2498" s="149"/>
      <c r="D2498" s="53"/>
      <c r="E2498" s="59"/>
      <c r="F2498" s="58"/>
      <c r="G2498" s="7"/>
    </row>
    <row r="2499" spans="2:7" ht="30" customHeight="1" x14ac:dyDescent="0.25">
      <c r="B2499" s="186"/>
      <c r="C2499" s="149"/>
      <c r="D2499" s="53"/>
      <c r="E2499" s="59"/>
      <c r="F2499" s="58"/>
      <c r="G2499" s="7"/>
    </row>
    <row r="2500" spans="2:7" ht="30" customHeight="1" x14ac:dyDescent="0.25">
      <c r="B2500" s="186"/>
      <c r="C2500" s="149"/>
      <c r="D2500" s="53"/>
      <c r="E2500" s="59"/>
      <c r="F2500" s="58"/>
      <c r="G2500" s="7"/>
    </row>
    <row r="2501" spans="2:7" ht="30" customHeight="1" x14ac:dyDescent="0.25">
      <c r="B2501" s="186"/>
      <c r="C2501" s="149"/>
      <c r="D2501" s="53"/>
      <c r="E2501" s="59"/>
      <c r="F2501" s="58"/>
      <c r="G2501" s="7"/>
    </row>
    <row r="2502" spans="2:7" ht="30" customHeight="1" x14ac:dyDescent="0.25">
      <c r="B2502" s="186"/>
      <c r="C2502" s="149"/>
      <c r="D2502" s="53"/>
      <c r="E2502" s="59"/>
      <c r="F2502" s="58"/>
      <c r="G2502" s="7"/>
    </row>
    <row r="2503" spans="2:7" ht="30" customHeight="1" x14ac:dyDescent="0.25">
      <c r="B2503" s="186"/>
      <c r="C2503" s="149"/>
      <c r="D2503" s="53"/>
      <c r="E2503" s="59"/>
      <c r="F2503" s="58"/>
      <c r="G2503" s="7"/>
    </row>
    <row r="2504" spans="2:7" ht="30" customHeight="1" x14ac:dyDescent="0.25">
      <c r="B2504" s="186"/>
      <c r="C2504" s="149"/>
      <c r="D2504" s="53"/>
      <c r="E2504" s="59"/>
      <c r="F2504" s="58"/>
      <c r="G2504" s="7"/>
    </row>
    <row r="2505" spans="2:7" ht="30" customHeight="1" x14ac:dyDescent="0.25">
      <c r="B2505" s="186"/>
      <c r="C2505" s="149"/>
      <c r="D2505" s="53"/>
      <c r="E2505" s="59"/>
      <c r="F2505" s="58"/>
      <c r="G2505" s="7"/>
    </row>
    <row r="2506" spans="2:7" ht="30" customHeight="1" x14ac:dyDescent="0.25">
      <c r="B2506" s="186"/>
      <c r="C2506" s="149"/>
      <c r="D2506" s="53"/>
      <c r="E2506" s="59"/>
      <c r="F2506" s="58"/>
      <c r="G2506" s="7"/>
    </row>
    <row r="2507" spans="2:7" ht="30" customHeight="1" x14ac:dyDescent="0.25">
      <c r="B2507" s="186"/>
      <c r="C2507" s="149"/>
      <c r="D2507" s="53"/>
      <c r="E2507" s="59"/>
      <c r="F2507" s="58"/>
      <c r="G2507" s="7"/>
    </row>
    <row r="2508" spans="2:7" ht="30" customHeight="1" x14ac:dyDescent="0.25">
      <c r="B2508" s="186"/>
      <c r="C2508" s="149"/>
      <c r="D2508" s="53"/>
      <c r="E2508" s="59"/>
      <c r="F2508" s="58"/>
      <c r="G2508" s="7"/>
    </row>
    <row r="2509" spans="2:7" ht="30" customHeight="1" x14ac:dyDescent="0.25">
      <c r="B2509" s="186"/>
      <c r="C2509" s="149"/>
      <c r="D2509" s="53"/>
      <c r="E2509" s="59"/>
      <c r="F2509" s="58"/>
      <c r="G2509" s="7"/>
    </row>
    <row r="2510" spans="2:7" ht="30" customHeight="1" x14ac:dyDescent="0.25">
      <c r="B2510" s="186"/>
      <c r="C2510" s="149"/>
      <c r="D2510" s="53"/>
      <c r="E2510" s="59"/>
      <c r="F2510" s="58"/>
      <c r="G2510" s="7"/>
    </row>
    <row r="2511" spans="2:7" ht="30" customHeight="1" x14ac:dyDescent="0.25">
      <c r="B2511" s="186"/>
      <c r="C2511" s="149"/>
      <c r="D2511" s="53"/>
      <c r="E2511" s="59"/>
      <c r="F2511" s="58"/>
      <c r="G2511" s="7"/>
    </row>
    <row r="2512" spans="2:7" ht="30" customHeight="1" x14ac:dyDescent="0.25">
      <c r="B2512" s="186"/>
      <c r="C2512" s="149"/>
      <c r="D2512" s="53"/>
      <c r="E2512" s="59"/>
      <c r="F2512" s="58"/>
      <c r="G2512" s="7"/>
    </row>
    <row r="2513" spans="2:7" ht="30" customHeight="1" x14ac:dyDescent="0.25">
      <c r="B2513" s="186"/>
      <c r="C2513" s="149"/>
      <c r="D2513" s="53"/>
      <c r="E2513" s="59"/>
      <c r="F2513" s="58"/>
      <c r="G2513" s="7"/>
    </row>
    <row r="2514" spans="2:7" ht="30" customHeight="1" x14ac:dyDescent="0.25">
      <c r="B2514" s="186"/>
      <c r="C2514" s="149"/>
      <c r="D2514" s="66"/>
      <c r="E2514" s="59"/>
      <c r="F2514" s="58"/>
      <c r="G2514" s="7"/>
    </row>
    <row r="2515" spans="2:7" ht="30" customHeight="1" x14ac:dyDescent="0.25">
      <c r="B2515" s="186"/>
      <c r="C2515" s="149"/>
      <c r="D2515" s="66"/>
      <c r="E2515" s="59"/>
      <c r="F2515" s="58"/>
      <c r="G2515" s="7"/>
    </row>
    <row r="2516" spans="2:7" ht="30" customHeight="1" x14ac:dyDescent="0.25">
      <c r="B2516" s="60"/>
      <c r="C2516" s="149"/>
      <c r="D2516" s="66"/>
      <c r="E2516" s="59"/>
      <c r="F2516" s="58"/>
      <c r="G2516" s="7"/>
    </row>
    <row r="2517" spans="2:7" ht="30" customHeight="1" x14ac:dyDescent="0.25">
      <c r="B2517" s="61"/>
      <c r="C2517" s="150"/>
      <c r="D2517" s="66"/>
      <c r="E2517" s="62"/>
      <c r="F2517" s="60"/>
      <c r="G2517" s="7"/>
    </row>
    <row r="2518" spans="2:7" ht="30" customHeight="1" x14ac:dyDescent="0.25">
      <c r="B2518" s="61"/>
      <c r="C2518" s="150"/>
      <c r="D2518" s="66"/>
      <c r="E2518" s="62"/>
      <c r="F2518" s="60"/>
      <c r="G2518" s="7"/>
    </row>
    <row r="2519" spans="2:7" ht="30" customHeight="1" x14ac:dyDescent="0.25">
      <c r="B2519" s="61"/>
      <c r="C2519" s="150"/>
      <c r="D2519" s="66"/>
      <c r="E2519" s="62"/>
      <c r="F2519" s="61"/>
      <c r="G2519" s="7"/>
    </row>
    <row r="2520" spans="2:7" ht="30" customHeight="1" x14ac:dyDescent="0.25">
      <c r="B2520" s="61"/>
      <c r="C2520" s="150"/>
      <c r="D2520" s="66"/>
      <c r="E2520" s="62"/>
      <c r="F2520" s="60"/>
      <c r="G2520" s="7"/>
    </row>
    <row r="2521" spans="2:7" ht="30" customHeight="1" x14ac:dyDescent="0.25">
      <c r="B2521" s="61"/>
      <c r="C2521" s="150"/>
      <c r="D2521" s="66"/>
      <c r="E2521" s="62"/>
      <c r="F2521" s="60"/>
      <c r="G2521" s="7"/>
    </row>
    <row r="2522" spans="2:7" ht="30" customHeight="1" x14ac:dyDescent="0.25">
      <c r="B2522" s="61"/>
      <c r="C2522" s="150"/>
      <c r="D2522" s="66"/>
      <c r="E2522" s="62"/>
      <c r="F2522" s="60"/>
      <c r="G2522" s="7"/>
    </row>
    <row r="2523" spans="2:7" ht="30" customHeight="1" x14ac:dyDescent="0.25">
      <c r="B2523" s="61"/>
      <c r="C2523" s="150"/>
      <c r="D2523" s="66"/>
      <c r="E2523" s="62"/>
      <c r="F2523" s="60"/>
      <c r="G2523" s="7"/>
    </row>
    <row r="2524" spans="2:7" ht="30" customHeight="1" x14ac:dyDescent="0.25">
      <c r="B2524" s="61"/>
      <c r="C2524" s="150"/>
      <c r="D2524" s="66"/>
      <c r="E2524" s="62"/>
      <c r="F2524" s="60"/>
      <c r="G2524" s="7"/>
    </row>
    <row r="2525" spans="2:7" ht="30" customHeight="1" x14ac:dyDescent="0.25">
      <c r="B2525" s="61"/>
      <c r="C2525" s="150"/>
      <c r="D2525" s="66"/>
      <c r="E2525" s="62"/>
      <c r="F2525" s="60"/>
      <c r="G2525" s="7"/>
    </row>
    <row r="2526" spans="2:7" ht="30" customHeight="1" x14ac:dyDescent="0.25">
      <c r="B2526" s="61"/>
      <c r="C2526" s="150"/>
      <c r="D2526" s="66"/>
      <c r="E2526" s="62"/>
      <c r="F2526" s="60"/>
      <c r="G2526" s="7"/>
    </row>
    <row r="2527" spans="2:7" ht="30" customHeight="1" x14ac:dyDescent="0.25">
      <c r="B2527" s="61"/>
      <c r="C2527" s="150"/>
      <c r="D2527" s="66"/>
      <c r="E2527" s="62"/>
      <c r="F2527" s="60"/>
      <c r="G2527" s="7"/>
    </row>
    <row r="2528" spans="2:7" ht="30" customHeight="1" x14ac:dyDescent="0.25">
      <c r="B2528" s="61"/>
      <c r="C2528" s="150"/>
      <c r="D2528" s="66"/>
      <c r="E2528" s="62"/>
      <c r="F2528" s="60"/>
      <c r="G2528" s="7"/>
    </row>
    <row r="2529" spans="2:7" ht="30" customHeight="1" x14ac:dyDescent="0.25">
      <c r="B2529" s="61"/>
      <c r="C2529" s="150"/>
      <c r="D2529" s="66"/>
      <c r="E2529" s="62"/>
      <c r="F2529" s="60"/>
      <c r="G2529" s="7"/>
    </row>
    <row r="2530" spans="2:7" ht="30" customHeight="1" x14ac:dyDescent="0.25">
      <c r="B2530" s="61"/>
      <c r="C2530" s="150"/>
      <c r="D2530" s="66"/>
      <c r="E2530" s="62"/>
      <c r="F2530" s="60"/>
      <c r="G2530" s="7"/>
    </row>
    <row r="2531" spans="2:7" ht="30" customHeight="1" x14ac:dyDescent="0.25">
      <c r="B2531" s="61"/>
      <c r="C2531" s="150"/>
      <c r="D2531" s="66"/>
      <c r="E2531" s="62"/>
      <c r="F2531" s="60"/>
      <c r="G2531" s="7"/>
    </row>
    <row r="2532" spans="2:7" ht="30" customHeight="1" x14ac:dyDescent="0.25">
      <c r="B2532" s="61"/>
      <c r="C2532" s="150"/>
      <c r="D2532" s="66"/>
      <c r="E2532" s="62"/>
      <c r="F2532" s="60"/>
      <c r="G2532" s="7"/>
    </row>
    <row r="2533" spans="2:7" ht="30" customHeight="1" x14ac:dyDescent="0.25">
      <c r="B2533" s="61"/>
      <c r="C2533" s="150"/>
      <c r="D2533" s="66"/>
      <c r="E2533" s="62"/>
      <c r="F2533" s="60"/>
      <c r="G2533" s="7"/>
    </row>
    <row r="2534" spans="2:7" ht="30" customHeight="1" x14ac:dyDescent="0.25">
      <c r="B2534" s="60"/>
      <c r="C2534" s="150"/>
      <c r="D2534" s="66"/>
      <c r="E2534" s="62"/>
      <c r="F2534" s="60"/>
      <c r="G2534" s="7"/>
    </row>
    <row r="2535" spans="2:7" ht="30" customHeight="1" x14ac:dyDescent="0.25">
      <c r="B2535" s="60"/>
      <c r="C2535" s="150"/>
      <c r="D2535" s="66"/>
      <c r="E2535" s="62"/>
      <c r="F2535" s="60"/>
      <c r="G2535" s="7"/>
    </row>
    <row r="2536" spans="2:7" ht="30" customHeight="1" x14ac:dyDescent="0.25">
      <c r="B2536" s="60"/>
      <c r="C2536" s="150"/>
      <c r="D2536" s="66"/>
      <c r="E2536" s="62"/>
      <c r="F2536" s="60"/>
      <c r="G2536" s="7"/>
    </row>
    <row r="2537" spans="2:7" ht="30" customHeight="1" x14ac:dyDescent="0.25">
      <c r="B2537" s="60"/>
      <c r="C2537" s="150"/>
      <c r="D2537" s="66"/>
      <c r="E2537" s="62"/>
      <c r="F2537" s="60"/>
      <c r="G2537" s="7"/>
    </row>
    <row r="2538" spans="2:7" ht="30" customHeight="1" x14ac:dyDescent="0.25">
      <c r="B2538" s="60"/>
      <c r="C2538" s="150"/>
      <c r="D2538" s="66"/>
      <c r="E2538" s="62"/>
      <c r="F2538" s="60"/>
      <c r="G2538" s="7"/>
    </row>
    <row r="2539" spans="2:7" ht="30" customHeight="1" x14ac:dyDescent="0.25">
      <c r="B2539" s="60"/>
      <c r="C2539" s="150"/>
      <c r="D2539" s="66"/>
      <c r="E2539" s="62"/>
      <c r="F2539" s="60"/>
      <c r="G2539" s="7"/>
    </row>
    <row r="2540" spans="2:7" ht="30" customHeight="1" x14ac:dyDescent="0.25">
      <c r="B2540" s="60"/>
      <c r="C2540" s="150"/>
      <c r="D2540" s="66"/>
      <c r="E2540" s="62"/>
      <c r="F2540" s="60"/>
      <c r="G2540" s="7"/>
    </row>
    <row r="2541" spans="2:7" ht="30" customHeight="1" x14ac:dyDescent="0.25">
      <c r="B2541" s="60"/>
      <c r="C2541" s="150"/>
      <c r="D2541" s="66"/>
      <c r="E2541" s="62"/>
      <c r="F2541" s="60"/>
      <c r="G2541" s="7"/>
    </row>
    <row r="2542" spans="2:7" ht="30" customHeight="1" x14ac:dyDescent="0.25">
      <c r="B2542" s="60"/>
      <c r="C2542" s="150"/>
      <c r="D2542" s="66"/>
      <c r="E2542" s="62"/>
      <c r="F2542" s="60"/>
      <c r="G2542" s="7"/>
    </row>
    <row r="2543" spans="2:7" ht="30" customHeight="1" x14ac:dyDescent="0.25">
      <c r="B2543" s="60"/>
      <c r="C2543" s="150"/>
      <c r="D2543" s="66"/>
      <c r="E2543" s="62"/>
      <c r="F2543" s="60"/>
      <c r="G2543" s="7"/>
    </row>
    <row r="2544" spans="2:7" ht="30" customHeight="1" x14ac:dyDescent="0.25">
      <c r="B2544" s="60"/>
      <c r="C2544" s="150"/>
      <c r="D2544" s="66"/>
      <c r="E2544" s="62"/>
      <c r="F2544" s="60"/>
      <c r="G2544" s="7"/>
    </row>
    <row r="2545" spans="2:7" ht="30" customHeight="1" x14ac:dyDescent="0.25">
      <c r="B2545" s="60"/>
      <c r="C2545" s="151"/>
      <c r="D2545" s="66"/>
      <c r="E2545" s="67"/>
      <c r="F2545" s="65"/>
      <c r="G2545" s="25"/>
    </row>
    <row r="2546" spans="2:7" ht="30" customHeight="1" x14ac:dyDescent="0.25">
      <c r="B2546" s="60"/>
      <c r="C2546" s="150"/>
      <c r="D2546" s="66"/>
      <c r="E2546" s="62"/>
      <c r="F2546" s="60"/>
      <c r="G2546" s="7"/>
    </row>
    <row r="2547" spans="2:7" ht="30" customHeight="1" x14ac:dyDescent="0.25">
      <c r="B2547" s="60"/>
      <c r="C2547" s="150"/>
      <c r="D2547" s="66"/>
      <c r="E2547" s="62"/>
      <c r="F2547" s="60"/>
      <c r="G2547" s="7"/>
    </row>
    <row r="2548" spans="2:7" ht="30" customHeight="1" x14ac:dyDescent="0.25">
      <c r="B2548" s="60"/>
      <c r="C2548" s="150"/>
      <c r="D2548" s="66"/>
      <c r="E2548" s="62"/>
      <c r="F2548" s="60"/>
      <c r="G2548" s="7"/>
    </row>
    <row r="2549" spans="2:7" ht="30" customHeight="1" x14ac:dyDescent="0.25">
      <c r="B2549" s="60"/>
      <c r="C2549" s="150"/>
      <c r="D2549" s="66"/>
      <c r="E2549" s="62"/>
      <c r="F2549" s="60"/>
      <c r="G2549" s="7"/>
    </row>
    <row r="2550" spans="2:7" ht="30" customHeight="1" x14ac:dyDescent="0.25">
      <c r="B2550" s="60"/>
      <c r="C2550" s="150"/>
      <c r="D2550" s="66"/>
      <c r="E2550" s="62"/>
      <c r="F2550" s="60"/>
      <c r="G2550" s="7"/>
    </row>
    <row r="2551" spans="2:7" ht="30" customHeight="1" x14ac:dyDescent="0.25">
      <c r="B2551" s="60"/>
      <c r="C2551" s="150"/>
      <c r="D2551" s="66"/>
      <c r="E2551" s="62"/>
      <c r="F2551" s="60"/>
      <c r="G2551" s="7"/>
    </row>
    <row r="2552" spans="2:7" ht="30" customHeight="1" x14ac:dyDescent="0.25">
      <c r="B2552" s="60"/>
      <c r="C2552" s="150"/>
      <c r="D2552" s="66"/>
      <c r="E2552" s="62"/>
      <c r="F2552" s="60"/>
      <c r="G2552" s="7"/>
    </row>
    <row r="2553" spans="2:7" ht="30" customHeight="1" x14ac:dyDescent="0.25">
      <c r="B2553" s="60"/>
      <c r="C2553" s="150"/>
      <c r="D2553" s="66"/>
      <c r="E2553" s="62"/>
      <c r="F2553" s="60"/>
      <c r="G2553" s="7"/>
    </row>
    <row r="2554" spans="2:7" ht="30" customHeight="1" x14ac:dyDescent="0.25">
      <c r="B2554" s="60"/>
      <c r="C2554" s="150"/>
      <c r="D2554" s="66"/>
      <c r="E2554" s="62"/>
      <c r="F2554" s="60"/>
      <c r="G2554" s="7"/>
    </row>
    <row r="2555" spans="2:7" ht="30" customHeight="1" x14ac:dyDescent="0.25">
      <c r="B2555" s="60"/>
      <c r="C2555" s="150"/>
      <c r="D2555" s="66"/>
      <c r="E2555" s="62"/>
      <c r="F2555" s="60"/>
      <c r="G2555" s="7"/>
    </row>
    <row r="2556" spans="2:7" ht="30" customHeight="1" x14ac:dyDescent="0.25">
      <c r="B2556" s="60"/>
      <c r="C2556" s="150"/>
      <c r="D2556" s="66"/>
      <c r="E2556" s="62"/>
      <c r="F2556" s="60"/>
      <c r="G2556" s="7"/>
    </row>
    <row r="2557" spans="2:7" ht="30" customHeight="1" x14ac:dyDescent="0.25">
      <c r="B2557" s="60"/>
      <c r="C2557" s="150"/>
      <c r="D2557" s="66"/>
      <c r="E2557" s="62"/>
      <c r="F2557" s="60"/>
      <c r="G2557" s="7"/>
    </row>
    <row r="2558" spans="2:7" ht="30" customHeight="1" x14ac:dyDescent="0.25">
      <c r="B2558" s="60"/>
      <c r="C2558" s="150"/>
      <c r="D2558" s="66"/>
      <c r="E2558" s="62"/>
      <c r="F2558" s="60"/>
      <c r="G2558" s="7"/>
    </row>
    <row r="2559" spans="2:7" ht="30" customHeight="1" x14ac:dyDescent="0.25">
      <c r="B2559" s="60"/>
      <c r="C2559" s="150"/>
      <c r="D2559" s="66"/>
      <c r="E2559" s="62"/>
      <c r="F2559" s="60"/>
      <c r="G2559" s="7"/>
    </row>
    <row r="2560" spans="2:7" ht="30" customHeight="1" x14ac:dyDescent="0.25">
      <c r="B2560" s="60"/>
      <c r="C2560" s="150"/>
      <c r="D2560" s="66"/>
      <c r="E2560" s="62"/>
      <c r="F2560" s="60"/>
      <c r="G2560" s="7"/>
    </row>
    <row r="2561" spans="2:7" ht="30" customHeight="1" x14ac:dyDescent="0.25">
      <c r="B2561" s="60"/>
      <c r="C2561" s="150"/>
      <c r="D2561" s="66"/>
      <c r="E2561" s="62"/>
      <c r="F2561" s="60"/>
      <c r="G2561" s="7"/>
    </row>
    <row r="2562" spans="2:7" ht="30" customHeight="1" x14ac:dyDescent="0.25">
      <c r="B2562" s="60"/>
      <c r="C2562" s="150"/>
      <c r="D2562" s="66"/>
      <c r="E2562" s="62"/>
      <c r="F2562" s="60"/>
      <c r="G2562" s="7"/>
    </row>
    <row r="2563" spans="2:7" ht="30" customHeight="1" x14ac:dyDescent="0.25">
      <c r="B2563" s="60"/>
      <c r="C2563" s="150"/>
      <c r="D2563" s="66"/>
      <c r="E2563" s="62"/>
      <c r="F2563" s="60"/>
      <c r="G2563" s="7"/>
    </row>
    <row r="2564" spans="2:7" ht="30" customHeight="1" x14ac:dyDescent="0.25">
      <c r="B2564" s="60"/>
      <c r="C2564" s="150"/>
      <c r="D2564" s="66"/>
      <c r="E2564" s="62"/>
      <c r="F2564" s="60"/>
      <c r="G2564" s="7"/>
    </row>
    <row r="2565" spans="2:7" ht="30" customHeight="1" x14ac:dyDescent="0.25">
      <c r="B2565" s="60"/>
      <c r="C2565" s="150"/>
      <c r="D2565" s="66"/>
      <c r="E2565" s="62"/>
      <c r="F2565" s="60"/>
      <c r="G2565" s="7"/>
    </row>
    <row r="2566" spans="2:7" ht="30" customHeight="1" x14ac:dyDescent="0.25">
      <c r="B2566" s="60"/>
      <c r="C2566" s="150"/>
      <c r="D2566" s="66"/>
      <c r="E2566" s="62"/>
      <c r="F2566" s="60"/>
      <c r="G2566" s="7"/>
    </row>
    <row r="2567" spans="2:7" ht="30" customHeight="1" x14ac:dyDescent="0.25">
      <c r="B2567" s="60"/>
      <c r="C2567" s="150"/>
      <c r="D2567" s="66"/>
      <c r="E2567" s="62"/>
      <c r="F2567" s="60"/>
      <c r="G2567" s="7"/>
    </row>
    <row r="2568" spans="2:7" ht="30" customHeight="1" x14ac:dyDescent="0.25">
      <c r="B2568" s="60"/>
      <c r="C2568" s="150"/>
      <c r="D2568" s="66"/>
      <c r="E2568" s="62"/>
      <c r="F2568" s="60"/>
      <c r="G2568" s="7"/>
    </row>
    <row r="2569" spans="2:7" ht="30" customHeight="1" x14ac:dyDescent="0.25">
      <c r="B2569" s="60"/>
      <c r="C2569" s="150"/>
      <c r="D2569" s="66"/>
      <c r="E2569" s="62"/>
      <c r="F2569" s="60"/>
      <c r="G2569" s="7"/>
    </row>
    <row r="2570" spans="2:7" ht="30" customHeight="1" x14ac:dyDescent="0.25">
      <c r="B2570" s="60"/>
      <c r="C2570" s="150"/>
      <c r="D2570" s="66"/>
      <c r="E2570" s="62"/>
      <c r="F2570" s="60"/>
      <c r="G2570" s="7"/>
    </row>
    <row r="2571" spans="2:7" ht="30" customHeight="1" x14ac:dyDescent="0.25">
      <c r="B2571" s="60"/>
      <c r="C2571" s="150"/>
      <c r="D2571" s="66"/>
      <c r="E2571" s="62"/>
      <c r="F2571" s="60"/>
      <c r="G2571" s="7"/>
    </row>
    <row r="2572" spans="2:7" ht="30" customHeight="1" x14ac:dyDescent="0.25">
      <c r="B2572" s="60"/>
      <c r="C2572" s="150"/>
      <c r="D2572" s="66"/>
      <c r="E2572" s="62"/>
      <c r="F2572" s="60"/>
      <c r="G2572" s="7"/>
    </row>
    <row r="2573" spans="2:7" ht="30" customHeight="1" x14ac:dyDescent="0.25">
      <c r="B2573" s="60"/>
      <c r="C2573" s="150"/>
      <c r="D2573" s="66"/>
      <c r="E2573" s="62"/>
      <c r="F2573" s="60"/>
      <c r="G2573" s="7"/>
    </row>
    <row r="2574" spans="2:7" ht="30" customHeight="1" x14ac:dyDescent="0.25">
      <c r="B2574" s="60"/>
      <c r="C2574" s="150"/>
      <c r="D2574" s="66"/>
      <c r="E2574" s="62"/>
      <c r="F2574" s="60"/>
      <c r="G2574" s="7"/>
    </row>
    <row r="2575" spans="2:7" ht="30" customHeight="1" x14ac:dyDescent="0.25">
      <c r="B2575" s="60"/>
      <c r="C2575" s="150"/>
      <c r="D2575" s="66"/>
      <c r="E2575" s="62"/>
      <c r="F2575" s="60"/>
      <c r="G2575" s="7"/>
    </row>
    <row r="2576" spans="2:7" ht="30" customHeight="1" x14ac:dyDescent="0.25">
      <c r="B2576" s="60"/>
      <c r="C2576" s="150"/>
      <c r="D2576" s="66"/>
      <c r="E2576" s="62"/>
      <c r="F2576" s="60"/>
      <c r="G2576" s="7"/>
    </row>
    <row r="2577" spans="2:7" ht="30" customHeight="1" x14ac:dyDescent="0.25">
      <c r="B2577" s="60"/>
      <c r="C2577" s="150"/>
      <c r="D2577" s="66"/>
      <c r="E2577" s="62"/>
      <c r="F2577" s="60"/>
      <c r="G2577" s="7"/>
    </row>
    <row r="2578" spans="2:7" ht="30" customHeight="1" x14ac:dyDescent="0.25">
      <c r="B2578" s="187"/>
      <c r="C2578" s="150"/>
      <c r="D2578" s="66"/>
      <c r="E2578" s="62"/>
      <c r="F2578" s="60"/>
      <c r="G2578" s="7"/>
    </row>
    <row r="2579" spans="2:7" ht="30" customHeight="1" x14ac:dyDescent="0.25">
      <c r="B2579" s="187"/>
      <c r="C2579" s="152"/>
      <c r="D2579" s="66"/>
      <c r="E2579" s="64"/>
      <c r="F2579" s="63"/>
      <c r="G2579" s="7"/>
    </row>
    <row r="2580" spans="2:7" ht="30" customHeight="1" x14ac:dyDescent="0.25">
      <c r="B2580" s="187"/>
      <c r="C2580" s="152"/>
      <c r="D2580" s="66"/>
      <c r="E2580" s="64"/>
      <c r="F2580" s="63"/>
      <c r="G2580" s="7"/>
    </row>
    <row r="2581" spans="2:7" ht="30" customHeight="1" x14ac:dyDescent="0.25">
      <c r="B2581" s="187"/>
      <c r="C2581" s="152"/>
      <c r="D2581" s="66"/>
      <c r="E2581" s="64"/>
      <c r="F2581" s="63"/>
      <c r="G2581" s="7"/>
    </row>
    <row r="2582" spans="2:7" ht="30" customHeight="1" x14ac:dyDescent="0.25">
      <c r="B2582" s="187"/>
      <c r="C2582" s="152"/>
      <c r="D2582" s="66"/>
      <c r="E2582" s="64"/>
      <c r="F2582" s="63"/>
      <c r="G2582" s="7"/>
    </row>
    <row r="2583" spans="2:7" ht="30" customHeight="1" x14ac:dyDescent="0.25">
      <c r="B2583" s="187"/>
      <c r="C2583" s="152"/>
      <c r="D2583" s="66"/>
      <c r="E2583" s="64"/>
      <c r="F2583" s="63"/>
      <c r="G2583" s="7"/>
    </row>
    <row r="2584" spans="2:7" ht="30" customHeight="1" x14ac:dyDescent="0.25">
      <c r="B2584" s="187"/>
      <c r="C2584" s="152"/>
      <c r="D2584" s="66"/>
      <c r="E2584" s="64"/>
      <c r="F2584" s="63"/>
      <c r="G2584" s="7"/>
    </row>
    <row r="2585" spans="2:7" ht="30" customHeight="1" x14ac:dyDescent="0.25">
      <c r="B2585" s="187"/>
      <c r="C2585" s="152"/>
      <c r="D2585" s="66"/>
      <c r="E2585" s="64"/>
      <c r="F2585" s="63"/>
      <c r="G2585" s="7"/>
    </row>
    <row r="2586" spans="2:7" ht="30" customHeight="1" x14ac:dyDescent="0.25">
      <c r="B2586" s="187"/>
      <c r="C2586" s="152"/>
      <c r="D2586" s="66"/>
      <c r="E2586" s="64"/>
      <c r="F2586" s="63"/>
      <c r="G2586" s="7"/>
    </row>
    <row r="2587" spans="2:7" ht="30" customHeight="1" x14ac:dyDescent="0.25">
      <c r="B2587" s="187"/>
      <c r="C2587" s="152"/>
      <c r="D2587" s="66"/>
      <c r="E2587" s="64"/>
      <c r="F2587" s="63"/>
      <c r="G2587" s="7"/>
    </row>
    <row r="2588" spans="2:7" ht="30" customHeight="1" x14ac:dyDescent="0.25">
      <c r="B2588" s="187"/>
      <c r="C2588" s="152"/>
      <c r="D2588" s="66"/>
      <c r="E2588" s="64"/>
      <c r="F2588" s="63"/>
      <c r="G2588" s="7"/>
    </row>
    <row r="2589" spans="2:7" ht="30" customHeight="1" x14ac:dyDescent="0.25">
      <c r="B2589" s="187"/>
      <c r="C2589" s="152"/>
      <c r="D2589" s="66"/>
      <c r="E2589" s="64"/>
      <c r="F2589" s="63"/>
      <c r="G2589" s="7"/>
    </row>
    <row r="2590" spans="2:7" ht="30" customHeight="1" x14ac:dyDescent="0.25">
      <c r="B2590" s="187"/>
      <c r="C2590" s="152"/>
      <c r="D2590" s="66"/>
      <c r="E2590" s="64"/>
      <c r="F2590" s="63"/>
      <c r="G2590" s="7"/>
    </row>
    <row r="2591" spans="2:7" ht="30" customHeight="1" x14ac:dyDescent="0.25">
      <c r="B2591" s="187"/>
      <c r="C2591" s="152"/>
      <c r="D2591" s="66"/>
      <c r="E2591" s="64"/>
      <c r="F2591" s="63"/>
      <c r="G2591" s="7"/>
    </row>
    <row r="2592" spans="2:7" ht="30" customHeight="1" x14ac:dyDescent="0.25">
      <c r="B2592" s="187"/>
      <c r="C2592" s="152"/>
      <c r="D2592" s="66"/>
      <c r="E2592" s="64"/>
      <c r="F2592" s="63"/>
      <c r="G2592" s="7"/>
    </row>
    <row r="2593" spans="2:7" ht="30" customHeight="1" x14ac:dyDescent="0.25">
      <c r="B2593" s="187"/>
      <c r="C2593" s="152"/>
      <c r="D2593" s="66"/>
      <c r="E2593" s="64"/>
      <c r="F2593" s="63"/>
      <c r="G2593" s="7"/>
    </row>
    <row r="2594" spans="2:7" ht="30" customHeight="1" x14ac:dyDescent="0.25">
      <c r="B2594" s="187"/>
      <c r="C2594" s="152"/>
      <c r="D2594" s="66"/>
      <c r="E2594" s="64"/>
      <c r="F2594" s="63"/>
      <c r="G2594" s="7"/>
    </row>
    <row r="2595" spans="2:7" ht="30" customHeight="1" x14ac:dyDescent="0.25">
      <c r="B2595" s="187"/>
      <c r="C2595" s="152"/>
      <c r="D2595" s="66"/>
      <c r="E2595" s="64"/>
      <c r="F2595" s="63"/>
      <c r="G2595" s="7"/>
    </row>
    <row r="2596" spans="2:7" ht="30" customHeight="1" x14ac:dyDescent="0.25">
      <c r="B2596" s="187"/>
      <c r="C2596" s="152"/>
      <c r="D2596" s="66"/>
      <c r="E2596" s="64"/>
      <c r="F2596" s="63"/>
      <c r="G2596" s="7"/>
    </row>
    <row r="2597" spans="2:7" ht="30" customHeight="1" x14ac:dyDescent="0.25">
      <c r="B2597" s="187"/>
      <c r="C2597" s="152"/>
      <c r="D2597" s="66"/>
      <c r="E2597" s="64"/>
      <c r="F2597" s="63"/>
      <c r="G2597" s="7"/>
    </row>
    <row r="2598" spans="2:7" ht="30" customHeight="1" x14ac:dyDescent="0.25">
      <c r="B2598" s="187"/>
      <c r="C2598" s="152"/>
      <c r="D2598" s="66"/>
      <c r="E2598" s="64"/>
      <c r="F2598" s="63"/>
      <c r="G2598" s="7"/>
    </row>
    <row r="2599" spans="2:7" ht="30" customHeight="1" x14ac:dyDescent="0.25">
      <c r="B2599" s="187"/>
      <c r="C2599" s="152"/>
      <c r="D2599" s="66"/>
      <c r="E2599" s="64"/>
      <c r="F2599" s="63"/>
      <c r="G2599" s="7"/>
    </row>
    <row r="2600" spans="2:7" ht="30" customHeight="1" x14ac:dyDescent="0.25">
      <c r="B2600" s="187"/>
      <c r="C2600" s="152"/>
      <c r="D2600" s="66"/>
      <c r="E2600" s="64"/>
      <c r="F2600" s="63"/>
      <c r="G2600" s="7"/>
    </row>
    <row r="2601" spans="2:7" ht="30" customHeight="1" x14ac:dyDescent="0.25">
      <c r="B2601" s="187"/>
      <c r="C2601" s="152"/>
      <c r="D2601" s="66"/>
      <c r="E2601" s="64"/>
      <c r="F2601" s="63"/>
      <c r="G2601" s="7"/>
    </row>
    <row r="2602" spans="2:7" ht="30" customHeight="1" x14ac:dyDescent="0.25">
      <c r="B2602" s="187"/>
      <c r="C2602" s="152"/>
      <c r="D2602" s="66"/>
      <c r="E2602" s="64"/>
      <c r="F2602" s="63"/>
      <c r="G2602" s="7"/>
    </row>
    <row r="2603" spans="2:7" ht="30" customHeight="1" x14ac:dyDescent="0.25">
      <c r="B2603" s="187"/>
      <c r="C2603" s="152"/>
      <c r="D2603" s="66"/>
      <c r="E2603" s="64"/>
      <c r="F2603" s="63"/>
      <c r="G2603" s="7"/>
    </row>
    <row r="2604" spans="2:7" ht="30" customHeight="1" x14ac:dyDescent="0.25">
      <c r="B2604" s="187"/>
      <c r="C2604" s="152"/>
      <c r="D2604" s="66"/>
      <c r="E2604" s="64"/>
      <c r="F2604" s="63"/>
      <c r="G2604" s="7"/>
    </row>
    <row r="2605" spans="2:7" ht="30" customHeight="1" x14ac:dyDescent="0.25">
      <c r="B2605" s="187"/>
      <c r="C2605" s="152"/>
      <c r="D2605" s="66"/>
      <c r="E2605" s="64"/>
      <c r="F2605" s="63"/>
      <c r="G2605" s="7"/>
    </row>
    <row r="2606" spans="2:7" ht="30" customHeight="1" x14ac:dyDescent="0.25">
      <c r="B2606" s="187"/>
      <c r="C2606" s="152"/>
      <c r="D2606" s="66"/>
      <c r="E2606" s="64"/>
      <c r="F2606" s="63"/>
      <c r="G2606" s="7"/>
    </row>
    <row r="2607" spans="2:7" ht="30" customHeight="1" x14ac:dyDescent="0.25">
      <c r="B2607" s="187"/>
      <c r="C2607" s="152"/>
      <c r="D2607" s="66"/>
      <c r="E2607" s="64"/>
      <c r="F2607" s="63"/>
      <c r="G2607" s="7"/>
    </row>
    <row r="2608" spans="2:7" ht="30" customHeight="1" x14ac:dyDescent="0.25">
      <c r="B2608" s="187"/>
      <c r="C2608" s="152"/>
      <c r="D2608" s="66"/>
      <c r="E2608" s="64"/>
      <c r="F2608" s="63"/>
      <c r="G2608" s="7"/>
    </row>
    <row r="2609" spans="2:7" ht="30" customHeight="1" x14ac:dyDescent="0.25">
      <c r="B2609" s="187"/>
      <c r="C2609" s="152"/>
      <c r="D2609" s="66"/>
      <c r="E2609" s="64"/>
      <c r="F2609" s="63"/>
      <c r="G2609" s="7"/>
    </row>
    <row r="2610" spans="2:7" ht="30" customHeight="1" x14ac:dyDescent="0.25">
      <c r="B2610" s="187"/>
      <c r="C2610" s="152"/>
      <c r="D2610" s="66"/>
      <c r="E2610" s="64"/>
      <c r="F2610" s="63"/>
      <c r="G2610" s="7"/>
    </row>
    <row r="2611" spans="2:7" ht="30" customHeight="1" x14ac:dyDescent="0.25">
      <c r="B2611" s="187"/>
      <c r="C2611" s="152"/>
      <c r="D2611" s="66"/>
      <c r="E2611" s="64"/>
      <c r="F2611" s="63"/>
      <c r="G2611" s="7"/>
    </row>
    <row r="2612" spans="2:7" ht="30" customHeight="1" x14ac:dyDescent="0.25">
      <c r="B2612" s="187"/>
      <c r="C2612" s="152"/>
      <c r="D2612" s="66"/>
      <c r="E2612" s="64"/>
      <c r="F2612" s="63"/>
      <c r="G2612" s="7"/>
    </row>
    <row r="2613" spans="2:7" ht="30" customHeight="1" x14ac:dyDescent="0.25">
      <c r="B2613" s="187"/>
      <c r="C2613" s="152"/>
      <c r="D2613" s="66"/>
      <c r="E2613" s="64"/>
      <c r="F2613" s="63"/>
      <c r="G2613" s="7"/>
    </row>
    <row r="2614" spans="2:7" ht="30" customHeight="1" x14ac:dyDescent="0.25">
      <c r="B2614" s="187"/>
      <c r="C2614" s="152"/>
      <c r="D2614" s="66"/>
      <c r="E2614" s="64"/>
      <c r="F2614" s="63"/>
      <c r="G2614" s="7"/>
    </row>
    <row r="2615" spans="2:7" ht="30" customHeight="1" x14ac:dyDescent="0.25">
      <c r="B2615" s="187"/>
      <c r="C2615" s="152"/>
      <c r="D2615" s="66"/>
      <c r="E2615" s="64"/>
      <c r="F2615" s="63"/>
      <c r="G2615" s="7"/>
    </row>
    <row r="2616" spans="2:7" ht="30" customHeight="1" x14ac:dyDescent="0.25">
      <c r="B2616" s="187"/>
      <c r="C2616" s="152"/>
      <c r="D2616" s="66"/>
      <c r="E2616" s="64"/>
      <c r="F2616" s="63"/>
      <c r="G2616" s="7"/>
    </row>
    <row r="2617" spans="2:7" ht="30" customHeight="1" x14ac:dyDescent="0.25">
      <c r="B2617" s="187"/>
      <c r="C2617" s="152"/>
      <c r="D2617" s="66"/>
      <c r="E2617" s="64"/>
      <c r="F2617" s="63"/>
      <c r="G2617" s="7"/>
    </row>
    <row r="2618" spans="2:7" ht="30" customHeight="1" x14ac:dyDescent="0.25">
      <c r="B2618" s="187"/>
      <c r="C2618" s="152"/>
      <c r="D2618" s="66"/>
      <c r="E2618" s="64"/>
      <c r="F2618" s="63"/>
      <c r="G2618" s="7"/>
    </row>
    <row r="2619" spans="2:7" ht="30" customHeight="1" x14ac:dyDescent="0.25">
      <c r="B2619" s="187"/>
      <c r="C2619" s="152"/>
      <c r="D2619" s="66"/>
      <c r="E2619" s="64"/>
      <c r="F2619" s="63"/>
      <c r="G2619" s="7"/>
    </row>
    <row r="2620" spans="2:7" ht="30" customHeight="1" x14ac:dyDescent="0.25">
      <c r="B2620" s="187"/>
      <c r="C2620" s="152"/>
      <c r="D2620" s="66"/>
      <c r="E2620" s="64"/>
      <c r="F2620" s="63"/>
      <c r="G2620" s="7"/>
    </row>
    <row r="2621" spans="2:7" ht="30" customHeight="1" x14ac:dyDescent="0.25">
      <c r="B2621" s="187"/>
      <c r="C2621" s="152"/>
      <c r="D2621" s="66"/>
      <c r="E2621" s="64"/>
      <c r="F2621" s="63"/>
      <c r="G2621" s="7"/>
    </row>
    <row r="2622" spans="2:7" ht="30" customHeight="1" x14ac:dyDescent="0.25">
      <c r="B2622" s="187"/>
      <c r="C2622" s="152"/>
      <c r="D2622" s="66"/>
      <c r="E2622" s="64"/>
      <c r="F2622" s="63"/>
      <c r="G2622" s="7"/>
    </row>
    <row r="2623" spans="2:7" ht="30" customHeight="1" x14ac:dyDescent="0.25">
      <c r="B2623" s="187"/>
      <c r="C2623" s="152"/>
      <c r="D2623" s="66"/>
      <c r="E2623" s="64"/>
      <c r="F2623" s="63"/>
      <c r="G2623" s="7"/>
    </row>
    <row r="2624" spans="2:7" ht="30" customHeight="1" x14ac:dyDescent="0.25">
      <c r="B2624" s="187"/>
      <c r="C2624" s="152"/>
      <c r="D2624" s="66"/>
      <c r="E2624" s="64"/>
      <c r="F2624" s="63"/>
      <c r="G2624" s="7"/>
    </row>
    <row r="2625" spans="2:7" ht="30" customHeight="1" x14ac:dyDescent="0.25">
      <c r="B2625" s="187"/>
      <c r="C2625" s="152"/>
      <c r="D2625" s="66"/>
      <c r="E2625" s="64"/>
      <c r="F2625" s="63"/>
      <c r="G2625" s="7"/>
    </row>
    <row r="2626" spans="2:7" ht="30" customHeight="1" x14ac:dyDescent="0.25">
      <c r="B2626" s="187"/>
      <c r="C2626" s="152"/>
      <c r="D2626" s="66"/>
      <c r="E2626" s="64"/>
      <c r="F2626" s="63"/>
      <c r="G2626" s="7"/>
    </row>
    <row r="2627" spans="2:7" ht="30" customHeight="1" x14ac:dyDescent="0.25">
      <c r="B2627" s="187"/>
      <c r="C2627" s="152"/>
      <c r="D2627" s="66"/>
      <c r="E2627" s="64"/>
      <c r="F2627" s="63"/>
      <c r="G2627" s="7"/>
    </row>
    <row r="2628" spans="2:7" ht="30" customHeight="1" x14ac:dyDescent="0.25">
      <c r="B2628" s="187"/>
      <c r="C2628" s="152"/>
      <c r="D2628" s="66"/>
      <c r="E2628" s="64"/>
      <c r="F2628" s="63"/>
      <c r="G2628" s="7"/>
    </row>
    <row r="2629" spans="2:7" ht="30" customHeight="1" x14ac:dyDescent="0.25">
      <c r="B2629" s="187"/>
      <c r="C2629" s="152"/>
      <c r="D2629" s="66"/>
      <c r="E2629" s="64"/>
      <c r="F2629" s="63"/>
      <c r="G2629" s="7"/>
    </row>
    <row r="2630" spans="2:7" ht="30" customHeight="1" x14ac:dyDescent="0.25">
      <c r="B2630" s="187"/>
      <c r="C2630" s="152"/>
      <c r="D2630" s="66"/>
      <c r="E2630" s="64"/>
      <c r="F2630" s="63"/>
      <c r="G2630" s="7"/>
    </row>
    <row r="2631" spans="2:7" ht="30" customHeight="1" x14ac:dyDescent="0.25">
      <c r="B2631" s="187"/>
      <c r="C2631" s="152"/>
      <c r="D2631" s="66"/>
      <c r="E2631" s="64"/>
      <c r="F2631" s="63"/>
      <c r="G2631" s="7"/>
    </row>
    <row r="2632" spans="2:7" ht="30" customHeight="1" x14ac:dyDescent="0.25">
      <c r="B2632" s="187"/>
      <c r="C2632" s="152"/>
      <c r="D2632" s="66"/>
      <c r="E2632" s="64"/>
      <c r="F2632" s="63"/>
      <c r="G2632" s="7"/>
    </row>
    <row r="2633" spans="2:7" ht="30" customHeight="1" x14ac:dyDescent="0.25">
      <c r="B2633" s="187"/>
      <c r="C2633" s="152"/>
      <c r="D2633" s="66"/>
      <c r="E2633" s="64"/>
      <c r="F2633" s="63"/>
      <c r="G2633" s="7"/>
    </row>
    <row r="2634" spans="2:7" ht="30" customHeight="1" x14ac:dyDescent="0.25">
      <c r="B2634" s="187"/>
      <c r="C2634" s="152"/>
      <c r="D2634" s="66"/>
      <c r="E2634" s="64"/>
      <c r="F2634" s="63"/>
      <c r="G2634" s="7"/>
    </row>
    <row r="2635" spans="2:7" ht="30" customHeight="1" x14ac:dyDescent="0.25">
      <c r="B2635" s="187"/>
      <c r="C2635" s="152"/>
      <c r="D2635" s="66"/>
      <c r="E2635" s="64"/>
      <c r="F2635" s="63"/>
      <c r="G2635" s="7"/>
    </row>
    <row r="2636" spans="2:7" ht="30" customHeight="1" x14ac:dyDescent="0.25">
      <c r="B2636" s="187"/>
      <c r="C2636" s="152"/>
      <c r="D2636" s="66"/>
      <c r="E2636" s="64"/>
      <c r="F2636" s="63"/>
      <c r="G2636" s="7"/>
    </row>
    <row r="2637" spans="2:7" ht="30" customHeight="1" x14ac:dyDescent="0.25">
      <c r="B2637" s="187"/>
      <c r="C2637" s="152"/>
      <c r="D2637" s="66"/>
      <c r="E2637" s="64"/>
      <c r="F2637" s="63"/>
      <c r="G2637" s="7"/>
    </row>
    <row r="2638" spans="2:7" ht="30" customHeight="1" x14ac:dyDescent="0.25">
      <c r="B2638" s="187"/>
      <c r="C2638" s="152"/>
      <c r="D2638" s="66"/>
      <c r="E2638" s="64"/>
      <c r="F2638" s="63"/>
      <c r="G2638" s="7"/>
    </row>
    <row r="2639" spans="2:7" ht="30" customHeight="1" x14ac:dyDescent="0.25">
      <c r="B2639" s="68"/>
      <c r="C2639" s="152"/>
      <c r="D2639" s="66"/>
      <c r="E2639" s="64"/>
      <c r="F2639" s="63"/>
      <c r="G2639" s="7"/>
    </row>
    <row r="2640" spans="2:7" ht="30" customHeight="1" x14ac:dyDescent="0.25">
      <c r="B2640" s="68"/>
      <c r="C2640" s="153"/>
      <c r="D2640" s="66"/>
      <c r="E2640" s="69"/>
      <c r="F2640" s="68"/>
      <c r="G2640" s="7"/>
    </row>
    <row r="2641" spans="2:7" ht="30" customHeight="1" x14ac:dyDescent="0.25">
      <c r="B2641" s="68"/>
      <c r="C2641" s="153"/>
      <c r="D2641" s="66"/>
      <c r="E2641" s="69"/>
      <c r="F2641" s="68"/>
      <c r="G2641" s="7"/>
    </row>
    <row r="2642" spans="2:7" ht="30" customHeight="1" x14ac:dyDescent="0.25">
      <c r="B2642" s="68"/>
      <c r="C2642" s="153"/>
      <c r="D2642" s="66"/>
      <c r="E2642" s="69"/>
      <c r="F2642" s="68"/>
      <c r="G2642" s="7"/>
    </row>
    <row r="2643" spans="2:7" ht="30" customHeight="1" x14ac:dyDescent="0.25">
      <c r="B2643" s="68"/>
      <c r="C2643" s="153"/>
      <c r="D2643" s="66"/>
      <c r="E2643" s="69"/>
      <c r="F2643" s="68"/>
      <c r="G2643" s="7"/>
    </row>
    <row r="2644" spans="2:7" ht="30" customHeight="1" x14ac:dyDescent="0.25">
      <c r="B2644" s="68"/>
      <c r="C2644" s="153"/>
      <c r="D2644" s="66"/>
      <c r="E2644" s="69"/>
      <c r="F2644" s="68"/>
      <c r="G2644" s="7"/>
    </row>
    <row r="2645" spans="2:7" ht="30" customHeight="1" x14ac:dyDescent="0.25">
      <c r="B2645" s="68"/>
      <c r="C2645" s="153"/>
      <c r="D2645" s="66"/>
      <c r="E2645" s="69"/>
      <c r="F2645" s="68"/>
      <c r="G2645" s="7"/>
    </row>
    <row r="2646" spans="2:7" ht="30" customHeight="1" x14ac:dyDescent="0.25">
      <c r="B2646" s="68"/>
      <c r="C2646" s="153"/>
      <c r="D2646" s="66"/>
      <c r="E2646" s="69"/>
      <c r="F2646" s="68"/>
      <c r="G2646" s="7"/>
    </row>
    <row r="2647" spans="2:7" ht="30" customHeight="1" x14ac:dyDescent="0.25">
      <c r="B2647" s="68"/>
      <c r="C2647" s="153"/>
      <c r="D2647" s="66"/>
      <c r="E2647" s="69"/>
      <c r="F2647" s="68"/>
      <c r="G2647" s="7"/>
    </row>
    <row r="2648" spans="2:7" ht="30" customHeight="1" x14ac:dyDescent="0.25">
      <c r="B2648" s="68"/>
      <c r="C2648" s="153"/>
      <c r="D2648" s="66"/>
      <c r="E2648" s="69"/>
      <c r="F2648" s="68"/>
      <c r="G2648" s="7"/>
    </row>
    <row r="2649" spans="2:7" ht="30" customHeight="1" x14ac:dyDescent="0.25">
      <c r="B2649" s="68"/>
      <c r="C2649" s="153"/>
      <c r="D2649" s="66"/>
      <c r="E2649" s="69"/>
      <c r="F2649" s="68"/>
      <c r="G2649" s="7"/>
    </row>
    <row r="2650" spans="2:7" ht="30" customHeight="1" x14ac:dyDescent="0.25">
      <c r="B2650" s="68"/>
      <c r="C2650" s="153"/>
      <c r="D2650" s="66"/>
      <c r="E2650" s="69"/>
      <c r="F2650" s="68"/>
      <c r="G2650" s="7"/>
    </row>
    <row r="2651" spans="2:7" ht="30" customHeight="1" x14ac:dyDescent="0.25">
      <c r="B2651" s="68"/>
      <c r="C2651" s="153"/>
      <c r="D2651" s="66"/>
      <c r="E2651" s="69"/>
      <c r="F2651" s="68"/>
      <c r="G2651" s="7"/>
    </row>
    <row r="2652" spans="2:7" ht="30" customHeight="1" x14ac:dyDescent="0.25">
      <c r="B2652" s="68"/>
      <c r="C2652" s="153"/>
      <c r="D2652" s="66"/>
      <c r="E2652" s="69"/>
      <c r="F2652" s="68"/>
      <c r="G2652" s="7"/>
    </row>
    <row r="2653" spans="2:7" ht="30" customHeight="1" x14ac:dyDescent="0.25">
      <c r="B2653" s="68"/>
      <c r="C2653" s="153"/>
      <c r="D2653" s="66"/>
      <c r="E2653" s="69"/>
      <c r="F2653" s="68"/>
      <c r="G2653" s="7"/>
    </row>
    <row r="2654" spans="2:7" ht="30" customHeight="1" x14ac:dyDescent="0.25">
      <c r="B2654" s="68"/>
      <c r="C2654" s="153"/>
      <c r="D2654" s="66"/>
      <c r="E2654" s="69"/>
      <c r="F2654" s="68"/>
      <c r="G2654" s="7"/>
    </row>
    <row r="2655" spans="2:7" ht="30" customHeight="1" x14ac:dyDescent="0.25">
      <c r="B2655" s="68"/>
      <c r="C2655" s="153"/>
      <c r="D2655" s="66"/>
      <c r="E2655" s="69"/>
      <c r="F2655" s="68"/>
      <c r="G2655" s="7"/>
    </row>
    <row r="2656" spans="2:7" ht="30" customHeight="1" x14ac:dyDescent="0.25">
      <c r="B2656" s="68"/>
      <c r="C2656" s="153"/>
      <c r="D2656" s="66"/>
      <c r="E2656" s="69"/>
      <c r="F2656" s="68"/>
      <c r="G2656" s="7"/>
    </row>
    <row r="2657" spans="2:7" ht="30" customHeight="1" x14ac:dyDescent="0.25">
      <c r="B2657" s="68"/>
      <c r="C2657" s="153"/>
      <c r="D2657" s="66"/>
      <c r="E2657" s="69"/>
      <c r="F2657" s="68"/>
      <c r="G2657" s="7"/>
    </row>
    <row r="2658" spans="2:7" ht="30" customHeight="1" x14ac:dyDescent="0.25">
      <c r="B2658" s="188"/>
      <c r="C2658" s="153"/>
      <c r="D2658" s="66"/>
      <c r="E2658" s="69"/>
      <c r="F2658" s="68"/>
      <c r="G2658" s="7"/>
    </row>
    <row r="2659" spans="2:7" ht="30" customHeight="1" x14ac:dyDescent="0.25">
      <c r="B2659" s="189"/>
      <c r="C2659" s="154"/>
      <c r="D2659" s="66"/>
      <c r="E2659" s="71"/>
      <c r="F2659" s="72"/>
      <c r="G2659" s="7"/>
    </row>
    <row r="2660" spans="2:7" ht="30" customHeight="1" x14ac:dyDescent="0.25">
      <c r="B2660" s="189"/>
      <c r="C2660" s="154"/>
      <c r="D2660" s="66"/>
      <c r="E2660" s="71"/>
      <c r="F2660" s="70"/>
      <c r="G2660" s="7"/>
    </row>
    <row r="2661" spans="2:7" ht="30" customHeight="1" x14ac:dyDescent="0.25">
      <c r="B2661" s="188"/>
      <c r="D2661" s="66"/>
      <c r="E2661" s="74"/>
      <c r="G2661" s="7"/>
    </row>
    <row r="2662" spans="2:7" ht="30" customHeight="1" x14ac:dyDescent="0.25">
      <c r="B2662" s="189"/>
      <c r="C2662" s="154"/>
      <c r="D2662" s="66"/>
      <c r="E2662" s="71"/>
      <c r="F2662" s="70"/>
      <c r="G2662" s="7"/>
    </row>
    <row r="2663" spans="2:7" ht="30" customHeight="1" x14ac:dyDescent="0.25">
      <c r="B2663" s="188"/>
      <c r="C2663" s="154"/>
      <c r="D2663" s="66"/>
      <c r="E2663" s="71"/>
      <c r="F2663" s="70"/>
      <c r="G2663" s="7"/>
    </row>
    <row r="2664" spans="2:7" ht="30" customHeight="1" x14ac:dyDescent="0.25">
      <c r="B2664" s="189"/>
      <c r="C2664" s="154"/>
      <c r="D2664" s="66"/>
      <c r="E2664" s="71"/>
      <c r="F2664" s="70"/>
      <c r="G2664" s="7"/>
    </row>
    <row r="2665" spans="2:7" ht="30" customHeight="1" x14ac:dyDescent="0.25">
      <c r="B2665" s="189"/>
      <c r="C2665" s="154"/>
      <c r="D2665" s="66"/>
      <c r="E2665" s="71"/>
      <c r="F2665" s="70"/>
      <c r="G2665" s="7"/>
    </row>
    <row r="2666" spans="2:7" ht="30" customHeight="1" x14ac:dyDescent="0.25">
      <c r="B2666" s="189"/>
      <c r="C2666" s="154"/>
      <c r="D2666" s="66"/>
      <c r="E2666" s="71"/>
      <c r="F2666" s="70"/>
      <c r="G2666" s="7"/>
    </row>
    <row r="2667" spans="2:7" ht="30" customHeight="1" x14ac:dyDescent="0.25">
      <c r="B2667" s="189"/>
      <c r="C2667" s="154"/>
      <c r="D2667" s="66"/>
      <c r="E2667" s="71"/>
      <c r="F2667" s="70"/>
      <c r="G2667" s="7"/>
    </row>
    <row r="2668" spans="2:7" ht="30" customHeight="1" x14ac:dyDescent="0.25">
      <c r="B2668" s="189"/>
      <c r="C2668" s="154"/>
      <c r="D2668" s="66"/>
      <c r="E2668" s="71"/>
      <c r="F2668" s="70"/>
      <c r="G2668" s="7"/>
    </row>
    <row r="2669" spans="2:7" ht="30" customHeight="1" x14ac:dyDescent="0.25">
      <c r="B2669" s="189"/>
      <c r="C2669" s="154"/>
      <c r="D2669" s="66"/>
      <c r="E2669" s="71"/>
      <c r="F2669" s="70"/>
      <c r="G2669" s="7"/>
    </row>
    <row r="2670" spans="2:7" ht="30" customHeight="1" x14ac:dyDescent="0.25">
      <c r="B2670" s="189"/>
      <c r="C2670" s="154"/>
      <c r="D2670" s="66"/>
      <c r="E2670" s="71"/>
      <c r="F2670" s="70"/>
      <c r="G2670" s="7"/>
    </row>
    <row r="2671" spans="2:7" ht="30" customHeight="1" x14ac:dyDescent="0.25">
      <c r="B2671" s="189"/>
      <c r="C2671" s="154"/>
      <c r="D2671" s="66"/>
      <c r="E2671" s="71"/>
      <c r="F2671" s="72"/>
      <c r="G2671" s="7"/>
    </row>
    <row r="2672" spans="2:7" ht="30" customHeight="1" x14ac:dyDescent="0.25">
      <c r="B2672" s="189"/>
      <c r="C2672" s="154"/>
      <c r="D2672" s="66"/>
      <c r="E2672" s="71"/>
      <c r="F2672" s="70"/>
      <c r="G2672" s="7"/>
    </row>
    <row r="2673" spans="2:7" ht="30" customHeight="1" x14ac:dyDescent="0.25">
      <c r="B2673" s="189"/>
      <c r="C2673" s="154"/>
      <c r="D2673" s="66"/>
      <c r="E2673" s="71"/>
      <c r="F2673" s="70"/>
      <c r="G2673" s="7"/>
    </row>
    <row r="2674" spans="2:7" ht="30" customHeight="1" x14ac:dyDescent="0.25">
      <c r="B2674" s="189"/>
      <c r="C2674" s="154"/>
      <c r="D2674" s="66"/>
      <c r="E2674" s="71"/>
      <c r="F2674" s="70"/>
      <c r="G2674" s="7"/>
    </row>
    <row r="2675" spans="2:7" ht="30" customHeight="1" x14ac:dyDescent="0.25">
      <c r="B2675" s="188"/>
      <c r="D2675" s="66"/>
      <c r="G2675" s="7"/>
    </row>
    <row r="2676" spans="2:7" ht="30" customHeight="1" x14ac:dyDescent="0.25">
      <c r="B2676" s="188"/>
      <c r="D2676" s="66"/>
      <c r="G2676" s="7"/>
    </row>
    <row r="2677" spans="2:7" ht="30" customHeight="1" x14ac:dyDescent="0.25">
      <c r="B2677" s="188"/>
      <c r="D2677" s="66"/>
      <c r="G2677" s="7"/>
    </row>
    <row r="2678" spans="2:7" ht="30" customHeight="1" x14ac:dyDescent="0.25">
      <c r="B2678" s="188"/>
      <c r="D2678" s="66"/>
      <c r="G2678" s="7"/>
    </row>
    <row r="2679" spans="2:7" ht="30" customHeight="1" x14ac:dyDescent="0.25">
      <c r="B2679" s="188"/>
      <c r="D2679" s="66"/>
      <c r="G2679" s="7"/>
    </row>
    <row r="2680" spans="2:7" ht="30" customHeight="1" x14ac:dyDescent="0.25">
      <c r="B2680" s="188"/>
      <c r="D2680" s="66"/>
      <c r="G2680" s="7"/>
    </row>
    <row r="2681" spans="2:7" ht="30" customHeight="1" x14ac:dyDescent="0.25">
      <c r="B2681" s="188"/>
      <c r="D2681" s="66"/>
      <c r="G2681" s="7"/>
    </row>
    <row r="2682" spans="2:7" ht="30" customHeight="1" x14ac:dyDescent="0.25">
      <c r="B2682" s="188"/>
      <c r="D2682" s="66"/>
      <c r="G2682" s="7"/>
    </row>
    <row r="2683" spans="2:7" ht="30" customHeight="1" x14ac:dyDescent="0.25">
      <c r="B2683" s="188"/>
      <c r="D2683" s="66"/>
      <c r="G2683" s="7"/>
    </row>
    <row r="2684" spans="2:7" ht="30" customHeight="1" x14ac:dyDescent="0.25">
      <c r="B2684" s="188"/>
      <c r="D2684" s="66"/>
      <c r="G2684" s="7"/>
    </row>
    <row r="2685" spans="2:7" ht="30" customHeight="1" x14ac:dyDescent="0.25">
      <c r="B2685" s="188"/>
      <c r="D2685" s="66"/>
      <c r="G2685" s="7"/>
    </row>
    <row r="2686" spans="2:7" ht="30" customHeight="1" x14ac:dyDescent="0.25">
      <c r="B2686" s="188"/>
      <c r="D2686" s="66"/>
      <c r="G2686" s="7"/>
    </row>
    <row r="2687" spans="2:7" ht="30" customHeight="1" x14ac:dyDescent="0.25">
      <c r="B2687" s="188"/>
      <c r="D2687" s="66"/>
      <c r="G2687" s="7"/>
    </row>
    <row r="2688" spans="2:7" ht="30" customHeight="1" x14ac:dyDescent="0.25">
      <c r="B2688" s="188"/>
      <c r="D2688" s="66"/>
      <c r="G2688" s="7"/>
    </row>
    <row r="2689" spans="2:7" ht="30" customHeight="1" x14ac:dyDescent="0.25">
      <c r="B2689" s="188"/>
      <c r="D2689" s="66"/>
      <c r="G2689" s="7"/>
    </row>
    <row r="2690" spans="2:7" ht="30" customHeight="1" x14ac:dyDescent="0.25">
      <c r="B2690" s="188"/>
      <c r="D2690" s="66"/>
      <c r="G2690" s="7"/>
    </row>
    <row r="2691" spans="2:7" ht="30" customHeight="1" x14ac:dyDescent="0.25">
      <c r="B2691" s="188"/>
      <c r="D2691" s="66"/>
      <c r="G2691" s="7"/>
    </row>
    <row r="2692" spans="2:7" ht="30" customHeight="1" x14ac:dyDescent="0.25">
      <c r="B2692" s="188"/>
      <c r="D2692" s="66"/>
      <c r="G2692" s="7"/>
    </row>
    <row r="2693" spans="2:7" ht="30" customHeight="1" x14ac:dyDescent="0.25">
      <c r="B2693" s="188"/>
      <c r="D2693" s="66"/>
      <c r="G2693" s="7"/>
    </row>
    <row r="2694" spans="2:7" ht="30" customHeight="1" x14ac:dyDescent="0.25">
      <c r="B2694" s="188"/>
      <c r="D2694" s="66"/>
      <c r="G2694" s="7"/>
    </row>
    <row r="2695" spans="2:7" ht="30" customHeight="1" x14ac:dyDescent="0.25">
      <c r="B2695" s="188"/>
      <c r="D2695" s="66"/>
      <c r="G2695" s="7"/>
    </row>
    <row r="2696" spans="2:7" ht="30" customHeight="1" x14ac:dyDescent="0.25">
      <c r="B2696" s="188"/>
      <c r="D2696" s="66"/>
      <c r="G2696" s="7"/>
    </row>
    <row r="2697" spans="2:7" ht="30" customHeight="1" x14ac:dyDescent="0.25">
      <c r="B2697" s="188"/>
      <c r="D2697" s="66"/>
      <c r="G2697" s="7"/>
    </row>
    <row r="2698" spans="2:7" ht="30" customHeight="1" x14ac:dyDescent="0.25">
      <c r="B2698" s="188"/>
      <c r="D2698" s="66"/>
      <c r="G2698" s="7"/>
    </row>
    <row r="2699" spans="2:7" ht="30" customHeight="1" x14ac:dyDescent="0.25">
      <c r="B2699" s="188"/>
      <c r="D2699" s="66"/>
      <c r="G2699" s="7"/>
    </row>
    <row r="2700" spans="2:7" ht="30" customHeight="1" x14ac:dyDescent="0.25">
      <c r="B2700" s="188"/>
      <c r="D2700" s="66"/>
      <c r="G2700" s="7"/>
    </row>
    <row r="2701" spans="2:7" ht="30" customHeight="1" x14ac:dyDescent="0.25">
      <c r="B2701" s="188"/>
      <c r="D2701" s="66"/>
      <c r="G2701" s="7"/>
    </row>
    <row r="2702" spans="2:7" ht="30" customHeight="1" x14ac:dyDescent="0.25">
      <c r="B2702" s="188"/>
      <c r="D2702" s="66"/>
      <c r="G2702" s="7"/>
    </row>
    <row r="2703" spans="2:7" ht="30" customHeight="1" x14ac:dyDescent="0.25">
      <c r="B2703" s="188"/>
      <c r="D2703" s="66"/>
      <c r="G2703" s="7"/>
    </row>
    <row r="2704" spans="2:7" ht="30" customHeight="1" x14ac:dyDescent="0.25">
      <c r="B2704" s="188"/>
      <c r="D2704" s="66"/>
      <c r="G2704" s="7"/>
    </row>
    <row r="2705" spans="2:7" ht="30" customHeight="1" x14ac:dyDescent="0.25">
      <c r="B2705" s="188"/>
      <c r="D2705" s="66"/>
      <c r="G2705" s="7"/>
    </row>
    <row r="2706" spans="2:7" ht="30" customHeight="1" x14ac:dyDescent="0.25">
      <c r="B2706" s="188"/>
      <c r="D2706" s="66"/>
      <c r="G2706" s="7"/>
    </row>
    <row r="2707" spans="2:7" ht="30" customHeight="1" x14ac:dyDescent="0.25">
      <c r="B2707" s="188"/>
      <c r="D2707" s="66"/>
      <c r="G2707" s="7"/>
    </row>
    <row r="2708" spans="2:7" ht="30" customHeight="1" x14ac:dyDescent="0.25">
      <c r="B2708" s="188"/>
      <c r="D2708" s="66"/>
      <c r="G2708" s="7"/>
    </row>
    <row r="2709" spans="2:7" ht="30" customHeight="1" x14ac:dyDescent="0.25">
      <c r="B2709" s="188"/>
      <c r="D2709" s="66"/>
      <c r="G2709" s="7"/>
    </row>
    <row r="2710" spans="2:7" ht="30" customHeight="1" x14ac:dyDescent="0.25">
      <c r="B2710" s="188"/>
      <c r="D2710" s="66"/>
      <c r="G2710" s="7"/>
    </row>
    <row r="2711" spans="2:7" ht="30" customHeight="1" x14ac:dyDescent="0.25">
      <c r="B2711" s="188"/>
      <c r="D2711" s="66"/>
      <c r="G2711" s="7"/>
    </row>
    <row r="2712" spans="2:7" ht="30" customHeight="1" x14ac:dyDescent="0.25">
      <c r="B2712" s="188"/>
      <c r="D2712" s="66"/>
      <c r="G2712" s="7"/>
    </row>
    <row r="2713" spans="2:7" ht="30" customHeight="1" x14ac:dyDescent="0.25">
      <c r="B2713" s="188"/>
      <c r="D2713" s="66"/>
      <c r="G2713" s="7"/>
    </row>
    <row r="2714" spans="2:7" ht="30" customHeight="1" x14ac:dyDescent="0.25">
      <c r="B2714" s="188"/>
      <c r="D2714" s="66"/>
      <c r="G2714" s="7"/>
    </row>
    <row r="2715" spans="2:7" ht="30" customHeight="1" x14ac:dyDescent="0.25">
      <c r="B2715" s="188"/>
      <c r="D2715" s="66"/>
      <c r="G2715" s="7"/>
    </row>
    <row r="2716" spans="2:7" ht="30" customHeight="1" x14ac:dyDescent="0.25">
      <c r="B2716" s="188"/>
      <c r="D2716" s="66"/>
      <c r="G2716" s="7"/>
    </row>
    <row r="2717" spans="2:7" ht="30" customHeight="1" x14ac:dyDescent="0.25">
      <c r="B2717" s="188"/>
      <c r="D2717" s="66"/>
      <c r="G2717" s="7"/>
    </row>
    <row r="2718" spans="2:7" ht="30" customHeight="1" x14ac:dyDescent="0.25">
      <c r="B2718" s="188"/>
      <c r="D2718" s="66"/>
      <c r="G2718" s="7"/>
    </row>
    <row r="2719" spans="2:7" ht="30" customHeight="1" x14ac:dyDescent="0.25">
      <c r="B2719" s="188"/>
      <c r="D2719" s="66"/>
      <c r="G2719" s="7"/>
    </row>
    <row r="2720" spans="2:7" ht="30" customHeight="1" x14ac:dyDescent="0.25">
      <c r="B2720" s="188"/>
      <c r="D2720" s="66"/>
      <c r="G2720" s="7"/>
    </row>
    <row r="2721" spans="2:7" ht="30" customHeight="1" x14ac:dyDescent="0.25">
      <c r="B2721" s="188"/>
      <c r="D2721" s="66"/>
      <c r="G2721" s="7"/>
    </row>
    <row r="2722" spans="2:7" ht="30" customHeight="1" x14ac:dyDescent="0.25">
      <c r="B2722" s="188"/>
      <c r="D2722" s="66"/>
      <c r="G2722" s="7"/>
    </row>
    <row r="2723" spans="2:7" ht="30" customHeight="1" x14ac:dyDescent="0.25">
      <c r="B2723" s="188"/>
      <c r="D2723" s="66"/>
      <c r="G2723" s="7"/>
    </row>
    <row r="2724" spans="2:7" ht="30" customHeight="1" x14ac:dyDescent="0.25">
      <c r="B2724" s="188"/>
      <c r="D2724" s="66"/>
      <c r="G2724" s="7"/>
    </row>
    <row r="2725" spans="2:7" ht="30" customHeight="1" x14ac:dyDescent="0.25">
      <c r="B2725" s="188"/>
      <c r="D2725" s="66"/>
      <c r="G2725" s="7"/>
    </row>
    <row r="2726" spans="2:7" ht="30" customHeight="1" x14ac:dyDescent="0.25">
      <c r="B2726" s="188"/>
      <c r="D2726" s="66"/>
      <c r="G2726" s="7"/>
    </row>
    <row r="2727" spans="2:7" ht="30" customHeight="1" x14ac:dyDescent="0.25">
      <c r="B2727" s="188"/>
      <c r="D2727" s="66"/>
      <c r="G2727" s="7"/>
    </row>
    <row r="2728" spans="2:7" ht="30" customHeight="1" x14ac:dyDescent="0.25">
      <c r="B2728" s="188"/>
      <c r="D2728" s="66"/>
      <c r="G2728" s="7"/>
    </row>
    <row r="2729" spans="2:7" ht="30" customHeight="1" x14ac:dyDescent="0.25">
      <c r="B2729" s="188"/>
      <c r="D2729" s="66"/>
      <c r="G2729" s="7"/>
    </row>
    <row r="2730" spans="2:7" ht="30" customHeight="1" x14ac:dyDescent="0.25">
      <c r="B2730" s="188"/>
      <c r="D2730" s="66"/>
      <c r="G2730" s="7"/>
    </row>
    <row r="2731" spans="2:7" ht="30" customHeight="1" x14ac:dyDescent="0.25">
      <c r="B2731" s="188"/>
      <c r="D2731" s="66"/>
      <c r="G2731" s="7"/>
    </row>
    <row r="2732" spans="2:7" ht="30" customHeight="1" x14ac:dyDescent="0.25">
      <c r="B2732" s="188"/>
      <c r="D2732" s="66"/>
      <c r="G2732" s="7"/>
    </row>
    <row r="2733" spans="2:7" ht="30" customHeight="1" x14ac:dyDescent="0.25">
      <c r="B2733" s="188"/>
      <c r="D2733" s="66"/>
      <c r="G2733" s="7"/>
    </row>
    <row r="2734" spans="2:7" ht="30" customHeight="1" x14ac:dyDescent="0.25">
      <c r="B2734" s="188"/>
      <c r="D2734" s="66"/>
      <c r="G2734" s="7"/>
    </row>
    <row r="2735" spans="2:7" ht="30" customHeight="1" x14ac:dyDescent="0.25">
      <c r="B2735" s="188"/>
      <c r="D2735" s="66"/>
      <c r="G2735" s="7"/>
    </row>
    <row r="2736" spans="2:7" ht="30" customHeight="1" x14ac:dyDescent="0.25">
      <c r="B2736" s="188"/>
      <c r="D2736" s="66"/>
      <c r="G2736" s="7"/>
    </row>
    <row r="2737" spans="2:7" ht="30" customHeight="1" x14ac:dyDescent="0.25">
      <c r="B2737" s="188"/>
      <c r="D2737" s="66"/>
      <c r="G2737" s="7"/>
    </row>
    <row r="2738" spans="2:7" ht="30" customHeight="1" x14ac:dyDescent="0.25">
      <c r="B2738" s="188"/>
      <c r="D2738" s="66"/>
      <c r="G2738" s="7"/>
    </row>
    <row r="2739" spans="2:7" ht="30" customHeight="1" x14ac:dyDescent="0.25">
      <c r="B2739" s="188"/>
      <c r="D2739" s="66"/>
      <c r="G2739" s="7"/>
    </row>
    <row r="2740" spans="2:7" ht="30" customHeight="1" x14ac:dyDescent="0.25">
      <c r="B2740" s="188"/>
      <c r="D2740" s="66"/>
      <c r="G2740" s="7"/>
    </row>
    <row r="2741" spans="2:7" ht="30" customHeight="1" x14ac:dyDescent="0.25">
      <c r="B2741" s="188"/>
      <c r="D2741" s="66"/>
      <c r="G2741" s="7"/>
    </row>
    <row r="2742" spans="2:7" ht="30" customHeight="1" x14ac:dyDescent="0.25">
      <c r="B2742" s="188"/>
      <c r="D2742" s="66"/>
      <c r="G2742" s="7"/>
    </row>
    <row r="2743" spans="2:7" ht="30" customHeight="1" x14ac:dyDescent="0.25">
      <c r="B2743" s="188"/>
      <c r="D2743" s="66"/>
      <c r="G2743" s="7"/>
    </row>
    <row r="2744" spans="2:7" ht="30" customHeight="1" x14ac:dyDescent="0.25">
      <c r="B2744" s="188"/>
      <c r="D2744" s="66"/>
      <c r="G2744" s="7"/>
    </row>
    <row r="2745" spans="2:7" ht="30" customHeight="1" x14ac:dyDescent="0.25">
      <c r="B2745" s="188"/>
      <c r="D2745" s="66"/>
      <c r="G2745" s="7"/>
    </row>
    <row r="2746" spans="2:7" ht="30" customHeight="1" x14ac:dyDescent="0.25">
      <c r="B2746" s="188"/>
      <c r="D2746" s="66"/>
      <c r="G2746" s="7"/>
    </row>
    <row r="2747" spans="2:7" ht="30" customHeight="1" x14ac:dyDescent="0.25">
      <c r="B2747" s="188"/>
      <c r="D2747" s="66"/>
      <c r="G2747" s="7"/>
    </row>
    <row r="2748" spans="2:7" ht="30" customHeight="1" x14ac:dyDescent="0.25">
      <c r="B2748" s="188"/>
      <c r="D2748" s="66"/>
      <c r="G2748" s="7"/>
    </row>
    <row r="2749" spans="2:7" ht="30" customHeight="1" x14ac:dyDescent="0.25">
      <c r="B2749" s="188"/>
      <c r="D2749" s="66"/>
      <c r="G2749" s="7"/>
    </row>
    <row r="2750" spans="2:7" ht="30" customHeight="1" x14ac:dyDescent="0.25">
      <c r="B2750" s="188"/>
      <c r="D2750" s="66"/>
      <c r="G2750" s="7"/>
    </row>
    <row r="2751" spans="2:7" ht="30" customHeight="1" x14ac:dyDescent="0.25">
      <c r="B2751" s="188"/>
      <c r="D2751" s="66"/>
      <c r="G2751" s="7"/>
    </row>
    <row r="2752" spans="2:7" ht="30" customHeight="1" x14ac:dyDescent="0.25">
      <c r="B2752" s="188"/>
      <c r="D2752" s="66"/>
      <c r="G2752" s="7"/>
    </row>
    <row r="2753" spans="2:7" ht="30" customHeight="1" x14ac:dyDescent="0.25">
      <c r="B2753" s="188"/>
      <c r="D2753" s="66"/>
      <c r="G2753" s="7"/>
    </row>
    <row r="2754" spans="2:7" ht="30" customHeight="1" x14ac:dyDescent="0.25">
      <c r="B2754" s="188"/>
      <c r="D2754" s="66"/>
      <c r="G2754" s="7"/>
    </row>
    <row r="2755" spans="2:7" ht="30" customHeight="1" x14ac:dyDescent="0.25">
      <c r="B2755" s="188"/>
      <c r="D2755" s="66"/>
      <c r="G2755" s="7"/>
    </row>
    <row r="2756" spans="2:7" ht="30" customHeight="1" x14ac:dyDescent="0.25">
      <c r="B2756" s="188"/>
      <c r="D2756" s="66"/>
      <c r="G2756" s="7"/>
    </row>
    <row r="2757" spans="2:7" ht="30" customHeight="1" x14ac:dyDescent="0.25">
      <c r="B2757" s="188"/>
      <c r="D2757" s="66"/>
      <c r="G2757" s="7"/>
    </row>
    <row r="2758" spans="2:7" ht="30" customHeight="1" x14ac:dyDescent="0.25">
      <c r="B2758" s="188"/>
      <c r="D2758" s="66"/>
      <c r="G2758" s="7"/>
    </row>
    <row r="2759" spans="2:7" ht="30" customHeight="1" x14ac:dyDescent="0.25">
      <c r="B2759" s="188"/>
      <c r="D2759" s="66"/>
      <c r="G2759" s="7"/>
    </row>
    <row r="2760" spans="2:7" ht="30" customHeight="1" x14ac:dyDescent="0.25">
      <c r="B2760" s="188"/>
      <c r="D2760" s="66"/>
      <c r="G2760" s="7"/>
    </row>
    <row r="2761" spans="2:7" ht="30" customHeight="1" x14ac:dyDescent="0.25">
      <c r="B2761" s="188"/>
      <c r="D2761" s="66"/>
      <c r="G2761" s="7"/>
    </row>
    <row r="2762" spans="2:7" ht="30" customHeight="1" x14ac:dyDescent="0.25">
      <c r="B2762" s="188"/>
      <c r="D2762" s="66"/>
      <c r="G2762" s="7"/>
    </row>
    <row r="2763" spans="2:7" ht="30" customHeight="1" x14ac:dyDescent="0.25">
      <c r="B2763" s="188"/>
      <c r="D2763" s="66"/>
      <c r="G2763" s="7"/>
    </row>
    <row r="2764" spans="2:7" ht="30" customHeight="1" x14ac:dyDescent="0.25">
      <c r="B2764" s="188"/>
      <c r="D2764" s="66"/>
      <c r="G2764" s="7"/>
    </row>
    <row r="2765" spans="2:7" ht="30" customHeight="1" x14ac:dyDescent="0.25">
      <c r="B2765" s="188"/>
      <c r="D2765" s="66"/>
      <c r="G2765" s="7"/>
    </row>
    <row r="2766" spans="2:7" ht="30" customHeight="1" x14ac:dyDescent="0.25">
      <c r="B2766" s="188"/>
      <c r="D2766" s="66"/>
      <c r="G2766" s="7"/>
    </row>
    <row r="2767" spans="2:7" ht="30" customHeight="1" x14ac:dyDescent="0.25">
      <c r="B2767" s="188"/>
      <c r="D2767" s="66"/>
      <c r="G2767" s="7"/>
    </row>
    <row r="2768" spans="2:7" ht="30" customHeight="1" x14ac:dyDescent="0.25">
      <c r="B2768" s="188"/>
      <c r="D2768" s="66"/>
      <c r="G2768" s="7"/>
    </row>
    <row r="2769" spans="2:7" ht="30" customHeight="1" x14ac:dyDescent="0.25">
      <c r="B2769" s="188"/>
      <c r="D2769" s="66"/>
      <c r="G2769" s="7"/>
    </row>
    <row r="2770" spans="2:7" ht="30" customHeight="1" x14ac:dyDescent="0.25">
      <c r="B2770" s="188"/>
      <c r="D2770" s="66"/>
      <c r="G2770" s="7"/>
    </row>
    <row r="2771" spans="2:7" ht="30" customHeight="1" x14ac:dyDescent="0.25">
      <c r="B2771" s="188"/>
      <c r="D2771" s="66"/>
      <c r="G2771" s="7"/>
    </row>
    <row r="2772" spans="2:7" ht="30" customHeight="1" x14ac:dyDescent="0.25">
      <c r="B2772" s="188"/>
      <c r="D2772" s="66"/>
      <c r="G2772" s="7"/>
    </row>
    <row r="2773" spans="2:7" ht="30" customHeight="1" x14ac:dyDescent="0.25">
      <c r="B2773" s="188"/>
      <c r="D2773" s="66"/>
      <c r="G2773" s="7"/>
    </row>
    <row r="2774" spans="2:7" ht="30" customHeight="1" x14ac:dyDescent="0.25">
      <c r="B2774" s="188"/>
      <c r="D2774" s="66"/>
      <c r="G2774" s="7"/>
    </row>
    <row r="2775" spans="2:7" ht="30" customHeight="1" x14ac:dyDescent="0.25">
      <c r="B2775" s="188"/>
      <c r="D2775" s="66"/>
      <c r="G2775" s="7"/>
    </row>
    <row r="2776" spans="2:7" ht="30" customHeight="1" x14ac:dyDescent="0.25">
      <c r="B2776" s="188"/>
      <c r="D2776" s="66"/>
      <c r="G2776" s="7"/>
    </row>
    <row r="2777" spans="2:7" ht="30" customHeight="1" x14ac:dyDescent="0.25">
      <c r="B2777" s="188"/>
      <c r="D2777" s="66"/>
      <c r="G2777" s="7"/>
    </row>
    <row r="2778" spans="2:7" ht="30" customHeight="1" x14ac:dyDescent="0.25">
      <c r="B2778" s="188"/>
      <c r="D2778" s="66"/>
      <c r="G2778" s="7"/>
    </row>
    <row r="2779" spans="2:7" ht="30" customHeight="1" x14ac:dyDescent="0.25">
      <c r="B2779" s="188"/>
      <c r="D2779" s="66"/>
      <c r="G2779" s="7"/>
    </row>
    <row r="2780" spans="2:7" ht="30" customHeight="1" x14ac:dyDescent="0.25">
      <c r="B2780" s="188"/>
      <c r="D2780" s="66"/>
      <c r="G2780" s="7"/>
    </row>
    <row r="2781" spans="2:7" ht="30" customHeight="1" x14ac:dyDescent="0.25">
      <c r="B2781" s="188"/>
      <c r="D2781" s="66"/>
      <c r="G2781" s="7"/>
    </row>
    <row r="2782" spans="2:7" ht="30" customHeight="1" x14ac:dyDescent="0.25">
      <c r="B2782" s="188"/>
      <c r="D2782" s="66"/>
      <c r="G2782" s="7"/>
    </row>
    <row r="2783" spans="2:7" ht="30" customHeight="1" x14ac:dyDescent="0.25">
      <c r="B2783" s="188"/>
      <c r="D2783" s="66"/>
      <c r="G2783" s="7"/>
    </row>
    <row r="2784" spans="2:7" ht="30" customHeight="1" x14ac:dyDescent="0.25">
      <c r="B2784" s="188"/>
      <c r="D2784" s="66"/>
      <c r="G2784" s="7"/>
    </row>
    <row r="2785" spans="2:7" ht="30" customHeight="1" x14ac:dyDescent="0.25">
      <c r="B2785" s="188"/>
      <c r="D2785" s="66"/>
      <c r="G2785" s="7"/>
    </row>
    <row r="2786" spans="2:7" ht="30" customHeight="1" x14ac:dyDescent="0.25">
      <c r="B2786" s="188"/>
      <c r="D2786" s="66"/>
      <c r="G2786" s="7"/>
    </row>
    <row r="2787" spans="2:7" ht="30" customHeight="1" x14ac:dyDescent="0.25">
      <c r="B2787" s="188"/>
      <c r="D2787" s="66"/>
      <c r="G2787" s="7"/>
    </row>
    <row r="2788" spans="2:7" ht="30" customHeight="1" x14ac:dyDescent="0.25">
      <c r="B2788" s="188"/>
      <c r="D2788" s="66"/>
      <c r="G2788" s="7"/>
    </row>
    <row r="2789" spans="2:7" ht="30" customHeight="1" x14ac:dyDescent="0.25">
      <c r="B2789" s="188"/>
      <c r="D2789" s="66"/>
      <c r="G2789" s="7"/>
    </row>
    <row r="2790" spans="2:7" ht="30" customHeight="1" x14ac:dyDescent="0.25">
      <c r="B2790" s="188"/>
      <c r="D2790" s="66"/>
      <c r="G2790" s="7"/>
    </row>
    <row r="2791" spans="2:7" ht="30" customHeight="1" x14ac:dyDescent="0.25">
      <c r="B2791" s="188"/>
      <c r="D2791" s="66"/>
      <c r="G2791" s="7"/>
    </row>
    <row r="2792" spans="2:7" ht="30" customHeight="1" x14ac:dyDescent="0.25">
      <c r="B2792" s="188"/>
      <c r="D2792" s="66"/>
      <c r="G2792" s="7"/>
    </row>
    <row r="2793" spans="2:7" ht="30" customHeight="1" x14ac:dyDescent="0.25">
      <c r="B2793" s="188"/>
      <c r="D2793" s="66"/>
      <c r="G2793" s="7"/>
    </row>
    <row r="2794" spans="2:7" ht="30" customHeight="1" x14ac:dyDescent="0.25">
      <c r="B2794" s="188"/>
      <c r="D2794" s="66"/>
      <c r="G2794" s="7"/>
    </row>
    <row r="2795" spans="2:7" ht="30" customHeight="1" x14ac:dyDescent="0.25">
      <c r="B2795" s="188"/>
      <c r="D2795" s="66"/>
      <c r="G2795" s="7"/>
    </row>
    <row r="2796" spans="2:7" ht="30" customHeight="1" x14ac:dyDescent="0.25">
      <c r="B2796" s="188"/>
      <c r="D2796" s="66"/>
      <c r="G2796" s="7"/>
    </row>
    <row r="2797" spans="2:7" ht="30" customHeight="1" x14ac:dyDescent="0.25">
      <c r="B2797" s="188"/>
      <c r="D2797" s="66"/>
      <c r="G2797" s="7"/>
    </row>
    <row r="2798" spans="2:7" ht="30" customHeight="1" x14ac:dyDescent="0.25">
      <c r="B2798" s="188"/>
      <c r="D2798" s="66"/>
      <c r="G2798" s="7"/>
    </row>
    <row r="2799" spans="2:7" ht="30" customHeight="1" x14ac:dyDescent="0.25">
      <c r="B2799" s="188"/>
      <c r="D2799" s="66"/>
      <c r="G2799" s="7"/>
    </row>
    <row r="2800" spans="2:7" ht="30" customHeight="1" x14ac:dyDescent="0.25">
      <c r="B2800" s="188"/>
      <c r="D2800" s="66"/>
      <c r="G2800" s="7"/>
    </row>
    <row r="2801" spans="2:7" ht="30" customHeight="1" x14ac:dyDescent="0.25">
      <c r="B2801" s="188"/>
      <c r="D2801" s="66"/>
      <c r="G2801" s="7"/>
    </row>
    <row r="2802" spans="2:7" ht="30" customHeight="1" x14ac:dyDescent="0.25">
      <c r="B2802" s="188"/>
      <c r="D2802" s="66"/>
      <c r="G2802" s="7"/>
    </row>
    <row r="2803" spans="2:7" ht="30" customHeight="1" x14ac:dyDescent="0.25">
      <c r="B2803" s="188"/>
      <c r="D2803" s="66"/>
      <c r="G2803" s="7"/>
    </row>
    <row r="2804" spans="2:7" ht="30" customHeight="1" x14ac:dyDescent="0.25">
      <c r="B2804" s="188"/>
      <c r="D2804" s="66"/>
      <c r="G2804" s="7"/>
    </row>
    <row r="2805" spans="2:7" ht="30" customHeight="1" x14ac:dyDescent="0.25">
      <c r="B2805" s="188"/>
      <c r="D2805" s="66"/>
      <c r="G2805" s="7"/>
    </row>
    <row r="2806" spans="2:7" ht="30" customHeight="1" x14ac:dyDescent="0.25">
      <c r="B2806" s="188"/>
      <c r="D2806" s="66"/>
      <c r="G2806" s="7"/>
    </row>
    <row r="2807" spans="2:7" ht="30" customHeight="1" x14ac:dyDescent="0.25">
      <c r="B2807" s="188"/>
      <c r="D2807" s="66"/>
      <c r="G2807" s="7"/>
    </row>
    <row r="2808" spans="2:7" ht="30" customHeight="1" x14ac:dyDescent="0.25">
      <c r="B2808" s="188"/>
      <c r="D2808" s="66"/>
      <c r="G2808" s="7"/>
    </row>
    <row r="2809" spans="2:7" ht="30" customHeight="1" x14ac:dyDescent="0.25">
      <c r="B2809" s="188"/>
      <c r="D2809" s="66"/>
      <c r="G2809" s="7"/>
    </row>
    <row r="2810" spans="2:7" ht="30" customHeight="1" x14ac:dyDescent="0.25">
      <c r="B2810" s="188"/>
      <c r="D2810" s="66"/>
      <c r="G2810" s="7"/>
    </row>
    <row r="2811" spans="2:7" ht="30" customHeight="1" x14ac:dyDescent="0.25">
      <c r="B2811" s="188"/>
      <c r="D2811" s="66"/>
      <c r="G2811" s="7"/>
    </row>
    <row r="2812" spans="2:7" ht="30" customHeight="1" x14ac:dyDescent="0.25">
      <c r="B2812" s="188"/>
      <c r="D2812" s="66"/>
      <c r="G2812" s="7"/>
    </row>
    <row r="2813" spans="2:7" ht="30" customHeight="1" x14ac:dyDescent="0.25">
      <c r="B2813" s="188"/>
      <c r="D2813" s="66"/>
      <c r="G2813" s="7"/>
    </row>
    <row r="2814" spans="2:7" ht="30" customHeight="1" x14ac:dyDescent="0.25">
      <c r="B2814" s="188"/>
      <c r="D2814" s="66"/>
      <c r="G2814" s="7"/>
    </row>
    <row r="2815" spans="2:7" ht="30" customHeight="1" x14ac:dyDescent="0.25">
      <c r="B2815" s="188"/>
      <c r="D2815" s="66"/>
      <c r="G2815" s="7"/>
    </row>
    <row r="2816" spans="2:7" ht="30" customHeight="1" x14ac:dyDescent="0.25">
      <c r="B2816" s="188"/>
      <c r="D2816" s="66"/>
      <c r="G2816" s="7"/>
    </row>
    <row r="2817" spans="2:7" ht="30" customHeight="1" x14ac:dyDescent="0.25">
      <c r="B2817" s="188"/>
      <c r="D2817" s="66"/>
      <c r="G2817" s="7"/>
    </row>
    <row r="2818" spans="2:7" ht="30" customHeight="1" x14ac:dyDescent="0.25">
      <c r="B2818" s="188"/>
      <c r="D2818" s="66"/>
      <c r="G2818" s="7"/>
    </row>
    <row r="2819" spans="2:7" ht="30" customHeight="1" x14ac:dyDescent="0.25">
      <c r="B2819" s="188"/>
      <c r="D2819" s="66"/>
      <c r="G2819" s="7"/>
    </row>
    <row r="2820" spans="2:7" ht="30" customHeight="1" x14ac:dyDescent="0.25">
      <c r="B2820" s="188"/>
      <c r="D2820" s="66"/>
      <c r="G2820" s="7"/>
    </row>
    <row r="2821" spans="2:7" ht="30" customHeight="1" x14ac:dyDescent="0.25">
      <c r="B2821" s="188"/>
      <c r="D2821" s="66"/>
      <c r="G2821" s="7"/>
    </row>
    <row r="2822" spans="2:7" ht="30" customHeight="1" x14ac:dyDescent="0.25">
      <c r="B2822" s="188"/>
      <c r="D2822" s="66"/>
      <c r="G2822" s="7"/>
    </row>
    <row r="2823" spans="2:7" ht="30" customHeight="1" x14ac:dyDescent="0.25">
      <c r="B2823" s="188"/>
      <c r="D2823" s="66"/>
      <c r="G2823" s="7"/>
    </row>
    <row r="2824" spans="2:7" ht="30" customHeight="1" x14ac:dyDescent="0.25">
      <c r="B2824" s="188"/>
      <c r="D2824" s="66"/>
      <c r="G2824" s="7"/>
    </row>
    <row r="2825" spans="2:7" ht="30" customHeight="1" x14ac:dyDescent="0.25">
      <c r="B2825" s="188"/>
      <c r="D2825" s="66"/>
      <c r="G2825" s="7"/>
    </row>
    <row r="2826" spans="2:7" ht="30" customHeight="1" x14ac:dyDescent="0.25">
      <c r="B2826" s="188"/>
      <c r="D2826" s="66"/>
      <c r="G2826" s="7"/>
    </row>
    <row r="2827" spans="2:7" ht="30" customHeight="1" x14ac:dyDescent="0.25">
      <c r="B2827" s="188"/>
      <c r="D2827" s="66"/>
      <c r="G2827" s="7"/>
    </row>
    <row r="2828" spans="2:7" ht="30" customHeight="1" x14ac:dyDescent="0.25">
      <c r="B2828" s="188"/>
      <c r="D2828" s="66"/>
      <c r="G2828" s="7"/>
    </row>
    <row r="2829" spans="2:7" ht="30" customHeight="1" x14ac:dyDescent="0.25">
      <c r="B2829" s="188"/>
      <c r="D2829" s="66"/>
      <c r="G2829" s="7"/>
    </row>
    <row r="2830" spans="2:7" ht="30" customHeight="1" x14ac:dyDescent="0.25">
      <c r="B2830" s="188"/>
      <c r="D2830" s="66"/>
      <c r="G2830" s="7"/>
    </row>
    <row r="2831" spans="2:7" ht="30" customHeight="1" x14ac:dyDescent="0.25">
      <c r="B2831" s="188"/>
      <c r="D2831" s="66"/>
      <c r="G2831" s="7"/>
    </row>
    <row r="2832" spans="2:7" ht="30" customHeight="1" x14ac:dyDescent="0.25">
      <c r="B2832" s="188"/>
      <c r="D2832" s="66"/>
      <c r="G2832" s="7"/>
    </row>
    <row r="2833" spans="2:7" ht="30" customHeight="1" x14ac:dyDescent="0.25">
      <c r="B2833" s="188"/>
      <c r="D2833" s="66"/>
      <c r="G2833" s="7"/>
    </row>
    <row r="2834" spans="2:7" ht="30" customHeight="1" x14ac:dyDescent="0.25">
      <c r="B2834" s="188"/>
      <c r="D2834" s="66"/>
      <c r="G2834" s="7"/>
    </row>
    <row r="2835" spans="2:7" ht="30" customHeight="1" x14ac:dyDescent="0.25">
      <c r="B2835" s="188"/>
      <c r="D2835" s="66"/>
      <c r="G2835" s="7"/>
    </row>
    <row r="2836" spans="2:7" ht="30" customHeight="1" x14ac:dyDescent="0.25">
      <c r="B2836" s="188"/>
      <c r="D2836" s="66"/>
      <c r="G2836" s="7"/>
    </row>
    <row r="2837" spans="2:7" ht="30" customHeight="1" x14ac:dyDescent="0.25">
      <c r="B2837" s="188"/>
      <c r="D2837" s="66"/>
      <c r="G2837" s="7"/>
    </row>
    <row r="2838" spans="2:7" ht="30" customHeight="1" x14ac:dyDescent="0.25">
      <c r="B2838" s="188"/>
      <c r="D2838" s="66"/>
      <c r="G2838" s="7"/>
    </row>
    <row r="2839" spans="2:7" ht="30" customHeight="1" x14ac:dyDescent="0.25">
      <c r="B2839" s="188"/>
      <c r="D2839" s="66"/>
      <c r="G2839" s="7"/>
    </row>
    <row r="2840" spans="2:7" ht="30" customHeight="1" x14ac:dyDescent="0.25">
      <c r="B2840" s="188"/>
      <c r="D2840" s="66"/>
      <c r="G2840" s="7"/>
    </row>
    <row r="2841" spans="2:7" ht="30" customHeight="1" x14ac:dyDescent="0.25">
      <c r="B2841" s="188"/>
      <c r="D2841" s="66"/>
      <c r="G2841" s="7"/>
    </row>
    <row r="2842" spans="2:7" ht="30" customHeight="1" x14ac:dyDescent="0.25">
      <c r="B2842" s="188"/>
      <c r="D2842" s="66"/>
      <c r="G2842" s="7"/>
    </row>
    <row r="2843" spans="2:7" ht="30" customHeight="1" x14ac:dyDescent="0.25">
      <c r="B2843" s="188"/>
      <c r="D2843" s="66"/>
      <c r="G2843" s="7"/>
    </row>
    <row r="2844" spans="2:7" ht="30" customHeight="1" x14ac:dyDescent="0.25">
      <c r="B2844" s="188"/>
      <c r="D2844" s="66"/>
      <c r="G2844" s="7"/>
    </row>
    <row r="2845" spans="2:7" ht="30" customHeight="1" x14ac:dyDescent="0.25">
      <c r="B2845" s="188"/>
      <c r="D2845" s="66"/>
      <c r="G2845" s="7"/>
    </row>
    <row r="2846" spans="2:7" ht="30" customHeight="1" x14ac:dyDescent="0.25">
      <c r="B2846" s="188"/>
      <c r="D2846" s="66"/>
      <c r="G2846" s="7"/>
    </row>
    <row r="2847" spans="2:7" ht="30" customHeight="1" x14ac:dyDescent="0.25">
      <c r="B2847" s="188"/>
      <c r="D2847" s="66"/>
      <c r="G2847" s="7"/>
    </row>
    <row r="2848" spans="2:7" ht="30" customHeight="1" x14ac:dyDescent="0.25">
      <c r="B2848" s="190"/>
      <c r="D2848" s="66"/>
      <c r="G2848" s="7"/>
    </row>
    <row r="2849" spans="2:7" ht="30" customHeight="1" x14ac:dyDescent="0.25">
      <c r="B2849" s="190"/>
      <c r="D2849" s="66"/>
      <c r="G2849" s="7"/>
    </row>
    <row r="2850" spans="2:7" ht="30" customHeight="1" x14ac:dyDescent="0.25">
      <c r="B2850" s="190"/>
      <c r="D2850" s="66"/>
      <c r="G2850" s="7"/>
    </row>
    <row r="2851" spans="2:7" ht="30" customHeight="1" x14ac:dyDescent="0.25">
      <c r="B2851" s="190"/>
      <c r="D2851" s="66"/>
      <c r="G2851" s="7"/>
    </row>
    <row r="2852" spans="2:7" ht="30" customHeight="1" x14ac:dyDescent="0.25">
      <c r="B2852" s="190"/>
      <c r="D2852" s="66"/>
      <c r="G2852" s="7"/>
    </row>
    <row r="2853" spans="2:7" ht="30" customHeight="1" x14ac:dyDescent="0.25">
      <c r="B2853" s="190"/>
      <c r="D2853" s="66"/>
      <c r="G2853" s="7"/>
    </row>
    <row r="2854" spans="2:7" ht="30" customHeight="1" x14ac:dyDescent="0.25">
      <c r="B2854" s="190"/>
      <c r="D2854" s="66"/>
      <c r="G2854" s="7"/>
    </row>
    <row r="2855" spans="2:7" ht="30" customHeight="1" x14ac:dyDescent="0.25">
      <c r="B2855" s="190"/>
      <c r="D2855" s="66"/>
      <c r="G2855" s="7"/>
    </row>
    <row r="2856" spans="2:7" ht="30" customHeight="1" x14ac:dyDescent="0.25">
      <c r="B2856" s="190"/>
      <c r="D2856" s="66"/>
      <c r="G2856" s="7"/>
    </row>
    <row r="2857" spans="2:7" ht="30" customHeight="1" x14ac:dyDescent="0.25">
      <c r="B2857" s="190"/>
      <c r="D2857" s="66"/>
      <c r="G2857" s="7"/>
    </row>
    <row r="2858" spans="2:7" ht="30" customHeight="1" x14ac:dyDescent="0.25">
      <c r="B2858" s="190"/>
      <c r="D2858" s="66"/>
      <c r="G2858" s="7"/>
    </row>
    <row r="2859" spans="2:7" ht="30" customHeight="1" x14ac:dyDescent="0.25">
      <c r="B2859" s="190"/>
      <c r="D2859" s="66"/>
      <c r="G2859" s="7"/>
    </row>
    <row r="2860" spans="2:7" ht="30" customHeight="1" x14ac:dyDescent="0.25">
      <c r="B2860" s="190"/>
      <c r="D2860" s="66"/>
      <c r="G2860" s="7"/>
    </row>
    <row r="2861" spans="2:7" ht="30" customHeight="1" x14ac:dyDescent="0.25">
      <c r="B2861" s="190"/>
      <c r="D2861" s="66"/>
      <c r="E2861" s="75"/>
      <c r="G2861" s="7"/>
    </row>
    <row r="2862" spans="2:7" ht="30" customHeight="1" x14ac:dyDescent="0.25">
      <c r="B2862" s="190"/>
      <c r="D2862" s="66"/>
      <c r="E2862" s="75"/>
      <c r="G2862" s="7"/>
    </row>
    <row r="2863" spans="2:7" ht="30" customHeight="1" x14ac:dyDescent="0.25">
      <c r="B2863" s="190"/>
      <c r="D2863" s="66"/>
      <c r="G2863" s="7"/>
    </row>
    <row r="2864" spans="2:7" ht="30" customHeight="1" x14ac:dyDescent="0.25">
      <c r="B2864" s="190"/>
      <c r="D2864" s="66"/>
      <c r="G2864" s="7"/>
    </row>
    <row r="2865" spans="2:7" ht="30" customHeight="1" x14ac:dyDescent="0.25">
      <c r="B2865" s="190"/>
      <c r="D2865" s="66"/>
      <c r="G2865" s="7"/>
    </row>
    <row r="2866" spans="2:7" ht="30" customHeight="1" x14ac:dyDescent="0.25">
      <c r="B2866" s="190"/>
      <c r="D2866" s="66"/>
      <c r="G2866" s="7"/>
    </row>
    <row r="2867" spans="2:7" ht="30" customHeight="1" x14ac:dyDescent="0.25">
      <c r="B2867" s="190"/>
      <c r="D2867" s="66"/>
      <c r="G2867" s="7"/>
    </row>
    <row r="2868" spans="2:7" ht="30" customHeight="1" x14ac:dyDescent="0.25">
      <c r="B2868" s="190"/>
      <c r="D2868" s="66"/>
      <c r="G2868" s="7"/>
    </row>
    <row r="2869" spans="2:7" ht="30" customHeight="1" x14ac:dyDescent="0.25">
      <c r="B2869" s="190"/>
      <c r="D2869" s="66"/>
      <c r="G2869" s="7"/>
    </row>
    <row r="2870" spans="2:7" ht="30" customHeight="1" x14ac:dyDescent="0.25">
      <c r="B2870" s="190"/>
      <c r="D2870" s="66"/>
      <c r="G2870" s="7"/>
    </row>
    <row r="2871" spans="2:7" ht="30" customHeight="1" x14ac:dyDescent="0.25">
      <c r="B2871" s="190"/>
      <c r="D2871" s="66"/>
      <c r="G2871" s="7"/>
    </row>
    <row r="2872" spans="2:7" ht="30" customHeight="1" x14ac:dyDescent="0.25">
      <c r="B2872" s="190"/>
      <c r="D2872" s="66"/>
      <c r="G2872" s="7"/>
    </row>
    <row r="2873" spans="2:7" ht="30" customHeight="1" x14ac:dyDescent="0.25">
      <c r="B2873" s="190"/>
      <c r="D2873" s="66"/>
      <c r="G2873" s="7"/>
    </row>
    <row r="2874" spans="2:7" ht="30" customHeight="1" x14ac:dyDescent="0.25">
      <c r="B2874" s="190"/>
      <c r="D2874" s="66"/>
      <c r="G2874" s="7"/>
    </row>
    <row r="2875" spans="2:7" ht="30" customHeight="1" x14ac:dyDescent="0.25">
      <c r="B2875" s="190"/>
      <c r="D2875" s="66"/>
      <c r="G2875" s="7"/>
    </row>
    <row r="2876" spans="2:7" ht="30" customHeight="1" x14ac:dyDescent="0.25">
      <c r="B2876" s="190"/>
      <c r="D2876" s="66"/>
      <c r="G2876" s="7"/>
    </row>
    <row r="2877" spans="2:7" ht="30" customHeight="1" x14ac:dyDescent="0.25">
      <c r="B2877" s="190"/>
      <c r="D2877" s="66"/>
      <c r="G2877" s="7"/>
    </row>
    <row r="2878" spans="2:7" ht="30" customHeight="1" x14ac:dyDescent="0.25">
      <c r="B2878" s="190"/>
      <c r="D2878" s="66"/>
      <c r="G2878" s="7"/>
    </row>
    <row r="2879" spans="2:7" ht="30" customHeight="1" x14ac:dyDescent="0.25">
      <c r="B2879" s="190"/>
      <c r="D2879" s="66"/>
      <c r="G2879" s="7"/>
    </row>
    <row r="2880" spans="2:7" ht="30" customHeight="1" x14ac:dyDescent="0.25">
      <c r="B2880" s="190"/>
      <c r="D2880" s="66"/>
      <c r="G2880" s="7"/>
    </row>
    <row r="2881" spans="2:7" ht="30" customHeight="1" x14ac:dyDescent="0.25">
      <c r="B2881" s="190"/>
      <c r="D2881" s="66"/>
      <c r="G2881" s="7"/>
    </row>
    <row r="2882" spans="2:7" ht="30" customHeight="1" x14ac:dyDescent="0.25">
      <c r="B2882" s="190"/>
      <c r="D2882" s="66"/>
      <c r="G2882" s="7"/>
    </row>
    <row r="2883" spans="2:7" ht="30" customHeight="1" x14ac:dyDescent="0.25">
      <c r="B2883" s="190"/>
      <c r="D2883" s="66"/>
      <c r="G2883" s="7"/>
    </row>
    <row r="2884" spans="2:7" ht="30" customHeight="1" x14ac:dyDescent="0.25">
      <c r="B2884" s="190"/>
      <c r="D2884" s="66"/>
      <c r="G2884" s="7"/>
    </row>
    <row r="2885" spans="2:7" ht="30" customHeight="1" x14ac:dyDescent="0.25">
      <c r="B2885" s="190"/>
      <c r="D2885" s="66"/>
      <c r="G2885" s="7"/>
    </row>
    <row r="2886" spans="2:7" ht="30" customHeight="1" x14ac:dyDescent="0.25">
      <c r="B2886" s="190"/>
      <c r="D2886" s="66"/>
      <c r="G2886" s="7"/>
    </row>
    <row r="2887" spans="2:7" ht="30" customHeight="1" x14ac:dyDescent="0.25">
      <c r="B2887" s="190"/>
      <c r="D2887" s="66"/>
      <c r="G2887" s="7"/>
    </row>
    <row r="2888" spans="2:7" ht="30" customHeight="1" x14ac:dyDescent="0.25">
      <c r="B2888" s="190"/>
      <c r="D2888" s="66"/>
      <c r="G2888" s="7"/>
    </row>
    <row r="2889" spans="2:7" ht="30" customHeight="1" x14ac:dyDescent="0.25">
      <c r="B2889" s="190"/>
      <c r="D2889" s="66"/>
      <c r="G2889" s="7"/>
    </row>
    <row r="2890" spans="2:7" ht="30" customHeight="1" x14ac:dyDescent="0.25">
      <c r="B2890" s="190"/>
      <c r="D2890" s="66"/>
      <c r="G2890" s="7"/>
    </row>
    <row r="2891" spans="2:7" ht="30" customHeight="1" x14ac:dyDescent="0.25">
      <c r="B2891" s="190"/>
      <c r="D2891" s="66"/>
      <c r="G2891" s="7"/>
    </row>
    <row r="2892" spans="2:7" ht="30" customHeight="1" x14ac:dyDescent="0.25">
      <c r="B2892" s="190"/>
      <c r="D2892" s="66"/>
      <c r="G2892" s="7"/>
    </row>
    <row r="2893" spans="2:7" ht="30" customHeight="1" x14ac:dyDescent="0.25">
      <c r="B2893" s="190"/>
      <c r="D2893" s="66"/>
      <c r="G2893" s="7"/>
    </row>
    <row r="2894" spans="2:7" ht="30" customHeight="1" x14ac:dyDescent="0.25">
      <c r="B2894" s="190"/>
      <c r="D2894" s="66"/>
      <c r="G2894" s="7"/>
    </row>
    <row r="2895" spans="2:7" ht="30" customHeight="1" x14ac:dyDescent="0.25">
      <c r="B2895" s="190"/>
      <c r="D2895" s="66"/>
      <c r="G2895" s="7"/>
    </row>
    <row r="2896" spans="2:7" ht="30" customHeight="1" x14ac:dyDescent="0.25">
      <c r="B2896" s="190"/>
      <c r="D2896" s="66"/>
      <c r="G2896" s="7"/>
    </row>
    <row r="2897" spans="2:7" ht="30" customHeight="1" x14ac:dyDescent="0.25">
      <c r="B2897" s="190"/>
      <c r="D2897" s="66"/>
      <c r="G2897" s="7"/>
    </row>
    <row r="2898" spans="2:7" ht="30" customHeight="1" x14ac:dyDescent="0.25">
      <c r="B2898" s="190"/>
      <c r="D2898" s="66"/>
      <c r="G2898" s="7"/>
    </row>
    <row r="2899" spans="2:7" ht="30" customHeight="1" x14ac:dyDescent="0.25">
      <c r="B2899" s="190"/>
      <c r="D2899" s="66"/>
      <c r="G2899" s="7"/>
    </row>
    <row r="2900" spans="2:7" ht="30" customHeight="1" x14ac:dyDescent="0.25">
      <c r="B2900" s="190"/>
      <c r="D2900" s="66"/>
      <c r="G2900" s="7"/>
    </row>
    <row r="2901" spans="2:7" ht="30" customHeight="1" x14ac:dyDescent="0.25">
      <c r="B2901" s="190"/>
      <c r="D2901" s="66"/>
      <c r="G2901" s="7"/>
    </row>
    <row r="2902" spans="2:7" ht="30" customHeight="1" x14ac:dyDescent="0.25">
      <c r="B2902" s="190"/>
      <c r="D2902" s="66"/>
      <c r="G2902" s="7"/>
    </row>
    <row r="2903" spans="2:7" ht="30" customHeight="1" x14ac:dyDescent="0.25">
      <c r="B2903" s="190"/>
      <c r="D2903" s="66"/>
      <c r="G2903" s="7"/>
    </row>
    <row r="2904" spans="2:7" ht="30" customHeight="1" x14ac:dyDescent="0.25">
      <c r="B2904" s="190"/>
      <c r="D2904" s="66"/>
      <c r="G2904" s="7"/>
    </row>
    <row r="2905" spans="2:7" ht="30" customHeight="1" x14ac:dyDescent="0.25">
      <c r="B2905" s="190"/>
      <c r="D2905" s="66"/>
      <c r="G2905" s="7"/>
    </row>
    <row r="2906" spans="2:7" ht="30" customHeight="1" x14ac:dyDescent="0.25">
      <c r="B2906" s="190"/>
      <c r="D2906" s="66"/>
      <c r="G2906" s="7"/>
    </row>
    <row r="2907" spans="2:7" ht="30" customHeight="1" x14ac:dyDescent="0.25">
      <c r="B2907" s="190"/>
      <c r="D2907" s="66"/>
      <c r="G2907" s="7"/>
    </row>
    <row r="2908" spans="2:7" ht="30" customHeight="1" x14ac:dyDescent="0.25">
      <c r="B2908" s="190"/>
      <c r="D2908" s="66"/>
      <c r="G2908" s="7"/>
    </row>
    <row r="2909" spans="2:7" ht="30" customHeight="1" x14ac:dyDescent="0.25">
      <c r="B2909" s="190"/>
      <c r="D2909" s="66"/>
      <c r="G2909" s="7"/>
    </row>
    <row r="2910" spans="2:7" ht="30" customHeight="1" x14ac:dyDescent="0.25">
      <c r="B2910" s="190"/>
      <c r="D2910" s="66"/>
      <c r="G2910" s="7"/>
    </row>
    <row r="2911" spans="2:7" ht="30" customHeight="1" x14ac:dyDescent="0.25">
      <c r="B2911" s="190"/>
      <c r="D2911" s="66"/>
      <c r="G2911" s="7"/>
    </row>
    <row r="2912" spans="2:7" ht="30" customHeight="1" x14ac:dyDescent="0.25">
      <c r="B2912" s="190"/>
      <c r="D2912" s="66"/>
      <c r="G2912" s="7"/>
    </row>
    <row r="2913" spans="2:7" ht="30" customHeight="1" x14ac:dyDescent="0.25">
      <c r="B2913" s="190"/>
      <c r="D2913" s="66"/>
      <c r="G2913" s="7"/>
    </row>
    <row r="2914" spans="2:7" ht="30" customHeight="1" x14ac:dyDescent="0.25">
      <c r="B2914" s="190"/>
      <c r="D2914" s="66"/>
      <c r="G2914" s="7"/>
    </row>
    <row r="2915" spans="2:7" ht="30" customHeight="1" x14ac:dyDescent="0.25">
      <c r="B2915" s="190"/>
      <c r="D2915" s="66"/>
      <c r="G2915" s="7"/>
    </row>
    <row r="2916" spans="2:7" ht="30" customHeight="1" x14ac:dyDescent="0.25">
      <c r="B2916" s="190"/>
      <c r="D2916" s="66"/>
      <c r="G2916" s="7"/>
    </row>
    <row r="2917" spans="2:7" ht="30" customHeight="1" x14ac:dyDescent="0.25">
      <c r="B2917" s="190"/>
      <c r="D2917" s="66"/>
      <c r="G2917" s="7"/>
    </row>
    <row r="2918" spans="2:7" ht="30" customHeight="1" x14ac:dyDescent="0.25">
      <c r="B2918" s="190"/>
      <c r="D2918" s="66"/>
      <c r="G2918" s="7"/>
    </row>
    <row r="2919" spans="2:7" ht="30" customHeight="1" x14ac:dyDescent="0.25">
      <c r="B2919" s="190"/>
      <c r="D2919" s="66"/>
      <c r="G2919" s="7"/>
    </row>
    <row r="2920" spans="2:7" ht="30" customHeight="1" x14ac:dyDescent="0.25">
      <c r="B2920" s="190"/>
      <c r="D2920" s="66"/>
      <c r="G2920" s="7"/>
    </row>
    <row r="2921" spans="2:7" ht="30" customHeight="1" x14ac:dyDescent="0.25">
      <c r="B2921" s="190"/>
      <c r="D2921" s="66"/>
      <c r="G2921" s="7"/>
    </row>
    <row r="2922" spans="2:7" ht="30" customHeight="1" x14ac:dyDescent="0.25">
      <c r="B2922" s="190"/>
      <c r="D2922" s="66"/>
      <c r="G2922" s="7"/>
    </row>
    <row r="2923" spans="2:7" ht="30" customHeight="1" x14ac:dyDescent="0.25">
      <c r="B2923" s="190"/>
      <c r="D2923" s="66"/>
      <c r="G2923" s="7"/>
    </row>
    <row r="2924" spans="2:7" ht="30" customHeight="1" x14ac:dyDescent="0.25">
      <c r="B2924" s="190"/>
      <c r="D2924" s="66"/>
      <c r="G2924" s="7"/>
    </row>
    <row r="2925" spans="2:7" ht="30" customHeight="1" x14ac:dyDescent="0.25">
      <c r="B2925" s="190"/>
      <c r="D2925" s="66"/>
      <c r="G2925" s="7"/>
    </row>
    <row r="2926" spans="2:7" ht="30" customHeight="1" x14ac:dyDescent="0.25">
      <c r="B2926" s="190"/>
      <c r="D2926" s="66"/>
      <c r="G2926" s="7"/>
    </row>
    <row r="2927" spans="2:7" ht="30" customHeight="1" x14ac:dyDescent="0.25">
      <c r="B2927" s="190"/>
      <c r="D2927" s="66"/>
      <c r="G2927" s="7"/>
    </row>
    <row r="2928" spans="2:7" ht="30" customHeight="1" x14ac:dyDescent="0.25">
      <c r="B2928" s="190"/>
      <c r="D2928" s="66"/>
      <c r="G2928" s="7"/>
    </row>
    <row r="2929" spans="2:7" ht="30" customHeight="1" x14ac:dyDescent="0.25">
      <c r="B2929" s="190"/>
      <c r="D2929" s="66"/>
      <c r="G2929" s="7"/>
    </row>
    <row r="2930" spans="2:7" ht="30" customHeight="1" x14ac:dyDescent="0.25">
      <c r="B2930" s="190"/>
      <c r="D2930" s="66"/>
      <c r="G2930" s="7"/>
    </row>
    <row r="2931" spans="2:7" ht="30" customHeight="1" x14ac:dyDescent="0.25">
      <c r="B2931" s="190"/>
      <c r="D2931" s="66"/>
      <c r="G2931" s="7"/>
    </row>
    <row r="2932" spans="2:7" ht="30" customHeight="1" x14ac:dyDescent="0.25">
      <c r="B2932" s="190"/>
      <c r="D2932" s="66"/>
      <c r="G2932" s="7"/>
    </row>
    <row r="2933" spans="2:7" ht="30" customHeight="1" x14ac:dyDescent="0.25">
      <c r="B2933" s="190"/>
      <c r="D2933" s="66"/>
      <c r="G2933" s="7"/>
    </row>
    <row r="2934" spans="2:7" ht="30" customHeight="1" x14ac:dyDescent="0.25">
      <c r="B2934" s="190"/>
      <c r="D2934" s="66"/>
      <c r="G2934" s="7"/>
    </row>
    <row r="2935" spans="2:7" ht="30" customHeight="1" x14ac:dyDescent="0.25">
      <c r="B2935" s="190"/>
      <c r="D2935" s="66"/>
      <c r="G2935" s="7"/>
    </row>
    <row r="2936" spans="2:7" ht="30" customHeight="1" x14ac:dyDescent="0.25">
      <c r="B2936" s="190"/>
      <c r="D2936" s="66"/>
      <c r="G2936" s="7"/>
    </row>
    <row r="2937" spans="2:7" ht="30" customHeight="1" x14ac:dyDescent="0.25">
      <c r="B2937" s="190"/>
      <c r="D2937" s="66"/>
      <c r="G2937" s="7"/>
    </row>
    <row r="2938" spans="2:7" ht="30" customHeight="1" x14ac:dyDescent="0.25">
      <c r="B2938" s="190"/>
      <c r="D2938" s="66"/>
      <c r="G2938" s="7"/>
    </row>
    <row r="2939" spans="2:7" ht="30" customHeight="1" x14ac:dyDescent="0.25">
      <c r="B2939" s="190"/>
      <c r="D2939" s="66"/>
      <c r="G2939" s="7"/>
    </row>
    <row r="2940" spans="2:7" ht="30" customHeight="1" x14ac:dyDescent="0.25">
      <c r="B2940" s="190"/>
      <c r="D2940" s="66"/>
      <c r="G2940" s="7"/>
    </row>
    <row r="2941" spans="2:7" ht="30" customHeight="1" x14ac:dyDescent="0.25">
      <c r="B2941" s="190"/>
      <c r="D2941" s="66"/>
      <c r="G2941" s="7"/>
    </row>
    <row r="2942" spans="2:7" ht="30" customHeight="1" x14ac:dyDescent="0.25">
      <c r="B2942" s="190"/>
      <c r="D2942" s="66"/>
      <c r="G2942" s="7"/>
    </row>
    <row r="2943" spans="2:7" ht="30" customHeight="1" x14ac:dyDescent="0.25">
      <c r="B2943" s="190"/>
      <c r="D2943" s="66"/>
      <c r="G2943" s="7"/>
    </row>
    <row r="2944" spans="2:7" ht="30" customHeight="1" x14ac:dyDescent="0.25">
      <c r="B2944" s="190"/>
      <c r="D2944" s="66"/>
      <c r="G2944" s="7"/>
    </row>
    <row r="2945" spans="2:7" ht="30" customHeight="1" x14ac:dyDescent="0.25">
      <c r="B2945" s="190"/>
      <c r="D2945" s="66"/>
      <c r="G2945" s="7"/>
    </row>
    <row r="2946" spans="2:7" ht="30" customHeight="1" x14ac:dyDescent="0.25">
      <c r="B2946" s="190"/>
      <c r="D2946" s="66"/>
      <c r="G2946" s="7"/>
    </row>
    <row r="2947" spans="2:7" ht="30" customHeight="1" x14ac:dyDescent="0.25">
      <c r="B2947" s="190"/>
      <c r="D2947" s="66"/>
      <c r="G2947" s="7"/>
    </row>
    <row r="2948" spans="2:7" ht="30" customHeight="1" x14ac:dyDescent="0.25">
      <c r="B2948" s="190"/>
      <c r="D2948" s="66"/>
      <c r="G2948" s="7"/>
    </row>
    <row r="2949" spans="2:7" ht="30" customHeight="1" x14ac:dyDescent="0.25">
      <c r="B2949" s="190"/>
      <c r="D2949" s="66"/>
      <c r="G2949" s="7"/>
    </row>
    <row r="2950" spans="2:7" ht="30" customHeight="1" x14ac:dyDescent="0.25">
      <c r="B2950" s="190"/>
      <c r="D2950" s="66"/>
      <c r="G2950" s="7"/>
    </row>
    <row r="2951" spans="2:7" ht="30" customHeight="1" x14ac:dyDescent="0.25">
      <c r="B2951" s="190"/>
      <c r="D2951" s="66"/>
      <c r="G2951" s="7"/>
    </row>
    <row r="2952" spans="2:7" ht="30" customHeight="1" x14ac:dyDescent="0.25">
      <c r="B2952" s="190"/>
      <c r="D2952" s="66"/>
      <c r="G2952" s="7"/>
    </row>
    <row r="2953" spans="2:7" ht="30" customHeight="1" x14ac:dyDescent="0.25">
      <c r="B2953" s="190"/>
      <c r="D2953" s="66"/>
      <c r="G2953" s="7"/>
    </row>
    <row r="2954" spans="2:7" ht="30" customHeight="1" x14ac:dyDescent="0.25">
      <c r="B2954" s="190"/>
      <c r="D2954" s="66"/>
      <c r="G2954" s="7"/>
    </row>
    <row r="2955" spans="2:7" ht="30" customHeight="1" x14ac:dyDescent="0.25">
      <c r="B2955" s="190"/>
      <c r="D2955" s="66"/>
      <c r="G2955" s="7"/>
    </row>
    <row r="2956" spans="2:7" ht="30" customHeight="1" x14ac:dyDescent="0.25">
      <c r="B2956" s="190"/>
      <c r="D2956" s="66"/>
      <c r="G2956" s="7"/>
    </row>
    <row r="2957" spans="2:7" ht="30" customHeight="1" x14ac:dyDescent="0.25">
      <c r="B2957" s="190"/>
      <c r="D2957" s="66"/>
      <c r="G2957" s="7"/>
    </row>
    <row r="2958" spans="2:7" ht="30" customHeight="1" x14ac:dyDescent="0.25">
      <c r="B2958" s="190"/>
      <c r="D2958" s="66"/>
      <c r="G2958" s="7"/>
    </row>
    <row r="2959" spans="2:7" ht="30" customHeight="1" x14ac:dyDescent="0.25">
      <c r="B2959" s="190"/>
      <c r="D2959" s="66"/>
      <c r="G2959" s="7"/>
    </row>
    <row r="2960" spans="2:7" ht="30" customHeight="1" x14ac:dyDescent="0.25">
      <c r="B2960" s="190"/>
      <c r="D2960" s="66"/>
      <c r="G2960" s="7"/>
    </row>
    <row r="2961" spans="2:7" ht="30" customHeight="1" x14ac:dyDescent="0.25">
      <c r="B2961" s="190"/>
      <c r="D2961" s="66"/>
      <c r="G2961" s="7"/>
    </row>
    <row r="2962" spans="2:7" ht="30" customHeight="1" x14ac:dyDescent="0.25">
      <c r="B2962" s="190"/>
      <c r="D2962" s="66"/>
      <c r="G2962" s="7"/>
    </row>
    <row r="2963" spans="2:7" ht="30" customHeight="1" x14ac:dyDescent="0.25">
      <c r="B2963" s="190"/>
      <c r="D2963" s="66"/>
      <c r="G2963" s="7"/>
    </row>
    <row r="2964" spans="2:7" ht="30" customHeight="1" x14ac:dyDescent="0.25">
      <c r="B2964" s="190"/>
      <c r="D2964" s="66"/>
      <c r="G2964" s="7"/>
    </row>
    <row r="2965" spans="2:7" ht="30" customHeight="1" x14ac:dyDescent="0.25">
      <c r="B2965" s="190"/>
      <c r="D2965" s="66"/>
      <c r="G2965" s="7"/>
    </row>
    <row r="2966" spans="2:7" ht="30" customHeight="1" x14ac:dyDescent="0.25">
      <c r="B2966" s="190"/>
      <c r="D2966" s="66"/>
      <c r="G2966" s="7"/>
    </row>
    <row r="2967" spans="2:7" ht="30" customHeight="1" x14ac:dyDescent="0.25">
      <c r="B2967" s="190"/>
      <c r="D2967" s="66"/>
      <c r="G2967" s="7"/>
    </row>
    <row r="2968" spans="2:7" ht="30" customHeight="1" x14ac:dyDescent="0.25">
      <c r="B2968" s="190"/>
      <c r="D2968" s="66"/>
      <c r="G2968" s="7"/>
    </row>
    <row r="2969" spans="2:7" ht="30" customHeight="1" x14ac:dyDescent="0.25">
      <c r="B2969" s="190"/>
      <c r="D2969" s="66"/>
      <c r="G2969" s="7"/>
    </row>
    <row r="2970" spans="2:7" ht="30" customHeight="1" x14ac:dyDescent="0.25">
      <c r="B2970" s="190"/>
      <c r="D2970" s="66"/>
      <c r="G2970" s="7"/>
    </row>
    <row r="2971" spans="2:7" ht="30" customHeight="1" x14ac:dyDescent="0.25">
      <c r="B2971" s="190"/>
      <c r="D2971" s="66"/>
      <c r="G2971" s="7"/>
    </row>
    <row r="2972" spans="2:7" ht="30" customHeight="1" x14ac:dyDescent="0.25">
      <c r="B2972" s="190"/>
      <c r="D2972" s="66"/>
      <c r="G2972" s="7"/>
    </row>
    <row r="2973" spans="2:7" ht="30" customHeight="1" x14ac:dyDescent="0.25">
      <c r="B2973" s="190"/>
      <c r="D2973" s="66"/>
      <c r="G2973" s="7"/>
    </row>
    <row r="2974" spans="2:7" ht="30" customHeight="1" x14ac:dyDescent="0.25">
      <c r="B2974" s="190"/>
      <c r="D2974" s="66"/>
      <c r="G2974" s="7"/>
    </row>
    <row r="2975" spans="2:7" ht="30" customHeight="1" x14ac:dyDescent="0.25">
      <c r="B2975" s="190"/>
      <c r="D2975" s="66"/>
      <c r="G2975" s="7"/>
    </row>
    <row r="2976" spans="2:7" ht="30" customHeight="1" x14ac:dyDescent="0.25">
      <c r="B2976" s="190"/>
      <c r="D2976" s="66"/>
      <c r="G2976" s="7"/>
    </row>
    <row r="2977" spans="2:7" ht="30" customHeight="1" x14ac:dyDescent="0.25">
      <c r="B2977" s="190"/>
      <c r="D2977" s="66"/>
      <c r="G2977" s="7"/>
    </row>
    <row r="2978" spans="2:7" ht="30" customHeight="1" x14ac:dyDescent="0.25">
      <c r="B2978" s="190"/>
      <c r="D2978" s="66"/>
      <c r="G2978" s="7"/>
    </row>
    <row r="2979" spans="2:7" ht="30" customHeight="1" x14ac:dyDescent="0.25">
      <c r="B2979" s="190"/>
      <c r="D2979" s="66"/>
      <c r="G2979" s="7"/>
    </row>
    <row r="2980" spans="2:7" ht="30" customHeight="1" x14ac:dyDescent="0.25">
      <c r="B2980" s="190"/>
      <c r="D2980" s="66"/>
      <c r="G2980" s="7"/>
    </row>
    <row r="2981" spans="2:7" ht="30" customHeight="1" x14ac:dyDescent="0.25">
      <c r="B2981" s="190"/>
      <c r="D2981" s="66"/>
      <c r="G2981" s="7"/>
    </row>
    <row r="2982" spans="2:7" ht="30" customHeight="1" x14ac:dyDescent="0.25">
      <c r="B2982" s="190"/>
      <c r="D2982" s="66"/>
      <c r="G2982" s="7"/>
    </row>
    <row r="2983" spans="2:7" ht="30" customHeight="1" x14ac:dyDescent="0.25">
      <c r="B2983" s="191"/>
      <c r="D2983" s="66"/>
      <c r="G2983" s="7"/>
    </row>
    <row r="2984" spans="2:7" ht="30" customHeight="1" x14ac:dyDescent="0.25">
      <c r="B2984" s="191"/>
      <c r="D2984" s="66"/>
      <c r="G2984" s="7"/>
    </row>
    <row r="2985" spans="2:7" ht="30" customHeight="1" x14ac:dyDescent="0.25">
      <c r="B2985" s="191"/>
      <c r="D2985" s="66"/>
      <c r="G2985" s="7"/>
    </row>
    <row r="2986" spans="2:7" ht="30" customHeight="1" x14ac:dyDescent="0.25">
      <c r="B2986" s="191"/>
      <c r="D2986" s="66"/>
      <c r="G2986" s="7"/>
    </row>
    <row r="2987" spans="2:7" ht="30" customHeight="1" x14ac:dyDescent="0.25">
      <c r="B2987" s="191"/>
      <c r="D2987" s="66"/>
      <c r="G2987" s="7"/>
    </row>
    <row r="2988" spans="2:7" ht="30" customHeight="1" x14ac:dyDescent="0.25">
      <c r="B2988" s="191"/>
      <c r="D2988" s="66"/>
      <c r="G2988" s="7"/>
    </row>
    <row r="2989" spans="2:7" ht="30" customHeight="1" x14ac:dyDescent="0.25">
      <c r="B2989" s="191"/>
      <c r="D2989" s="66"/>
      <c r="G2989" s="7"/>
    </row>
    <row r="2990" spans="2:7" ht="30" customHeight="1" x14ac:dyDescent="0.25">
      <c r="B2990" s="191"/>
      <c r="D2990" s="66"/>
      <c r="G2990" s="7"/>
    </row>
    <row r="2991" spans="2:7" ht="30" customHeight="1" x14ac:dyDescent="0.25">
      <c r="B2991" s="191"/>
      <c r="D2991" s="66"/>
      <c r="G2991" s="7"/>
    </row>
    <row r="2992" spans="2:7" ht="30" customHeight="1" x14ac:dyDescent="0.25">
      <c r="B2992" s="191"/>
      <c r="D2992" s="66"/>
      <c r="G2992" s="7"/>
    </row>
    <row r="2993" spans="2:7" ht="30" customHeight="1" x14ac:dyDescent="0.25">
      <c r="B2993" s="191"/>
      <c r="D2993" s="66"/>
      <c r="G2993" s="7"/>
    </row>
    <row r="2994" spans="2:7" ht="30" customHeight="1" x14ac:dyDescent="0.25">
      <c r="B2994" s="191"/>
      <c r="D2994" s="66"/>
      <c r="G2994" s="7"/>
    </row>
    <row r="2995" spans="2:7" ht="30" customHeight="1" x14ac:dyDescent="0.25">
      <c r="B2995" s="191"/>
      <c r="D2995" s="66"/>
      <c r="G2995" s="7"/>
    </row>
    <row r="2996" spans="2:7" ht="30" customHeight="1" x14ac:dyDescent="0.25">
      <c r="B2996" s="191"/>
      <c r="D2996" s="66"/>
      <c r="G2996" s="7"/>
    </row>
    <row r="2997" spans="2:7" ht="30" customHeight="1" x14ac:dyDescent="0.25">
      <c r="B2997" s="191"/>
      <c r="D2997" s="66"/>
      <c r="G2997" s="7"/>
    </row>
    <row r="2998" spans="2:7" ht="30" customHeight="1" x14ac:dyDescent="0.25">
      <c r="B2998" s="191"/>
      <c r="D2998" s="66"/>
      <c r="G2998" s="7"/>
    </row>
    <row r="2999" spans="2:7" ht="30" customHeight="1" x14ac:dyDescent="0.25">
      <c r="B2999" s="191"/>
      <c r="D2999" s="66"/>
      <c r="G2999" s="7"/>
    </row>
    <row r="3000" spans="2:7" ht="30" customHeight="1" x14ac:dyDescent="0.25">
      <c r="B3000" s="191"/>
      <c r="D3000" s="66"/>
      <c r="G3000" s="7"/>
    </row>
    <row r="3001" spans="2:7" ht="30" customHeight="1" x14ac:dyDescent="0.25">
      <c r="B3001" s="191"/>
      <c r="D3001" s="66"/>
      <c r="G3001" s="7"/>
    </row>
    <row r="3002" spans="2:7" ht="30" customHeight="1" x14ac:dyDescent="0.25">
      <c r="B3002" s="191"/>
      <c r="D3002" s="66"/>
      <c r="G3002" s="7"/>
    </row>
    <row r="3003" spans="2:7" ht="30" customHeight="1" x14ac:dyDescent="0.25">
      <c r="B3003" s="191"/>
      <c r="D3003" s="66"/>
      <c r="G3003" s="7"/>
    </row>
    <row r="3004" spans="2:7" ht="30" customHeight="1" x14ac:dyDescent="0.25">
      <c r="B3004" s="191"/>
      <c r="D3004" s="66"/>
      <c r="G3004" s="7"/>
    </row>
    <row r="3005" spans="2:7" ht="30" customHeight="1" x14ac:dyDescent="0.25">
      <c r="B3005" s="191"/>
      <c r="D3005" s="66"/>
      <c r="G3005" s="7"/>
    </row>
    <row r="3006" spans="2:7" ht="30" customHeight="1" x14ac:dyDescent="0.25">
      <c r="B3006" s="191"/>
      <c r="D3006" s="66"/>
      <c r="G3006" s="7"/>
    </row>
    <row r="3007" spans="2:7" ht="30" customHeight="1" x14ac:dyDescent="0.25">
      <c r="B3007" s="191"/>
      <c r="D3007" s="66"/>
      <c r="G3007" s="7"/>
    </row>
    <row r="3008" spans="2:7" ht="30" customHeight="1" x14ac:dyDescent="0.25">
      <c r="B3008" s="191"/>
      <c r="D3008" s="66"/>
      <c r="G3008" s="7"/>
    </row>
    <row r="3009" spans="2:7" ht="30" customHeight="1" x14ac:dyDescent="0.25">
      <c r="B3009" s="191"/>
      <c r="D3009" s="66"/>
      <c r="G3009" s="7"/>
    </row>
    <row r="3010" spans="2:7" ht="30" customHeight="1" x14ac:dyDescent="0.25">
      <c r="B3010" s="191"/>
      <c r="D3010" s="66"/>
      <c r="G3010" s="7"/>
    </row>
    <row r="3011" spans="2:7" ht="30" customHeight="1" x14ac:dyDescent="0.25">
      <c r="B3011" s="191"/>
      <c r="D3011" s="66"/>
      <c r="G3011" s="7"/>
    </row>
    <row r="3012" spans="2:7" ht="30" customHeight="1" x14ac:dyDescent="0.25">
      <c r="B3012" s="191"/>
      <c r="D3012" s="66"/>
      <c r="G3012" s="7"/>
    </row>
    <row r="3013" spans="2:7" ht="30" customHeight="1" x14ac:dyDescent="0.25">
      <c r="B3013" s="191"/>
      <c r="D3013" s="66"/>
      <c r="G3013" s="7"/>
    </row>
    <row r="3014" spans="2:7" ht="30" customHeight="1" x14ac:dyDescent="0.25">
      <c r="B3014" s="191"/>
      <c r="D3014" s="66"/>
      <c r="G3014" s="7"/>
    </row>
    <row r="3015" spans="2:7" ht="30" customHeight="1" x14ac:dyDescent="0.25">
      <c r="B3015" s="191"/>
      <c r="D3015" s="66"/>
      <c r="G3015" s="7"/>
    </row>
    <row r="3016" spans="2:7" ht="30" customHeight="1" x14ac:dyDescent="0.25">
      <c r="B3016" s="191"/>
      <c r="D3016" s="66"/>
      <c r="G3016" s="7"/>
    </row>
    <row r="3017" spans="2:7" ht="30" customHeight="1" x14ac:dyDescent="0.25">
      <c r="B3017" s="191"/>
      <c r="D3017" s="66"/>
      <c r="G3017" s="7"/>
    </row>
    <row r="3018" spans="2:7" ht="30" customHeight="1" x14ac:dyDescent="0.25">
      <c r="B3018" s="191"/>
      <c r="D3018" s="66"/>
      <c r="G3018" s="7"/>
    </row>
    <row r="3019" spans="2:7" ht="30" customHeight="1" x14ac:dyDescent="0.25">
      <c r="B3019" s="191"/>
      <c r="D3019" s="66"/>
      <c r="G3019" s="7"/>
    </row>
    <row r="3020" spans="2:7" ht="30" customHeight="1" x14ac:dyDescent="0.25">
      <c r="B3020" s="191"/>
      <c r="D3020" s="66"/>
      <c r="G3020" s="7"/>
    </row>
    <row r="3021" spans="2:7" ht="30" customHeight="1" x14ac:dyDescent="0.25">
      <c r="B3021" s="191"/>
      <c r="D3021" s="66"/>
      <c r="G3021" s="7"/>
    </row>
    <row r="3022" spans="2:7" ht="30" customHeight="1" x14ac:dyDescent="0.25">
      <c r="B3022" s="191"/>
      <c r="D3022" s="66"/>
      <c r="G3022" s="7"/>
    </row>
    <row r="3023" spans="2:7" ht="30" customHeight="1" x14ac:dyDescent="0.25">
      <c r="B3023" s="191"/>
      <c r="D3023" s="66"/>
      <c r="G3023" s="7"/>
    </row>
    <row r="3024" spans="2:7" ht="30" customHeight="1" x14ac:dyDescent="0.25">
      <c r="B3024" s="191"/>
      <c r="D3024" s="66"/>
      <c r="G3024" s="7"/>
    </row>
    <row r="3025" spans="2:7" ht="30" customHeight="1" x14ac:dyDescent="0.25">
      <c r="B3025" s="191"/>
      <c r="D3025" s="66"/>
      <c r="G3025" s="7"/>
    </row>
    <row r="3026" spans="2:7" ht="30" customHeight="1" x14ac:dyDescent="0.25">
      <c r="B3026" s="191"/>
      <c r="D3026" s="66"/>
      <c r="G3026" s="7"/>
    </row>
    <row r="3027" spans="2:7" ht="30" customHeight="1" x14ac:dyDescent="0.25">
      <c r="B3027" s="191"/>
      <c r="D3027" s="66"/>
      <c r="G3027" s="7"/>
    </row>
    <row r="3028" spans="2:7" ht="30" customHeight="1" x14ac:dyDescent="0.25">
      <c r="B3028" s="191"/>
      <c r="D3028" s="66"/>
      <c r="G3028" s="7"/>
    </row>
    <row r="3029" spans="2:7" ht="30" customHeight="1" x14ac:dyDescent="0.25">
      <c r="B3029" s="191"/>
      <c r="D3029" s="66"/>
      <c r="G3029" s="7"/>
    </row>
    <row r="3030" spans="2:7" ht="30" customHeight="1" x14ac:dyDescent="0.25">
      <c r="B3030" s="191"/>
      <c r="D3030" s="66"/>
      <c r="G3030" s="7"/>
    </row>
    <row r="3031" spans="2:7" ht="30" customHeight="1" x14ac:dyDescent="0.25">
      <c r="B3031" s="191"/>
      <c r="D3031" s="66"/>
      <c r="G3031" s="7"/>
    </row>
    <row r="3032" spans="2:7" ht="30" customHeight="1" x14ac:dyDescent="0.25">
      <c r="B3032" s="191"/>
      <c r="D3032" s="66"/>
      <c r="G3032" s="7"/>
    </row>
    <row r="3033" spans="2:7" ht="30" customHeight="1" x14ac:dyDescent="0.25">
      <c r="B3033" s="191"/>
      <c r="D3033" s="66"/>
      <c r="G3033" s="7"/>
    </row>
    <row r="3034" spans="2:7" ht="30" customHeight="1" x14ac:dyDescent="0.25">
      <c r="B3034" s="191"/>
      <c r="D3034" s="66"/>
      <c r="G3034" s="7"/>
    </row>
    <row r="3035" spans="2:7" ht="30" customHeight="1" x14ac:dyDescent="0.25">
      <c r="B3035" s="191"/>
      <c r="D3035" s="66"/>
      <c r="G3035" s="7"/>
    </row>
    <row r="3036" spans="2:7" ht="30" customHeight="1" x14ac:dyDescent="0.25">
      <c r="B3036" s="191"/>
      <c r="D3036" s="66"/>
      <c r="G3036" s="7"/>
    </row>
    <row r="3037" spans="2:7" ht="30" customHeight="1" x14ac:dyDescent="0.25">
      <c r="B3037" s="191"/>
      <c r="D3037" s="66"/>
      <c r="G3037" s="7"/>
    </row>
    <row r="3038" spans="2:7" ht="30" customHeight="1" x14ac:dyDescent="0.25">
      <c r="B3038" s="191"/>
      <c r="D3038" s="66"/>
      <c r="G3038" s="7"/>
    </row>
    <row r="3039" spans="2:7" ht="30" customHeight="1" x14ac:dyDescent="0.25">
      <c r="B3039" s="191"/>
      <c r="D3039" s="66"/>
      <c r="G3039" s="7"/>
    </row>
    <row r="3040" spans="2:7" ht="30" customHeight="1" x14ac:dyDescent="0.25">
      <c r="B3040" s="191"/>
      <c r="D3040" s="66"/>
      <c r="G3040" s="7"/>
    </row>
    <row r="3041" spans="2:7" ht="30" customHeight="1" x14ac:dyDescent="0.25">
      <c r="B3041" s="191"/>
      <c r="D3041" s="66"/>
      <c r="G3041" s="7"/>
    </row>
    <row r="3042" spans="2:7" ht="30" customHeight="1" x14ac:dyDescent="0.25">
      <c r="B3042" s="191"/>
      <c r="D3042" s="66"/>
      <c r="G3042" s="7"/>
    </row>
    <row r="3043" spans="2:7" ht="30" customHeight="1" x14ac:dyDescent="0.25">
      <c r="B3043" s="191"/>
      <c r="D3043" s="66"/>
      <c r="G3043" s="7"/>
    </row>
    <row r="3044" spans="2:7" ht="30" customHeight="1" x14ac:dyDescent="0.25">
      <c r="B3044" s="191"/>
      <c r="D3044" s="66"/>
      <c r="G3044" s="7"/>
    </row>
    <row r="3045" spans="2:7" ht="30" customHeight="1" x14ac:dyDescent="0.25">
      <c r="B3045" s="191"/>
      <c r="D3045" s="66"/>
      <c r="G3045" s="7"/>
    </row>
    <row r="3046" spans="2:7" ht="30" customHeight="1" x14ac:dyDescent="0.25">
      <c r="B3046" s="191"/>
      <c r="D3046" s="66"/>
      <c r="G3046" s="7"/>
    </row>
    <row r="3047" spans="2:7" ht="30" customHeight="1" x14ac:dyDescent="0.25">
      <c r="B3047" s="191"/>
      <c r="D3047" s="66"/>
      <c r="G3047" s="7"/>
    </row>
    <row r="3048" spans="2:7" ht="30" customHeight="1" x14ac:dyDescent="0.25">
      <c r="B3048" s="191"/>
      <c r="D3048" s="66"/>
      <c r="G3048" s="7"/>
    </row>
    <row r="3049" spans="2:7" ht="30" customHeight="1" x14ac:dyDescent="0.25">
      <c r="B3049" s="191"/>
      <c r="D3049" s="66"/>
      <c r="G3049" s="7"/>
    </row>
    <row r="3050" spans="2:7" ht="30" customHeight="1" x14ac:dyDescent="0.25">
      <c r="B3050" s="191"/>
      <c r="D3050" s="66"/>
      <c r="G3050" s="7"/>
    </row>
    <row r="3051" spans="2:7" ht="30" customHeight="1" x14ac:dyDescent="0.25">
      <c r="B3051" s="191"/>
      <c r="D3051" s="66"/>
      <c r="G3051" s="7"/>
    </row>
    <row r="3052" spans="2:7" ht="30" customHeight="1" x14ac:dyDescent="0.25">
      <c r="B3052" s="191"/>
      <c r="D3052" s="66"/>
      <c r="G3052" s="7"/>
    </row>
    <row r="3053" spans="2:7" ht="30" customHeight="1" x14ac:dyDescent="0.25">
      <c r="B3053" s="191"/>
      <c r="D3053" s="66"/>
      <c r="G3053" s="7"/>
    </row>
    <row r="3054" spans="2:7" ht="30" customHeight="1" x14ac:dyDescent="0.25">
      <c r="B3054" s="191"/>
      <c r="D3054" s="66"/>
      <c r="G3054" s="7"/>
    </row>
    <row r="3055" spans="2:7" ht="30" customHeight="1" x14ac:dyDescent="0.25">
      <c r="B3055" s="191"/>
      <c r="D3055" s="66"/>
      <c r="G3055" s="7"/>
    </row>
    <row r="3056" spans="2:7" ht="30" customHeight="1" x14ac:dyDescent="0.25">
      <c r="B3056" s="191"/>
      <c r="D3056" s="66"/>
      <c r="G3056" s="7"/>
    </row>
    <row r="3057" spans="2:7" ht="30" customHeight="1" x14ac:dyDescent="0.25">
      <c r="B3057" s="191"/>
      <c r="D3057" s="66"/>
      <c r="G3057" s="7"/>
    </row>
    <row r="3058" spans="2:7" ht="30" customHeight="1" x14ac:dyDescent="0.25">
      <c r="B3058" s="191"/>
      <c r="D3058" s="66"/>
      <c r="G3058" s="7"/>
    </row>
    <row r="3059" spans="2:7" ht="30" customHeight="1" x14ac:dyDescent="0.25">
      <c r="B3059" s="191"/>
      <c r="D3059" s="66"/>
      <c r="G3059" s="7"/>
    </row>
    <row r="3060" spans="2:7" ht="30" customHeight="1" x14ac:dyDescent="0.25">
      <c r="B3060" s="191"/>
      <c r="D3060" s="66"/>
      <c r="G3060" s="7"/>
    </row>
    <row r="3061" spans="2:7" ht="30" customHeight="1" x14ac:dyDescent="0.25">
      <c r="B3061" s="191"/>
      <c r="D3061" s="66"/>
      <c r="G3061" s="7"/>
    </row>
    <row r="3062" spans="2:7" ht="30" customHeight="1" x14ac:dyDescent="0.25">
      <c r="B3062" s="191"/>
      <c r="D3062" s="66"/>
      <c r="G3062" s="7"/>
    </row>
    <row r="3063" spans="2:7" ht="30" customHeight="1" x14ac:dyDescent="0.25">
      <c r="B3063" s="191"/>
      <c r="D3063" s="66"/>
      <c r="G3063" s="7"/>
    </row>
    <row r="3064" spans="2:7" ht="30" customHeight="1" x14ac:dyDescent="0.25">
      <c r="B3064" s="191"/>
      <c r="D3064" s="66"/>
      <c r="G3064" s="7"/>
    </row>
    <row r="3065" spans="2:7" ht="30" customHeight="1" x14ac:dyDescent="0.25">
      <c r="B3065" s="191"/>
      <c r="D3065" s="66"/>
      <c r="G3065" s="7"/>
    </row>
    <row r="3066" spans="2:7" ht="30" customHeight="1" x14ac:dyDescent="0.25">
      <c r="B3066" s="191"/>
      <c r="D3066" s="66"/>
      <c r="G3066" s="7"/>
    </row>
    <row r="3067" spans="2:7" ht="30" customHeight="1" x14ac:dyDescent="0.25">
      <c r="B3067" s="191"/>
      <c r="D3067" s="66"/>
      <c r="G3067" s="7"/>
    </row>
    <row r="3068" spans="2:7" ht="30" customHeight="1" x14ac:dyDescent="0.25">
      <c r="B3068" s="191"/>
      <c r="D3068" s="66"/>
      <c r="G3068" s="7"/>
    </row>
    <row r="3069" spans="2:7" ht="30" customHeight="1" x14ac:dyDescent="0.25">
      <c r="B3069" s="191"/>
      <c r="D3069" s="66"/>
      <c r="G3069" s="7"/>
    </row>
    <row r="3070" spans="2:7" ht="30" customHeight="1" x14ac:dyDescent="0.25">
      <c r="B3070" s="191"/>
      <c r="D3070" s="66"/>
      <c r="G3070" s="7"/>
    </row>
    <row r="3071" spans="2:7" ht="30" customHeight="1" x14ac:dyDescent="0.25">
      <c r="B3071" s="191"/>
      <c r="D3071" s="66"/>
      <c r="G3071" s="7"/>
    </row>
    <row r="3072" spans="2:7" ht="30" customHeight="1" x14ac:dyDescent="0.25">
      <c r="B3072" s="191"/>
      <c r="D3072" s="66"/>
      <c r="G3072" s="7"/>
    </row>
    <row r="3073" spans="2:7" ht="30" customHeight="1" x14ac:dyDescent="0.25">
      <c r="B3073" s="191"/>
      <c r="D3073" s="66"/>
      <c r="G3073" s="7"/>
    </row>
    <row r="3074" spans="2:7" ht="30" customHeight="1" x14ac:dyDescent="0.25">
      <c r="B3074" s="191"/>
      <c r="D3074" s="66"/>
      <c r="G3074" s="7"/>
    </row>
    <row r="3075" spans="2:7" ht="30" customHeight="1" x14ac:dyDescent="0.25">
      <c r="B3075" s="191"/>
      <c r="D3075" s="66"/>
      <c r="G3075" s="7"/>
    </row>
    <row r="3076" spans="2:7" ht="30" customHeight="1" x14ac:dyDescent="0.25">
      <c r="B3076" s="191"/>
      <c r="D3076" s="66"/>
      <c r="G3076" s="7"/>
    </row>
    <row r="3077" spans="2:7" ht="30" customHeight="1" x14ac:dyDescent="0.25">
      <c r="B3077" s="191"/>
      <c r="D3077" s="66"/>
      <c r="G3077" s="7"/>
    </row>
    <row r="3078" spans="2:7" ht="30" customHeight="1" x14ac:dyDescent="0.25">
      <c r="B3078" s="191"/>
      <c r="D3078" s="66"/>
      <c r="G3078" s="7"/>
    </row>
    <row r="3079" spans="2:7" ht="30" customHeight="1" x14ac:dyDescent="0.25">
      <c r="B3079" s="191"/>
      <c r="D3079" s="66"/>
      <c r="G3079" s="7"/>
    </row>
    <row r="3080" spans="2:7" ht="30" customHeight="1" x14ac:dyDescent="0.25">
      <c r="B3080" s="191"/>
      <c r="D3080" s="66"/>
      <c r="G3080" s="7"/>
    </row>
    <row r="3081" spans="2:7" ht="30" customHeight="1" x14ac:dyDescent="0.25">
      <c r="B3081" s="191"/>
      <c r="D3081" s="66"/>
      <c r="G3081" s="7"/>
    </row>
    <row r="3082" spans="2:7" ht="30" customHeight="1" x14ac:dyDescent="0.25">
      <c r="B3082" s="191"/>
      <c r="D3082" s="66"/>
      <c r="G3082" s="7"/>
    </row>
    <row r="3083" spans="2:7" ht="30" customHeight="1" x14ac:dyDescent="0.25">
      <c r="B3083" s="191"/>
      <c r="D3083" s="66"/>
      <c r="G3083" s="7"/>
    </row>
    <row r="3084" spans="2:7" ht="30" customHeight="1" x14ac:dyDescent="0.25">
      <c r="B3084" s="191"/>
      <c r="D3084" s="66"/>
      <c r="G3084" s="7"/>
    </row>
    <row r="3085" spans="2:7" ht="30" customHeight="1" x14ac:dyDescent="0.25">
      <c r="B3085" s="191"/>
      <c r="D3085" s="66"/>
      <c r="G3085" s="7"/>
    </row>
    <row r="3086" spans="2:7" ht="30" customHeight="1" x14ac:dyDescent="0.25">
      <c r="B3086" s="191"/>
      <c r="D3086" s="66"/>
      <c r="G3086" s="7"/>
    </row>
    <row r="3087" spans="2:7" ht="30" customHeight="1" x14ac:dyDescent="0.25">
      <c r="B3087" s="191"/>
      <c r="D3087" s="66"/>
      <c r="G3087" s="7"/>
    </row>
    <row r="3088" spans="2:7" ht="30" customHeight="1" x14ac:dyDescent="0.25">
      <c r="B3088" s="191"/>
      <c r="D3088" s="66"/>
      <c r="G3088" s="7"/>
    </row>
    <row r="3089" spans="2:7" ht="30" customHeight="1" x14ac:dyDescent="0.25">
      <c r="B3089" s="191"/>
      <c r="D3089" s="66"/>
      <c r="G3089" s="7"/>
    </row>
    <row r="3090" spans="2:7" ht="30" customHeight="1" x14ac:dyDescent="0.25">
      <c r="B3090" s="191"/>
      <c r="D3090" s="66"/>
      <c r="G3090" s="7"/>
    </row>
    <row r="3091" spans="2:7" ht="30" customHeight="1" x14ac:dyDescent="0.25">
      <c r="B3091" s="191"/>
      <c r="D3091" s="66"/>
      <c r="G3091" s="7"/>
    </row>
    <row r="3092" spans="2:7" ht="30" customHeight="1" x14ac:dyDescent="0.25">
      <c r="B3092" s="191"/>
      <c r="D3092" s="66"/>
      <c r="G3092" s="7"/>
    </row>
    <row r="3093" spans="2:7" ht="30" customHeight="1" x14ac:dyDescent="0.25">
      <c r="B3093" s="191"/>
      <c r="D3093" s="66"/>
      <c r="G3093" s="7"/>
    </row>
    <row r="3094" spans="2:7" ht="30" customHeight="1" x14ac:dyDescent="0.25">
      <c r="B3094" s="191"/>
      <c r="D3094" s="66"/>
      <c r="G3094" s="7"/>
    </row>
    <row r="3095" spans="2:7" ht="30" customHeight="1" x14ac:dyDescent="0.25">
      <c r="B3095" s="191"/>
      <c r="D3095" s="66"/>
      <c r="G3095" s="7"/>
    </row>
    <row r="3096" spans="2:7" ht="30" customHeight="1" x14ac:dyDescent="0.25">
      <c r="B3096" s="191"/>
      <c r="D3096" s="66"/>
      <c r="G3096" s="7"/>
    </row>
    <row r="3097" spans="2:7" ht="30" customHeight="1" x14ac:dyDescent="0.25">
      <c r="B3097" s="191"/>
      <c r="D3097" s="66"/>
      <c r="G3097" s="7"/>
    </row>
    <row r="3098" spans="2:7" ht="30" customHeight="1" x14ac:dyDescent="0.25">
      <c r="B3098" s="191"/>
      <c r="D3098" s="66"/>
      <c r="G3098" s="7"/>
    </row>
    <row r="3099" spans="2:7" ht="30" customHeight="1" x14ac:dyDescent="0.25">
      <c r="B3099" s="191"/>
      <c r="D3099" s="66"/>
      <c r="G3099" s="7"/>
    </row>
    <row r="3100" spans="2:7" ht="30" customHeight="1" x14ac:dyDescent="0.25">
      <c r="B3100" s="191"/>
      <c r="D3100" s="66"/>
      <c r="G3100" s="7"/>
    </row>
    <row r="3101" spans="2:7" ht="30" customHeight="1" x14ac:dyDescent="0.25">
      <c r="B3101" s="191"/>
      <c r="D3101" s="66"/>
      <c r="G3101" s="7"/>
    </row>
    <row r="3102" spans="2:7" ht="30" customHeight="1" x14ac:dyDescent="0.25">
      <c r="B3102" s="191"/>
      <c r="D3102" s="66"/>
      <c r="G3102" s="7"/>
    </row>
    <row r="3103" spans="2:7" ht="30" customHeight="1" x14ac:dyDescent="0.25">
      <c r="B3103" s="191"/>
      <c r="D3103" s="66"/>
      <c r="G3103" s="7"/>
    </row>
    <row r="3104" spans="2:7" ht="30" customHeight="1" x14ac:dyDescent="0.25">
      <c r="B3104" s="191"/>
      <c r="D3104" s="66"/>
      <c r="G3104" s="7"/>
    </row>
    <row r="3105" spans="2:7" ht="30" customHeight="1" x14ac:dyDescent="0.25">
      <c r="B3105" s="191"/>
      <c r="D3105" s="66"/>
      <c r="G3105" s="7"/>
    </row>
    <row r="3106" spans="2:7" ht="30" customHeight="1" x14ac:dyDescent="0.25">
      <c r="B3106" s="191"/>
      <c r="D3106" s="66"/>
      <c r="G3106" s="7"/>
    </row>
    <row r="3107" spans="2:7" ht="30" customHeight="1" x14ac:dyDescent="0.25">
      <c r="B3107" s="191"/>
      <c r="D3107" s="66"/>
      <c r="G3107" s="7"/>
    </row>
    <row r="3108" spans="2:7" ht="30" customHeight="1" x14ac:dyDescent="0.25">
      <c r="B3108" s="191"/>
      <c r="D3108" s="66"/>
      <c r="G3108" s="7"/>
    </row>
    <row r="3109" spans="2:7" ht="30" customHeight="1" x14ac:dyDescent="0.25">
      <c r="B3109" s="191"/>
      <c r="D3109" s="66"/>
      <c r="G3109" s="7"/>
    </row>
    <row r="3110" spans="2:7" ht="30" customHeight="1" x14ac:dyDescent="0.25">
      <c r="B3110" s="191"/>
      <c r="D3110" s="66"/>
      <c r="G3110" s="7"/>
    </row>
    <row r="3111" spans="2:7" ht="30" customHeight="1" x14ac:dyDescent="0.25">
      <c r="B3111" s="191"/>
      <c r="D3111" s="66"/>
      <c r="G3111" s="7"/>
    </row>
    <row r="3112" spans="2:7" ht="30" customHeight="1" x14ac:dyDescent="0.25">
      <c r="B3112" s="191"/>
      <c r="D3112" s="66"/>
      <c r="G3112" s="7"/>
    </row>
    <row r="3113" spans="2:7" ht="30" customHeight="1" x14ac:dyDescent="0.25">
      <c r="B3113" s="191"/>
      <c r="D3113" s="66"/>
      <c r="G3113" s="7"/>
    </row>
    <row r="3114" spans="2:7" ht="30" customHeight="1" x14ac:dyDescent="0.25">
      <c r="B3114" s="191"/>
      <c r="D3114" s="66"/>
      <c r="G3114" s="7"/>
    </row>
    <row r="3115" spans="2:7" ht="30" customHeight="1" x14ac:dyDescent="0.25">
      <c r="B3115" s="191"/>
      <c r="D3115" s="66"/>
      <c r="G3115" s="7"/>
    </row>
    <row r="3116" spans="2:7" ht="30" customHeight="1" x14ac:dyDescent="0.25">
      <c r="B3116" s="191"/>
      <c r="D3116" s="66"/>
      <c r="G3116" s="7"/>
    </row>
    <row r="3117" spans="2:7" ht="30" customHeight="1" x14ac:dyDescent="0.25">
      <c r="B3117" s="191"/>
      <c r="D3117" s="66"/>
      <c r="G3117" s="7"/>
    </row>
    <row r="3118" spans="2:7" ht="30" customHeight="1" x14ac:dyDescent="0.25">
      <c r="B3118" s="191"/>
      <c r="D3118" s="66"/>
      <c r="G3118" s="7"/>
    </row>
    <row r="3119" spans="2:7" ht="30" customHeight="1" x14ac:dyDescent="0.25">
      <c r="B3119" s="191"/>
      <c r="D3119" s="66"/>
      <c r="G3119" s="7"/>
    </row>
    <row r="3120" spans="2:7" ht="30" customHeight="1" x14ac:dyDescent="0.25">
      <c r="B3120" s="191"/>
      <c r="D3120" s="66"/>
      <c r="G3120" s="7"/>
    </row>
    <row r="3121" spans="2:7" ht="30" customHeight="1" x14ac:dyDescent="0.25">
      <c r="B3121" s="191"/>
      <c r="D3121" s="66"/>
      <c r="G3121" s="7"/>
    </row>
    <row r="3122" spans="2:7" ht="30" customHeight="1" x14ac:dyDescent="0.25">
      <c r="B3122" s="191"/>
      <c r="D3122" s="66"/>
      <c r="G3122" s="7"/>
    </row>
    <row r="3123" spans="2:7" ht="30" customHeight="1" x14ac:dyDescent="0.25">
      <c r="B3123" s="191"/>
      <c r="D3123" s="66"/>
      <c r="G3123" s="7"/>
    </row>
    <row r="3124" spans="2:7" ht="30" customHeight="1" x14ac:dyDescent="0.25">
      <c r="B3124" s="191"/>
      <c r="D3124" s="66"/>
      <c r="G3124" s="7"/>
    </row>
    <row r="3125" spans="2:7" ht="30" customHeight="1" x14ac:dyDescent="0.25">
      <c r="B3125" s="191"/>
      <c r="D3125" s="66"/>
      <c r="G3125" s="7"/>
    </row>
    <row r="3126" spans="2:7" ht="30" customHeight="1" x14ac:dyDescent="0.25">
      <c r="B3126" s="192"/>
      <c r="D3126" s="66"/>
      <c r="E3126" s="76"/>
      <c r="G3126" s="7"/>
    </row>
    <row r="3127" spans="2:7" ht="30" customHeight="1" x14ac:dyDescent="0.25">
      <c r="B3127" s="192"/>
      <c r="D3127" s="66"/>
      <c r="G3127" s="7"/>
    </row>
    <row r="3128" spans="2:7" ht="30" customHeight="1" x14ac:dyDescent="0.25">
      <c r="B3128" s="193"/>
      <c r="D3128" s="66"/>
      <c r="F3128" s="73"/>
      <c r="G3128" s="7"/>
    </row>
    <row r="3129" spans="2:7" ht="30" customHeight="1" x14ac:dyDescent="0.25">
      <c r="B3129" s="193"/>
      <c r="D3129" s="66"/>
      <c r="F3129" s="77"/>
      <c r="G3129" s="7"/>
    </row>
    <row r="3130" spans="2:7" ht="30" customHeight="1" x14ac:dyDescent="0.25">
      <c r="B3130" s="193"/>
      <c r="D3130" s="66"/>
      <c r="F3130" s="73"/>
      <c r="G3130" s="7"/>
    </row>
    <row r="3131" spans="2:7" ht="30" customHeight="1" x14ac:dyDescent="0.25">
      <c r="B3131" s="193"/>
      <c r="D3131" s="66"/>
      <c r="F3131" s="77"/>
      <c r="G3131" s="7"/>
    </row>
    <row r="3132" spans="2:7" ht="30" customHeight="1" x14ac:dyDescent="0.25">
      <c r="B3132" s="193"/>
      <c r="D3132" s="66"/>
      <c r="F3132" s="73"/>
      <c r="G3132" s="7"/>
    </row>
    <row r="3133" spans="2:7" ht="30" customHeight="1" x14ac:dyDescent="0.25">
      <c r="B3133" s="193"/>
      <c r="D3133" s="66"/>
      <c r="F3133" s="73"/>
      <c r="G3133" s="7"/>
    </row>
    <row r="3134" spans="2:7" ht="30" customHeight="1" x14ac:dyDescent="0.25">
      <c r="B3134" s="193"/>
      <c r="D3134" s="66"/>
      <c r="F3134" s="73"/>
      <c r="G3134" s="7"/>
    </row>
    <row r="3135" spans="2:7" ht="30" customHeight="1" x14ac:dyDescent="0.25">
      <c r="B3135" s="193"/>
      <c r="D3135" s="66"/>
      <c r="F3135" s="73"/>
      <c r="G3135" s="7"/>
    </row>
    <row r="3136" spans="2:7" ht="30" customHeight="1" x14ac:dyDescent="0.25">
      <c r="B3136" s="193"/>
      <c r="D3136" s="66"/>
      <c r="F3136" s="73"/>
      <c r="G3136" s="7"/>
    </row>
    <row r="3137" spans="2:7" ht="30" customHeight="1" x14ac:dyDescent="0.25">
      <c r="B3137" s="193"/>
      <c r="D3137" s="66"/>
      <c r="F3137" s="73"/>
      <c r="G3137" s="7"/>
    </row>
    <row r="3138" spans="2:7" ht="30" customHeight="1" x14ac:dyDescent="0.25">
      <c r="B3138" s="193"/>
      <c r="D3138" s="66"/>
      <c r="F3138" s="73"/>
      <c r="G3138" s="7"/>
    </row>
    <row r="3139" spans="2:7" ht="30" customHeight="1" x14ac:dyDescent="0.25">
      <c r="B3139" s="193"/>
      <c r="D3139" s="66"/>
      <c r="F3139" s="73"/>
      <c r="G3139" s="7"/>
    </row>
    <row r="3140" spans="2:7" ht="30" customHeight="1" x14ac:dyDescent="0.25">
      <c r="B3140" s="193"/>
      <c r="D3140" s="66"/>
      <c r="F3140" s="73"/>
      <c r="G3140" s="7"/>
    </row>
    <row r="3141" spans="2:7" ht="30" customHeight="1" x14ac:dyDescent="0.25">
      <c r="B3141" s="193"/>
      <c r="D3141" s="66"/>
      <c r="F3141" s="73"/>
      <c r="G3141" s="7"/>
    </row>
    <row r="3142" spans="2:7" ht="30" customHeight="1" x14ac:dyDescent="0.25">
      <c r="B3142" s="193"/>
      <c r="D3142" s="66"/>
      <c r="F3142" s="73"/>
      <c r="G3142" s="7"/>
    </row>
    <row r="3143" spans="2:7" ht="30" customHeight="1" x14ac:dyDescent="0.25">
      <c r="B3143" s="193"/>
      <c r="D3143" s="66"/>
      <c r="F3143" s="73"/>
      <c r="G3143" s="7"/>
    </row>
    <row r="3144" spans="2:7" ht="30" customHeight="1" x14ac:dyDescent="0.25">
      <c r="B3144" s="193"/>
      <c r="D3144" s="66"/>
      <c r="F3144" s="73"/>
      <c r="G3144" s="7"/>
    </row>
    <row r="3145" spans="2:7" ht="30" customHeight="1" x14ac:dyDescent="0.25">
      <c r="B3145" s="193"/>
      <c r="D3145" s="66"/>
      <c r="F3145" s="73"/>
      <c r="G3145" s="7"/>
    </row>
    <row r="3146" spans="2:7" ht="30" customHeight="1" x14ac:dyDescent="0.25">
      <c r="B3146" s="193"/>
      <c r="D3146" s="66"/>
      <c r="F3146" s="73"/>
      <c r="G3146" s="7"/>
    </row>
    <row r="3147" spans="2:7" ht="30" customHeight="1" x14ac:dyDescent="0.25">
      <c r="B3147" s="193"/>
      <c r="D3147" s="66"/>
      <c r="F3147" s="73"/>
      <c r="G3147" s="7"/>
    </row>
    <row r="3148" spans="2:7" ht="30" customHeight="1" x14ac:dyDescent="0.25">
      <c r="B3148" s="193"/>
      <c r="D3148" s="66"/>
      <c r="F3148" s="73"/>
      <c r="G3148" s="7"/>
    </row>
    <row r="3149" spans="2:7" ht="30" customHeight="1" x14ac:dyDescent="0.25">
      <c r="B3149" s="193"/>
      <c r="D3149" s="66"/>
      <c r="F3149" s="73"/>
      <c r="G3149" s="7"/>
    </row>
    <row r="3150" spans="2:7" ht="30" customHeight="1" x14ac:dyDescent="0.25">
      <c r="B3150" s="193"/>
      <c r="D3150" s="66"/>
      <c r="F3150" s="73"/>
      <c r="G3150" s="7"/>
    </row>
    <row r="3151" spans="2:7" ht="30" customHeight="1" x14ac:dyDescent="0.25">
      <c r="B3151" s="193"/>
      <c r="D3151" s="66"/>
      <c r="F3151" s="73"/>
      <c r="G3151" s="7"/>
    </row>
    <row r="3152" spans="2:7" ht="30" customHeight="1" x14ac:dyDescent="0.25">
      <c r="B3152" s="193"/>
      <c r="D3152" s="66"/>
      <c r="F3152" s="73"/>
      <c r="G3152" s="7"/>
    </row>
    <row r="3153" spans="2:7" ht="30" customHeight="1" x14ac:dyDescent="0.25">
      <c r="B3153" s="193"/>
      <c r="D3153" s="66"/>
      <c r="F3153" s="73"/>
      <c r="G3153" s="7"/>
    </row>
    <row r="3154" spans="2:7" ht="30" customHeight="1" x14ac:dyDescent="0.25">
      <c r="B3154" s="193"/>
      <c r="D3154" s="66"/>
      <c r="F3154" s="73"/>
      <c r="G3154" s="7"/>
    </row>
    <row r="3155" spans="2:7" ht="30" customHeight="1" x14ac:dyDescent="0.25">
      <c r="B3155" s="193"/>
      <c r="D3155" s="66"/>
      <c r="F3155" s="73"/>
      <c r="G3155" s="7"/>
    </row>
    <row r="3156" spans="2:7" ht="30" customHeight="1" x14ac:dyDescent="0.25">
      <c r="B3156" s="193"/>
      <c r="D3156" s="66"/>
      <c r="F3156" s="73"/>
      <c r="G3156" s="7"/>
    </row>
    <row r="3157" spans="2:7" ht="30" customHeight="1" x14ac:dyDescent="0.25">
      <c r="B3157" s="193"/>
      <c r="D3157" s="66"/>
      <c r="F3157" s="73"/>
      <c r="G3157" s="7"/>
    </row>
    <row r="3158" spans="2:7" ht="30" customHeight="1" x14ac:dyDescent="0.25">
      <c r="B3158" s="193"/>
      <c r="D3158" s="66"/>
      <c r="F3158" s="73"/>
      <c r="G3158" s="7"/>
    </row>
    <row r="3159" spans="2:7" ht="30" customHeight="1" x14ac:dyDescent="0.25">
      <c r="B3159" s="193"/>
      <c r="D3159" s="66"/>
      <c r="F3159" s="73"/>
      <c r="G3159" s="7"/>
    </row>
    <row r="3160" spans="2:7" ht="30" customHeight="1" x14ac:dyDescent="0.25">
      <c r="B3160" s="193"/>
      <c r="D3160" s="66"/>
      <c r="F3160" s="73"/>
      <c r="G3160" s="7"/>
    </row>
    <row r="3161" spans="2:7" ht="30" customHeight="1" x14ac:dyDescent="0.25">
      <c r="B3161" s="193"/>
      <c r="D3161" s="66"/>
      <c r="F3161" s="73"/>
      <c r="G3161" s="7"/>
    </row>
    <row r="3162" spans="2:7" ht="30" customHeight="1" x14ac:dyDescent="0.25">
      <c r="B3162" s="193"/>
      <c r="D3162" s="66"/>
      <c r="F3162" s="73"/>
      <c r="G3162" s="7"/>
    </row>
    <row r="3163" spans="2:7" ht="30" customHeight="1" x14ac:dyDescent="0.25">
      <c r="B3163" s="193"/>
      <c r="D3163" s="66"/>
      <c r="F3163" s="73"/>
      <c r="G3163" s="7"/>
    </row>
    <row r="3164" spans="2:7" ht="30" customHeight="1" x14ac:dyDescent="0.25">
      <c r="B3164" s="193"/>
      <c r="D3164" s="66"/>
      <c r="F3164" s="73"/>
      <c r="G3164" s="7"/>
    </row>
    <row r="3165" spans="2:7" ht="30" customHeight="1" x14ac:dyDescent="0.25">
      <c r="B3165" s="193"/>
      <c r="D3165" s="66"/>
      <c r="F3165" s="73"/>
      <c r="G3165" s="7"/>
    </row>
    <row r="3166" spans="2:7" ht="30" customHeight="1" x14ac:dyDescent="0.25">
      <c r="B3166" s="193"/>
      <c r="D3166" s="66"/>
      <c r="F3166" s="73"/>
      <c r="G3166" s="7"/>
    </row>
    <row r="3167" spans="2:7" ht="30" customHeight="1" x14ac:dyDescent="0.25">
      <c r="B3167" s="193"/>
      <c r="D3167" s="66"/>
      <c r="F3167" s="73"/>
      <c r="G3167" s="7"/>
    </row>
    <row r="3168" spans="2:7" ht="30" customHeight="1" x14ac:dyDescent="0.25">
      <c r="B3168" s="193"/>
      <c r="D3168" s="66"/>
      <c r="F3168" s="73"/>
      <c r="G3168" s="7"/>
    </row>
    <row r="3169" spans="2:7" ht="30" customHeight="1" x14ac:dyDescent="0.25">
      <c r="B3169" s="193"/>
      <c r="D3169" s="66"/>
      <c r="F3169" s="73"/>
      <c r="G3169" s="7"/>
    </row>
    <row r="3170" spans="2:7" ht="30" customHeight="1" x14ac:dyDescent="0.25">
      <c r="B3170" s="193"/>
      <c r="D3170" s="66"/>
      <c r="F3170" s="73"/>
      <c r="G3170" s="7"/>
    </row>
    <row r="3171" spans="2:7" ht="30" customHeight="1" x14ac:dyDescent="0.25">
      <c r="B3171" s="193"/>
      <c r="D3171" s="66"/>
      <c r="F3171" s="73"/>
      <c r="G3171" s="7"/>
    </row>
    <row r="3172" spans="2:7" ht="30" customHeight="1" x14ac:dyDescent="0.25">
      <c r="B3172" s="193"/>
      <c r="D3172" s="66"/>
      <c r="F3172" s="73"/>
      <c r="G3172" s="7"/>
    </row>
    <row r="3173" spans="2:7" ht="30" customHeight="1" x14ac:dyDescent="0.25">
      <c r="B3173" s="193"/>
      <c r="D3173" s="66"/>
      <c r="F3173" s="73"/>
      <c r="G3173" s="7"/>
    </row>
    <row r="3174" spans="2:7" ht="30" customHeight="1" x14ac:dyDescent="0.25">
      <c r="B3174" s="193"/>
      <c r="D3174" s="66"/>
      <c r="F3174" s="73"/>
      <c r="G3174" s="7"/>
    </row>
    <row r="3175" spans="2:7" ht="30" customHeight="1" x14ac:dyDescent="0.25">
      <c r="B3175" s="193"/>
      <c r="D3175" s="66"/>
      <c r="F3175" s="73"/>
      <c r="G3175" s="7"/>
    </row>
    <row r="3176" spans="2:7" ht="30" customHeight="1" x14ac:dyDescent="0.25">
      <c r="B3176" s="193"/>
      <c r="D3176" s="66"/>
      <c r="F3176" s="73"/>
      <c r="G3176" s="7"/>
    </row>
    <row r="3177" spans="2:7" ht="30" customHeight="1" x14ac:dyDescent="0.25">
      <c r="B3177" s="193"/>
      <c r="D3177" s="66"/>
      <c r="F3177" s="73"/>
      <c r="G3177" s="7"/>
    </row>
    <row r="3178" spans="2:7" ht="30" customHeight="1" x14ac:dyDescent="0.25">
      <c r="B3178" s="193"/>
      <c r="D3178" s="66"/>
      <c r="F3178" s="73"/>
      <c r="G3178" s="7"/>
    </row>
    <row r="3179" spans="2:7" ht="30" customHeight="1" x14ac:dyDescent="0.25">
      <c r="B3179" s="193"/>
      <c r="D3179" s="66"/>
      <c r="F3179" s="73"/>
      <c r="G3179" s="7"/>
    </row>
    <row r="3180" spans="2:7" ht="30" customHeight="1" x14ac:dyDescent="0.25">
      <c r="B3180" s="193"/>
      <c r="D3180" s="66"/>
      <c r="F3180" s="73"/>
      <c r="G3180" s="7"/>
    </row>
    <row r="3181" spans="2:7" ht="30" customHeight="1" x14ac:dyDescent="0.25">
      <c r="B3181" s="193"/>
      <c r="D3181" s="66"/>
      <c r="F3181" s="73"/>
      <c r="G3181" s="7"/>
    </row>
    <row r="3182" spans="2:7" ht="30" customHeight="1" x14ac:dyDescent="0.25">
      <c r="B3182" s="193"/>
      <c r="D3182" s="66"/>
      <c r="F3182" s="73"/>
      <c r="G3182" s="7"/>
    </row>
    <row r="3183" spans="2:7" ht="30" customHeight="1" x14ac:dyDescent="0.25">
      <c r="B3183" s="193"/>
      <c r="D3183" s="66"/>
      <c r="F3183" s="73"/>
      <c r="G3183" s="7"/>
    </row>
    <row r="3184" spans="2:7" ht="30" customHeight="1" x14ac:dyDescent="0.25">
      <c r="B3184" s="193"/>
      <c r="D3184" s="66"/>
      <c r="F3184" s="73"/>
      <c r="G3184" s="7"/>
    </row>
    <row r="3185" spans="2:7" ht="30" customHeight="1" x14ac:dyDescent="0.25">
      <c r="B3185" s="193"/>
      <c r="D3185" s="66"/>
      <c r="F3185" s="73"/>
      <c r="G3185" s="7"/>
    </row>
    <row r="3186" spans="2:7" ht="30" customHeight="1" x14ac:dyDescent="0.25">
      <c r="B3186" s="193"/>
      <c r="D3186" s="66"/>
      <c r="F3186" s="73"/>
      <c r="G3186" s="7"/>
    </row>
    <row r="3187" spans="2:7" ht="30" customHeight="1" x14ac:dyDescent="0.25">
      <c r="B3187" s="193"/>
      <c r="D3187" s="66"/>
      <c r="F3187" s="73"/>
      <c r="G3187" s="7"/>
    </row>
    <row r="3188" spans="2:7" ht="30" customHeight="1" x14ac:dyDescent="0.25">
      <c r="B3188" s="193"/>
      <c r="D3188" s="66"/>
      <c r="F3188" s="73"/>
      <c r="G3188" s="7"/>
    </row>
    <row r="3189" spans="2:7" ht="30" customHeight="1" x14ac:dyDescent="0.25">
      <c r="B3189" s="193"/>
      <c r="D3189" s="66"/>
      <c r="F3189" s="73"/>
      <c r="G3189" s="7"/>
    </row>
    <row r="3190" spans="2:7" ht="30" customHeight="1" x14ac:dyDescent="0.25">
      <c r="B3190" s="193"/>
      <c r="D3190" s="66"/>
      <c r="F3190" s="73"/>
      <c r="G3190" s="7"/>
    </row>
    <row r="3191" spans="2:7" ht="30" customHeight="1" x14ac:dyDescent="0.25">
      <c r="B3191" s="193"/>
      <c r="D3191" s="66"/>
      <c r="F3191" s="73"/>
      <c r="G3191" s="7"/>
    </row>
    <row r="3192" spans="2:7" ht="30" customHeight="1" x14ac:dyDescent="0.25">
      <c r="B3192" s="193"/>
      <c r="D3192" s="66"/>
      <c r="F3192" s="73"/>
      <c r="G3192" s="7"/>
    </row>
    <row r="3193" spans="2:7" ht="30" customHeight="1" x14ac:dyDescent="0.25">
      <c r="B3193" s="193"/>
      <c r="D3193" s="66"/>
      <c r="F3193" s="73"/>
      <c r="G3193" s="7"/>
    </row>
    <row r="3194" spans="2:7" ht="30" customHeight="1" x14ac:dyDescent="0.25">
      <c r="B3194" s="193"/>
      <c r="D3194" s="66"/>
      <c r="F3194" s="73"/>
      <c r="G3194" s="7"/>
    </row>
    <row r="3195" spans="2:7" ht="30" customHeight="1" x14ac:dyDescent="0.25">
      <c r="B3195" s="193"/>
      <c r="D3195" s="66"/>
      <c r="F3195" s="73"/>
      <c r="G3195" s="7"/>
    </row>
    <row r="3196" spans="2:7" ht="30" customHeight="1" x14ac:dyDescent="0.25">
      <c r="B3196" s="193"/>
      <c r="D3196" s="66"/>
      <c r="F3196" s="73"/>
      <c r="G3196" s="7"/>
    </row>
    <row r="3197" spans="2:7" ht="30" customHeight="1" x14ac:dyDescent="0.25">
      <c r="B3197" s="193"/>
      <c r="D3197" s="66"/>
      <c r="F3197" s="73"/>
      <c r="G3197" s="7"/>
    </row>
    <row r="3198" spans="2:7" ht="30" customHeight="1" x14ac:dyDescent="0.25">
      <c r="B3198" s="193"/>
      <c r="D3198" s="66"/>
      <c r="F3198" s="73"/>
      <c r="G3198" s="7"/>
    </row>
    <row r="3199" spans="2:7" ht="30" customHeight="1" x14ac:dyDescent="0.25">
      <c r="B3199" s="193"/>
      <c r="D3199" s="66"/>
      <c r="F3199" s="73"/>
      <c r="G3199" s="7"/>
    </row>
    <row r="3200" spans="2:7" ht="30" customHeight="1" x14ac:dyDescent="0.25">
      <c r="B3200" s="193"/>
      <c r="D3200" s="66"/>
      <c r="F3200" s="73"/>
      <c r="G3200" s="7"/>
    </row>
    <row r="3201" spans="2:7" ht="30" customHeight="1" x14ac:dyDescent="0.25">
      <c r="B3201" s="193"/>
      <c r="D3201" s="66"/>
      <c r="F3201" s="73"/>
      <c r="G3201" s="7"/>
    </row>
    <row r="3202" spans="2:7" ht="30" customHeight="1" x14ac:dyDescent="0.25">
      <c r="B3202" s="193"/>
      <c r="D3202" s="66"/>
      <c r="F3202" s="73"/>
      <c r="G3202" s="7"/>
    </row>
    <row r="3203" spans="2:7" ht="30" customHeight="1" x14ac:dyDescent="0.25">
      <c r="B3203" s="193"/>
      <c r="D3203" s="66"/>
      <c r="F3203" s="73"/>
      <c r="G3203" s="7"/>
    </row>
    <row r="3204" spans="2:7" ht="30" customHeight="1" x14ac:dyDescent="0.25">
      <c r="B3204" s="193"/>
      <c r="D3204" s="66"/>
      <c r="F3204" s="73"/>
      <c r="G3204" s="7"/>
    </row>
    <row r="3205" spans="2:7" ht="30" customHeight="1" x14ac:dyDescent="0.25">
      <c r="B3205" s="193"/>
      <c r="D3205" s="66"/>
      <c r="F3205" s="73"/>
      <c r="G3205" s="7"/>
    </row>
    <row r="3206" spans="2:7" ht="30" customHeight="1" x14ac:dyDescent="0.25">
      <c r="B3206" s="193"/>
      <c r="D3206" s="66"/>
      <c r="F3206" s="73"/>
      <c r="G3206" s="7"/>
    </row>
    <row r="3207" spans="2:7" ht="30" customHeight="1" x14ac:dyDescent="0.25">
      <c r="B3207" s="193"/>
      <c r="D3207" s="66"/>
      <c r="F3207" s="73"/>
      <c r="G3207" s="7"/>
    </row>
    <row r="3208" spans="2:7" ht="30" customHeight="1" x14ac:dyDescent="0.25">
      <c r="B3208" s="193"/>
      <c r="D3208" s="66"/>
      <c r="F3208" s="73"/>
      <c r="G3208" s="7"/>
    </row>
    <row r="3209" spans="2:7" ht="30" customHeight="1" x14ac:dyDescent="0.25">
      <c r="B3209" s="193"/>
      <c r="D3209" s="66"/>
      <c r="F3209" s="73"/>
      <c r="G3209" s="7"/>
    </row>
    <row r="3210" spans="2:7" ht="30" customHeight="1" x14ac:dyDescent="0.25">
      <c r="B3210" s="193"/>
      <c r="D3210" s="66"/>
      <c r="F3210" s="73"/>
      <c r="G3210" s="7"/>
    </row>
    <row r="3211" spans="2:7" ht="30" customHeight="1" x14ac:dyDescent="0.25">
      <c r="B3211" s="193"/>
      <c r="D3211" s="66"/>
      <c r="F3211" s="73"/>
      <c r="G3211" s="7"/>
    </row>
    <row r="3212" spans="2:7" ht="30" customHeight="1" x14ac:dyDescent="0.25">
      <c r="B3212" s="193"/>
      <c r="D3212" s="66"/>
      <c r="F3212" s="73"/>
      <c r="G3212" s="7"/>
    </row>
    <row r="3213" spans="2:7" ht="30" customHeight="1" x14ac:dyDescent="0.25">
      <c r="B3213" s="193"/>
      <c r="D3213" s="66"/>
      <c r="F3213" s="73"/>
      <c r="G3213" s="7"/>
    </row>
    <row r="3214" spans="2:7" ht="30" customHeight="1" x14ac:dyDescent="0.25">
      <c r="B3214" s="193"/>
      <c r="D3214" s="66"/>
      <c r="F3214" s="73"/>
      <c r="G3214" s="7"/>
    </row>
    <row r="3215" spans="2:7" ht="30" customHeight="1" x14ac:dyDescent="0.25">
      <c r="B3215" s="193"/>
      <c r="D3215" s="66"/>
      <c r="F3215" s="73"/>
      <c r="G3215" s="7"/>
    </row>
    <row r="3216" spans="2:7" ht="30" customHeight="1" x14ac:dyDescent="0.25">
      <c r="B3216" s="193"/>
      <c r="D3216" s="66"/>
      <c r="F3216" s="73"/>
      <c r="G3216" s="7"/>
    </row>
    <row r="3217" spans="2:7" ht="30" customHeight="1" x14ac:dyDescent="0.25">
      <c r="B3217" s="193"/>
      <c r="D3217" s="66"/>
      <c r="F3217" s="73"/>
      <c r="G3217" s="7"/>
    </row>
    <row r="3218" spans="2:7" ht="30" customHeight="1" x14ac:dyDescent="0.25">
      <c r="B3218" s="193"/>
      <c r="D3218" s="66"/>
      <c r="F3218" s="73"/>
      <c r="G3218" s="7"/>
    </row>
    <row r="3219" spans="2:7" ht="30" customHeight="1" x14ac:dyDescent="0.25">
      <c r="B3219" s="193"/>
      <c r="D3219" s="66"/>
      <c r="F3219" s="73"/>
      <c r="G3219" s="7"/>
    </row>
    <row r="3220" spans="2:7" ht="30" customHeight="1" x14ac:dyDescent="0.25">
      <c r="B3220" s="193"/>
      <c r="D3220" s="66"/>
      <c r="F3220" s="73"/>
      <c r="G3220" s="7"/>
    </row>
    <row r="3221" spans="2:7" ht="30" customHeight="1" x14ac:dyDescent="0.25">
      <c r="B3221" s="193"/>
      <c r="D3221" s="66"/>
      <c r="F3221" s="73"/>
      <c r="G3221" s="7"/>
    </row>
    <row r="3222" spans="2:7" ht="30" customHeight="1" x14ac:dyDescent="0.25">
      <c r="B3222" s="193"/>
      <c r="D3222" s="66"/>
      <c r="F3222" s="73"/>
      <c r="G3222" s="7"/>
    </row>
    <row r="3223" spans="2:7" ht="30" customHeight="1" x14ac:dyDescent="0.25">
      <c r="B3223" s="193"/>
      <c r="D3223" s="66"/>
      <c r="F3223" s="73"/>
      <c r="G3223" s="7"/>
    </row>
    <row r="3224" spans="2:7" ht="30" customHeight="1" x14ac:dyDescent="0.25">
      <c r="B3224" s="193"/>
      <c r="D3224" s="66"/>
      <c r="F3224" s="73"/>
      <c r="G3224" s="7"/>
    </row>
    <row r="3225" spans="2:7" ht="30" customHeight="1" x14ac:dyDescent="0.25">
      <c r="B3225" s="193"/>
      <c r="D3225" s="66"/>
      <c r="F3225" s="73"/>
      <c r="G3225" s="7"/>
    </row>
    <row r="3226" spans="2:7" ht="30" customHeight="1" x14ac:dyDescent="0.25">
      <c r="B3226" s="193"/>
      <c r="D3226" s="66"/>
      <c r="F3226" s="73"/>
      <c r="G3226" s="7"/>
    </row>
    <row r="3227" spans="2:7" ht="30" customHeight="1" x14ac:dyDescent="0.25">
      <c r="B3227" s="193"/>
      <c r="D3227" s="66"/>
      <c r="F3227" s="73"/>
      <c r="G3227" s="7"/>
    </row>
    <row r="3228" spans="2:7" ht="30" customHeight="1" x14ac:dyDescent="0.25">
      <c r="B3228" s="193"/>
      <c r="D3228" s="66"/>
      <c r="F3228" s="73"/>
      <c r="G3228" s="7"/>
    </row>
    <row r="3229" spans="2:7" ht="30" customHeight="1" x14ac:dyDescent="0.25">
      <c r="B3229" s="193"/>
      <c r="D3229" s="66"/>
      <c r="F3229" s="73"/>
      <c r="G3229" s="7"/>
    </row>
    <row r="3230" spans="2:7" ht="30" customHeight="1" x14ac:dyDescent="0.25">
      <c r="B3230" s="193"/>
      <c r="D3230" s="66"/>
      <c r="F3230" s="73"/>
      <c r="G3230" s="7"/>
    </row>
    <row r="3231" spans="2:7" ht="30" customHeight="1" x14ac:dyDescent="0.25">
      <c r="B3231" s="193"/>
      <c r="D3231" s="66"/>
      <c r="F3231" s="73"/>
      <c r="G3231" s="7"/>
    </row>
    <row r="3232" spans="2:7" ht="30" customHeight="1" x14ac:dyDescent="0.25">
      <c r="B3232" s="193"/>
      <c r="D3232" s="66"/>
      <c r="F3232" s="73"/>
      <c r="G3232" s="7"/>
    </row>
    <row r="3233" spans="2:7" ht="30" customHeight="1" x14ac:dyDescent="0.25">
      <c r="B3233" s="193"/>
      <c r="D3233" s="66"/>
      <c r="F3233" s="73"/>
      <c r="G3233" s="7"/>
    </row>
    <row r="3234" spans="2:7" ht="30" customHeight="1" x14ac:dyDescent="0.25">
      <c r="B3234" s="193"/>
      <c r="D3234" s="66"/>
      <c r="F3234" s="73"/>
      <c r="G3234" s="7"/>
    </row>
    <row r="3235" spans="2:7" ht="30" customHeight="1" x14ac:dyDescent="0.25">
      <c r="B3235" s="193"/>
      <c r="D3235" s="66"/>
      <c r="F3235" s="73"/>
      <c r="G3235" s="7"/>
    </row>
    <row r="3236" spans="2:7" ht="30" customHeight="1" x14ac:dyDescent="0.25">
      <c r="B3236" s="193"/>
      <c r="D3236" s="66"/>
      <c r="F3236" s="73"/>
      <c r="G3236" s="7"/>
    </row>
    <row r="3237" spans="2:7" ht="30" customHeight="1" x14ac:dyDescent="0.25">
      <c r="B3237" s="193"/>
      <c r="D3237" s="66"/>
      <c r="F3237" s="73"/>
      <c r="G3237" s="7"/>
    </row>
    <row r="3238" spans="2:7" ht="30" customHeight="1" x14ac:dyDescent="0.25">
      <c r="B3238" s="193"/>
      <c r="D3238" s="66"/>
      <c r="F3238" s="73"/>
      <c r="G3238" s="7"/>
    </row>
    <row r="3239" spans="2:7" ht="30" customHeight="1" x14ac:dyDescent="0.25">
      <c r="B3239" s="193"/>
      <c r="D3239" s="66"/>
      <c r="F3239" s="73"/>
      <c r="G3239" s="7"/>
    </row>
    <row r="3240" spans="2:7" ht="30" customHeight="1" x14ac:dyDescent="0.25">
      <c r="B3240" s="193"/>
      <c r="D3240" s="66"/>
      <c r="F3240" s="73"/>
      <c r="G3240" s="7"/>
    </row>
    <row r="3241" spans="2:7" ht="30" customHeight="1" x14ac:dyDescent="0.25">
      <c r="B3241" s="193"/>
      <c r="D3241" s="66"/>
      <c r="F3241" s="73"/>
      <c r="G3241" s="7"/>
    </row>
    <row r="3242" spans="2:7" ht="30" customHeight="1" x14ac:dyDescent="0.25">
      <c r="B3242" s="193"/>
      <c r="D3242" s="66"/>
      <c r="F3242" s="73"/>
      <c r="G3242" s="7"/>
    </row>
    <row r="3243" spans="2:7" ht="30" customHeight="1" x14ac:dyDescent="0.25">
      <c r="B3243" s="193"/>
      <c r="D3243" s="66"/>
      <c r="F3243" s="73"/>
      <c r="G3243" s="7"/>
    </row>
    <row r="3244" spans="2:7" ht="30" customHeight="1" x14ac:dyDescent="0.25">
      <c r="B3244" s="193"/>
      <c r="D3244" s="66"/>
      <c r="F3244" s="73"/>
      <c r="G3244" s="7"/>
    </row>
    <row r="3245" spans="2:7" ht="30" customHeight="1" x14ac:dyDescent="0.25">
      <c r="B3245" s="193"/>
      <c r="D3245" s="66"/>
      <c r="F3245" s="73"/>
      <c r="G3245" s="7"/>
    </row>
    <row r="3246" spans="2:7" ht="30" customHeight="1" x14ac:dyDescent="0.25">
      <c r="B3246" s="193"/>
      <c r="D3246" s="66"/>
      <c r="F3246" s="73"/>
      <c r="G3246" s="7"/>
    </row>
    <row r="3247" spans="2:7" ht="30" customHeight="1" x14ac:dyDescent="0.25">
      <c r="B3247" s="193"/>
      <c r="D3247" s="66"/>
      <c r="F3247" s="73"/>
      <c r="G3247" s="7"/>
    </row>
    <row r="3248" spans="2:7" ht="30" customHeight="1" x14ac:dyDescent="0.25">
      <c r="B3248" s="193"/>
      <c r="D3248" s="66"/>
      <c r="F3248" s="73"/>
      <c r="G3248" s="7"/>
    </row>
    <row r="3249" spans="2:7" ht="30" customHeight="1" x14ac:dyDescent="0.25">
      <c r="B3249" s="193"/>
      <c r="D3249" s="66"/>
      <c r="F3249" s="73"/>
      <c r="G3249" s="7"/>
    </row>
    <row r="3250" spans="2:7" ht="30" customHeight="1" x14ac:dyDescent="0.25">
      <c r="B3250" s="193"/>
      <c r="D3250" s="66"/>
      <c r="F3250" s="73"/>
      <c r="G3250" s="7"/>
    </row>
    <row r="3251" spans="2:7" ht="30" customHeight="1" x14ac:dyDescent="0.25">
      <c r="B3251" s="193"/>
      <c r="D3251" s="66"/>
      <c r="F3251" s="73"/>
      <c r="G3251" s="7"/>
    </row>
    <row r="3252" spans="2:7" ht="30" customHeight="1" x14ac:dyDescent="0.25">
      <c r="B3252" s="193"/>
      <c r="D3252" s="66"/>
      <c r="F3252" s="73"/>
      <c r="G3252" s="7"/>
    </row>
    <row r="3253" spans="2:7" ht="30" customHeight="1" x14ac:dyDescent="0.25">
      <c r="B3253" s="193"/>
      <c r="D3253" s="66"/>
      <c r="F3253" s="73"/>
      <c r="G3253" s="7"/>
    </row>
    <row r="3254" spans="2:7" ht="30" customHeight="1" x14ac:dyDescent="0.25">
      <c r="B3254" s="193"/>
      <c r="D3254" s="66"/>
      <c r="F3254" s="73"/>
      <c r="G3254" s="7"/>
    </row>
    <row r="3255" spans="2:7" ht="30" customHeight="1" x14ac:dyDescent="0.25">
      <c r="B3255" s="193"/>
      <c r="D3255" s="66"/>
      <c r="F3255" s="73"/>
      <c r="G3255" s="7"/>
    </row>
    <row r="3256" spans="2:7" ht="30" customHeight="1" x14ac:dyDescent="0.25">
      <c r="B3256" s="193"/>
      <c r="D3256" s="66"/>
      <c r="F3256" s="73"/>
      <c r="G3256" s="7"/>
    </row>
    <row r="3257" spans="2:7" ht="30" customHeight="1" x14ac:dyDescent="0.25">
      <c r="B3257" s="193"/>
      <c r="D3257" s="66"/>
      <c r="F3257" s="73"/>
      <c r="G3257" s="7"/>
    </row>
    <row r="3258" spans="2:7" ht="30" customHeight="1" x14ac:dyDescent="0.25">
      <c r="B3258" s="193"/>
      <c r="D3258" s="66"/>
      <c r="F3258" s="73"/>
      <c r="G3258" s="7"/>
    </row>
    <row r="3259" spans="2:7" ht="30" customHeight="1" x14ac:dyDescent="0.25">
      <c r="B3259" s="193"/>
      <c r="D3259" s="66"/>
      <c r="F3259" s="73"/>
      <c r="G3259" s="7"/>
    </row>
    <row r="3260" spans="2:7" ht="30" customHeight="1" x14ac:dyDescent="0.25">
      <c r="B3260" s="193"/>
      <c r="D3260" s="66"/>
      <c r="F3260" s="73"/>
      <c r="G3260" s="7"/>
    </row>
    <row r="3261" spans="2:7" ht="30" customHeight="1" x14ac:dyDescent="0.25">
      <c r="B3261" s="193"/>
      <c r="D3261" s="66"/>
      <c r="F3261" s="73"/>
      <c r="G3261" s="7"/>
    </row>
    <row r="3262" spans="2:7" ht="30" customHeight="1" x14ac:dyDescent="0.25">
      <c r="B3262" s="193"/>
      <c r="D3262" s="66"/>
      <c r="F3262" s="73"/>
      <c r="G3262" s="7"/>
    </row>
    <row r="3263" spans="2:7" ht="30" customHeight="1" x14ac:dyDescent="0.25">
      <c r="B3263" s="193"/>
      <c r="D3263" s="66"/>
      <c r="F3263" s="73"/>
      <c r="G3263" s="7"/>
    </row>
    <row r="3264" spans="2:7" ht="30" customHeight="1" x14ac:dyDescent="0.25">
      <c r="B3264" s="193"/>
      <c r="D3264" s="66"/>
      <c r="F3264" s="73"/>
      <c r="G3264" s="7"/>
    </row>
    <row r="3265" spans="2:7" ht="30" customHeight="1" x14ac:dyDescent="0.25">
      <c r="B3265" s="193"/>
      <c r="D3265" s="66"/>
      <c r="F3265" s="73"/>
      <c r="G3265" s="7"/>
    </row>
    <row r="3266" spans="2:7" ht="30" customHeight="1" x14ac:dyDescent="0.25">
      <c r="B3266" s="193"/>
      <c r="D3266" s="66"/>
      <c r="F3266" s="73"/>
      <c r="G3266" s="7"/>
    </row>
    <row r="3267" spans="2:7" ht="30" customHeight="1" x14ac:dyDescent="0.25">
      <c r="B3267" s="193"/>
      <c r="D3267" s="66"/>
      <c r="F3267" s="73"/>
      <c r="G3267" s="7"/>
    </row>
    <row r="3268" spans="2:7" ht="30" customHeight="1" x14ac:dyDescent="0.25">
      <c r="B3268" s="193"/>
      <c r="D3268" s="66"/>
      <c r="F3268" s="73"/>
      <c r="G3268" s="7"/>
    </row>
    <row r="3269" spans="2:7" ht="30" customHeight="1" x14ac:dyDescent="0.25">
      <c r="B3269" s="193"/>
      <c r="D3269" s="66"/>
      <c r="F3269" s="73"/>
      <c r="G3269" s="7"/>
    </row>
    <row r="3270" spans="2:7" ht="30" customHeight="1" x14ac:dyDescent="0.25">
      <c r="B3270" s="193"/>
      <c r="D3270" s="66"/>
      <c r="F3270" s="73"/>
      <c r="G3270" s="7"/>
    </row>
    <row r="3271" spans="2:7" ht="30" customHeight="1" x14ac:dyDescent="0.25">
      <c r="B3271" s="193"/>
      <c r="D3271" s="66"/>
      <c r="F3271" s="73"/>
      <c r="G3271" s="7"/>
    </row>
    <row r="3272" spans="2:7" ht="30" customHeight="1" x14ac:dyDescent="0.25">
      <c r="B3272" s="193"/>
      <c r="D3272" s="66"/>
      <c r="F3272" s="73"/>
      <c r="G3272" s="7"/>
    </row>
    <row r="3273" spans="2:7" ht="30" customHeight="1" x14ac:dyDescent="0.25">
      <c r="B3273" s="193"/>
      <c r="D3273" s="66"/>
      <c r="F3273" s="73"/>
      <c r="G3273" s="7"/>
    </row>
    <row r="3274" spans="2:7" ht="30" customHeight="1" x14ac:dyDescent="0.25">
      <c r="B3274" s="193"/>
      <c r="D3274" s="66"/>
      <c r="F3274" s="73"/>
      <c r="G3274" s="7"/>
    </row>
    <row r="3275" spans="2:7" ht="30" customHeight="1" x14ac:dyDescent="0.25">
      <c r="B3275" s="193"/>
      <c r="D3275" s="66"/>
      <c r="F3275" s="73"/>
      <c r="G3275" s="7"/>
    </row>
    <row r="3276" spans="2:7" ht="30" customHeight="1" x14ac:dyDescent="0.25">
      <c r="B3276" s="193"/>
      <c r="D3276" s="66"/>
      <c r="F3276" s="73"/>
      <c r="G3276" s="7"/>
    </row>
    <row r="3277" spans="2:7" ht="30" customHeight="1" x14ac:dyDescent="0.25">
      <c r="B3277" s="193"/>
      <c r="D3277" s="66"/>
      <c r="F3277" s="73"/>
      <c r="G3277" s="7"/>
    </row>
    <row r="3278" spans="2:7" ht="30" customHeight="1" x14ac:dyDescent="0.25">
      <c r="B3278" s="193"/>
      <c r="D3278" s="66"/>
      <c r="F3278" s="73"/>
      <c r="G3278" s="7"/>
    </row>
    <row r="3279" spans="2:7" ht="30" customHeight="1" x14ac:dyDescent="0.25">
      <c r="B3279" s="193"/>
      <c r="D3279" s="66"/>
      <c r="F3279" s="73"/>
      <c r="G3279" s="7"/>
    </row>
    <row r="3280" spans="2:7" ht="30" customHeight="1" x14ac:dyDescent="0.25">
      <c r="B3280" s="193"/>
      <c r="D3280" s="66"/>
      <c r="F3280" s="73"/>
      <c r="G3280" s="7"/>
    </row>
    <row r="3281" spans="2:7" ht="30" customHeight="1" x14ac:dyDescent="0.25">
      <c r="B3281" s="193"/>
      <c r="D3281" s="66"/>
      <c r="F3281" s="73"/>
      <c r="G3281" s="7"/>
    </row>
    <row r="3282" spans="2:7" ht="30" customHeight="1" x14ac:dyDescent="0.25">
      <c r="B3282" s="193"/>
      <c r="D3282" s="66"/>
      <c r="F3282" s="73"/>
      <c r="G3282" s="7"/>
    </row>
    <row r="3283" spans="2:7" ht="30" customHeight="1" x14ac:dyDescent="0.25">
      <c r="B3283" s="193"/>
      <c r="D3283" s="66"/>
      <c r="F3283" s="73"/>
      <c r="G3283" s="7"/>
    </row>
    <row r="3284" spans="2:7" ht="30" customHeight="1" x14ac:dyDescent="0.25">
      <c r="B3284" s="193"/>
      <c r="D3284" s="66"/>
      <c r="F3284" s="73"/>
      <c r="G3284" s="7"/>
    </row>
    <row r="3285" spans="2:7" ht="30" customHeight="1" x14ac:dyDescent="0.25">
      <c r="B3285" s="193"/>
      <c r="D3285" s="66"/>
      <c r="F3285" s="73"/>
      <c r="G3285" s="7"/>
    </row>
    <row r="3286" spans="2:7" ht="30" customHeight="1" x14ac:dyDescent="0.25">
      <c r="B3286" s="193"/>
      <c r="D3286" s="66"/>
      <c r="F3286" s="73"/>
      <c r="G3286" s="7"/>
    </row>
    <row r="3287" spans="2:7" ht="30" customHeight="1" x14ac:dyDescent="0.25">
      <c r="B3287" s="193"/>
      <c r="D3287" s="66"/>
      <c r="F3287" s="73"/>
      <c r="G3287" s="7"/>
    </row>
    <row r="3288" spans="2:7" ht="30" customHeight="1" x14ac:dyDescent="0.25">
      <c r="B3288" s="193"/>
      <c r="D3288" s="66"/>
      <c r="F3288" s="73"/>
      <c r="G3288" s="7"/>
    </row>
    <row r="3289" spans="2:7" ht="30" customHeight="1" x14ac:dyDescent="0.25">
      <c r="B3289" s="78"/>
      <c r="D3289" s="66"/>
      <c r="F3289" s="73"/>
      <c r="G3289" s="7"/>
    </row>
    <row r="3290" spans="2:7" ht="30" customHeight="1" x14ac:dyDescent="0.25">
      <c r="B3290" s="78"/>
      <c r="D3290" s="66"/>
      <c r="F3290" s="78"/>
      <c r="G3290" s="7"/>
    </row>
    <row r="3291" spans="2:7" ht="30" customHeight="1" x14ac:dyDescent="0.25">
      <c r="B3291" s="78"/>
      <c r="D3291" s="66"/>
      <c r="F3291" s="73"/>
      <c r="G3291" s="7"/>
    </row>
    <row r="3292" spans="2:7" ht="30" customHeight="1" x14ac:dyDescent="0.25">
      <c r="B3292" s="78"/>
      <c r="D3292" s="66"/>
      <c r="F3292" s="73"/>
      <c r="G3292" s="7"/>
    </row>
    <row r="3293" spans="2:7" ht="30" customHeight="1" x14ac:dyDescent="0.25">
      <c r="B3293" s="78"/>
      <c r="D3293" s="66"/>
      <c r="F3293" s="73"/>
      <c r="G3293" s="7"/>
    </row>
    <row r="3294" spans="2:7" ht="30" customHeight="1" x14ac:dyDescent="0.25">
      <c r="B3294" s="78"/>
      <c r="D3294" s="66"/>
      <c r="F3294" s="78"/>
      <c r="G3294" s="7"/>
    </row>
    <row r="3295" spans="2:7" ht="30" customHeight="1" x14ac:dyDescent="0.25">
      <c r="B3295" s="78"/>
      <c r="D3295" s="66"/>
      <c r="F3295" s="73"/>
      <c r="G3295" s="7"/>
    </row>
    <row r="3296" spans="2:7" ht="30" customHeight="1" x14ac:dyDescent="0.25">
      <c r="B3296" s="78"/>
      <c r="D3296" s="66"/>
      <c r="F3296" s="73"/>
      <c r="G3296" s="7"/>
    </row>
    <row r="3297" spans="2:7" ht="30" customHeight="1" x14ac:dyDescent="0.25">
      <c r="B3297" s="78"/>
      <c r="D3297" s="66"/>
      <c r="E3297" s="79"/>
      <c r="F3297" s="73"/>
      <c r="G3297" s="7"/>
    </row>
    <row r="3298" spans="2:7" ht="30" customHeight="1" x14ac:dyDescent="0.25">
      <c r="B3298" s="78"/>
      <c r="D3298" s="66"/>
      <c r="F3298" s="73"/>
      <c r="G3298" s="7"/>
    </row>
    <row r="3299" spans="2:7" ht="30" customHeight="1" x14ac:dyDescent="0.25">
      <c r="B3299" s="78"/>
      <c r="D3299" s="66"/>
      <c r="F3299" s="73"/>
      <c r="G3299" s="7"/>
    </row>
    <row r="3300" spans="2:7" ht="30" customHeight="1" x14ac:dyDescent="0.25">
      <c r="B3300" s="78"/>
      <c r="D3300" s="66"/>
      <c r="F3300" s="73"/>
      <c r="G3300" s="7"/>
    </row>
    <row r="3301" spans="2:7" ht="30" customHeight="1" x14ac:dyDescent="0.25">
      <c r="B3301" s="78"/>
      <c r="D3301" s="66"/>
      <c r="F3301" s="73"/>
      <c r="G3301" s="7"/>
    </row>
    <row r="3302" spans="2:7" ht="30" customHeight="1" x14ac:dyDescent="0.25">
      <c r="B3302" s="78"/>
      <c r="D3302" s="66"/>
      <c r="F3302" s="73"/>
      <c r="G3302" s="7"/>
    </row>
    <row r="3303" spans="2:7" ht="30" customHeight="1" x14ac:dyDescent="0.25">
      <c r="B3303" s="78"/>
      <c r="D3303" s="66"/>
      <c r="F3303" s="73"/>
      <c r="G3303" s="7"/>
    </row>
    <row r="3304" spans="2:7" ht="30" customHeight="1" x14ac:dyDescent="0.25">
      <c r="B3304" s="78"/>
      <c r="D3304" s="66"/>
      <c r="F3304" s="73"/>
      <c r="G3304" s="7"/>
    </row>
    <row r="3305" spans="2:7" ht="30" customHeight="1" x14ac:dyDescent="0.25">
      <c r="B3305" s="78"/>
      <c r="D3305" s="66"/>
      <c r="E3305" s="79"/>
      <c r="F3305" s="73"/>
      <c r="G3305" s="7"/>
    </row>
    <row r="3306" spans="2:7" ht="30" customHeight="1" x14ac:dyDescent="0.25">
      <c r="B3306" s="78"/>
      <c r="D3306" s="66"/>
      <c r="F3306" s="73"/>
      <c r="G3306" s="7"/>
    </row>
    <row r="3307" spans="2:7" ht="30" customHeight="1" x14ac:dyDescent="0.25">
      <c r="B3307" s="78"/>
      <c r="D3307" s="66"/>
      <c r="F3307" s="73"/>
      <c r="G3307" s="7"/>
    </row>
    <row r="3308" spans="2:7" ht="30" customHeight="1" x14ac:dyDescent="0.25">
      <c r="B3308" s="78"/>
      <c r="D3308" s="66"/>
      <c r="F3308" s="73"/>
      <c r="G3308" s="7"/>
    </row>
    <row r="3309" spans="2:7" ht="30" customHeight="1" x14ac:dyDescent="0.25">
      <c r="B3309" s="78"/>
      <c r="D3309" s="66"/>
      <c r="F3309" s="73"/>
      <c r="G3309" s="7"/>
    </row>
    <row r="3310" spans="2:7" ht="30" customHeight="1" x14ac:dyDescent="0.25">
      <c r="B3310" s="78"/>
      <c r="D3310" s="66"/>
      <c r="F3310" s="73"/>
      <c r="G3310" s="7"/>
    </row>
    <row r="3311" spans="2:7" ht="30" customHeight="1" x14ac:dyDescent="0.25">
      <c r="B3311" s="78"/>
      <c r="D3311" s="66"/>
      <c r="F3311" s="73"/>
      <c r="G3311" s="7"/>
    </row>
    <row r="3312" spans="2:7" ht="30" customHeight="1" x14ac:dyDescent="0.25">
      <c r="B3312" s="78"/>
      <c r="D3312" s="66"/>
      <c r="F3312" s="73"/>
      <c r="G3312" s="7"/>
    </row>
    <row r="3313" spans="2:7" ht="30" customHeight="1" x14ac:dyDescent="0.25">
      <c r="B3313" s="78"/>
      <c r="D3313" s="66"/>
      <c r="F3313" s="73"/>
      <c r="G3313" s="7"/>
    </row>
    <row r="3314" spans="2:7" ht="30" customHeight="1" x14ac:dyDescent="0.25">
      <c r="B3314" s="78"/>
      <c r="D3314" s="66"/>
      <c r="F3314" s="73"/>
      <c r="G3314" s="7"/>
    </row>
    <row r="3315" spans="2:7" ht="30" customHeight="1" x14ac:dyDescent="0.25">
      <c r="B3315" s="78"/>
      <c r="D3315" s="66"/>
      <c r="F3315" s="73"/>
      <c r="G3315" s="7"/>
    </row>
    <row r="3316" spans="2:7" ht="30" customHeight="1" x14ac:dyDescent="0.25">
      <c r="B3316" s="78"/>
      <c r="D3316" s="66"/>
      <c r="F3316" s="73"/>
      <c r="G3316" s="7"/>
    </row>
    <row r="3317" spans="2:7" ht="30" customHeight="1" x14ac:dyDescent="0.25">
      <c r="B3317" s="78"/>
      <c r="D3317" s="66"/>
      <c r="F3317" s="73"/>
      <c r="G3317" s="7"/>
    </row>
    <row r="3318" spans="2:7" ht="30" customHeight="1" x14ac:dyDescent="0.25">
      <c r="B3318" s="78"/>
      <c r="D3318" s="66"/>
      <c r="F3318" s="73"/>
      <c r="G3318" s="7"/>
    </row>
    <row r="3319" spans="2:7" ht="30" customHeight="1" x14ac:dyDescent="0.25">
      <c r="B3319" s="78"/>
      <c r="D3319" s="66"/>
      <c r="F3319" s="73"/>
      <c r="G3319" s="7"/>
    </row>
    <row r="3320" spans="2:7" ht="30" customHeight="1" x14ac:dyDescent="0.25">
      <c r="B3320" s="78"/>
      <c r="D3320" s="66"/>
      <c r="F3320" s="73"/>
      <c r="G3320" s="7"/>
    </row>
    <row r="3321" spans="2:7" ht="30" customHeight="1" x14ac:dyDescent="0.25">
      <c r="B3321" s="78"/>
      <c r="D3321" s="66"/>
      <c r="F3321" s="73"/>
      <c r="G3321" s="7"/>
    </row>
    <row r="3322" spans="2:7" ht="30" customHeight="1" x14ac:dyDescent="0.25">
      <c r="B3322" s="78"/>
      <c r="D3322" s="66"/>
      <c r="F3322" s="73"/>
      <c r="G3322" s="7"/>
    </row>
    <row r="3323" spans="2:7" ht="30" customHeight="1" x14ac:dyDescent="0.25">
      <c r="B3323" s="78"/>
      <c r="D3323" s="66"/>
      <c r="F3323" s="73"/>
      <c r="G3323" s="7"/>
    </row>
    <row r="3324" spans="2:7" ht="30" customHeight="1" x14ac:dyDescent="0.25">
      <c r="B3324" s="78"/>
      <c r="D3324" s="66"/>
      <c r="F3324" s="73"/>
      <c r="G3324" s="7"/>
    </row>
    <row r="3325" spans="2:7" ht="30" customHeight="1" x14ac:dyDescent="0.25">
      <c r="B3325" s="78"/>
      <c r="D3325" s="66"/>
      <c r="F3325" s="73"/>
      <c r="G3325" s="7"/>
    </row>
    <row r="3326" spans="2:7" ht="30" customHeight="1" x14ac:dyDescent="0.25">
      <c r="B3326" s="78"/>
      <c r="D3326" s="66"/>
      <c r="F3326" s="73"/>
      <c r="G3326" s="7"/>
    </row>
    <row r="3327" spans="2:7" ht="30" customHeight="1" x14ac:dyDescent="0.25">
      <c r="B3327" s="78"/>
      <c r="D3327" s="66"/>
      <c r="F3327" s="73"/>
      <c r="G3327" s="7"/>
    </row>
    <row r="3328" spans="2:7" ht="30" customHeight="1" x14ac:dyDescent="0.25">
      <c r="B3328" s="78"/>
      <c r="D3328" s="66"/>
      <c r="F3328" s="73"/>
      <c r="G3328" s="7"/>
    </row>
    <row r="3329" spans="2:7" ht="30" customHeight="1" x14ac:dyDescent="0.25">
      <c r="B3329" s="78"/>
      <c r="D3329" s="66"/>
      <c r="F3329" s="73"/>
      <c r="G3329" s="7"/>
    </row>
    <row r="3330" spans="2:7" ht="30" customHeight="1" x14ac:dyDescent="0.25">
      <c r="B3330" s="78"/>
      <c r="D3330" s="66"/>
      <c r="F3330" s="73"/>
      <c r="G3330" s="7"/>
    </row>
    <row r="3331" spans="2:7" ht="30" customHeight="1" x14ac:dyDescent="0.25">
      <c r="B3331" s="78"/>
      <c r="D3331" s="66"/>
      <c r="F3331" s="73"/>
      <c r="G3331" s="7"/>
    </row>
    <row r="3332" spans="2:7" ht="30" customHeight="1" x14ac:dyDescent="0.25">
      <c r="B3332" s="78"/>
      <c r="D3332" s="66"/>
      <c r="F3332" s="73"/>
      <c r="G3332" s="7"/>
    </row>
    <row r="3333" spans="2:7" ht="30" customHeight="1" x14ac:dyDescent="0.25">
      <c r="B3333" s="78"/>
      <c r="D3333" s="66"/>
      <c r="F3333" s="73"/>
      <c r="G3333" s="7"/>
    </row>
    <row r="3334" spans="2:7" ht="30" customHeight="1" x14ac:dyDescent="0.25">
      <c r="B3334" s="78"/>
      <c r="D3334" s="66"/>
      <c r="F3334" s="73"/>
      <c r="G3334" s="7"/>
    </row>
    <row r="3335" spans="2:7" ht="30" customHeight="1" x14ac:dyDescent="0.25">
      <c r="B3335" s="78"/>
      <c r="D3335" s="66"/>
      <c r="F3335" s="73"/>
      <c r="G3335" s="7"/>
    </row>
    <row r="3336" spans="2:7" ht="30" customHeight="1" x14ac:dyDescent="0.25">
      <c r="B3336" s="78"/>
      <c r="D3336" s="66"/>
      <c r="F3336" s="73"/>
      <c r="G3336" s="7"/>
    </row>
    <row r="3337" spans="2:7" ht="30" customHeight="1" x14ac:dyDescent="0.25">
      <c r="B3337" s="78"/>
      <c r="D3337" s="66"/>
      <c r="F3337" s="73"/>
      <c r="G3337" s="7"/>
    </row>
    <row r="3338" spans="2:7" ht="30" customHeight="1" x14ac:dyDescent="0.25">
      <c r="B3338" s="78"/>
      <c r="D3338" s="66"/>
      <c r="F3338" s="73"/>
      <c r="G3338" s="7"/>
    </row>
    <row r="3339" spans="2:7" ht="30" customHeight="1" x14ac:dyDescent="0.25">
      <c r="B3339" s="78"/>
      <c r="D3339" s="66"/>
      <c r="F3339" s="73"/>
      <c r="G3339" s="7"/>
    </row>
    <row r="3340" spans="2:7" ht="30" customHeight="1" x14ac:dyDescent="0.25">
      <c r="B3340" s="78"/>
      <c r="D3340" s="66"/>
      <c r="F3340" s="73"/>
      <c r="G3340" s="7"/>
    </row>
    <row r="3341" spans="2:7" ht="30" customHeight="1" x14ac:dyDescent="0.25">
      <c r="B3341" s="78"/>
      <c r="D3341" s="66"/>
      <c r="F3341" s="73"/>
      <c r="G3341" s="7"/>
    </row>
    <row r="3342" spans="2:7" ht="30" customHeight="1" x14ac:dyDescent="0.25">
      <c r="B3342" s="86"/>
      <c r="D3342" s="66"/>
      <c r="F3342" s="86"/>
      <c r="G3342" s="7"/>
    </row>
    <row r="3343" spans="2:7" ht="30" customHeight="1" x14ac:dyDescent="0.25">
      <c r="B3343" s="78"/>
      <c r="D3343" s="66"/>
      <c r="F3343" s="73"/>
      <c r="G3343" s="7"/>
    </row>
    <row r="3344" spans="2:7" ht="30" customHeight="1" x14ac:dyDescent="0.25">
      <c r="B3344" s="78"/>
      <c r="D3344" s="66"/>
      <c r="F3344" s="73"/>
      <c r="G3344" s="7"/>
    </row>
    <row r="3345" spans="2:7" ht="30" customHeight="1" x14ac:dyDescent="0.25">
      <c r="B3345" s="78"/>
      <c r="D3345" s="66"/>
      <c r="F3345" s="73"/>
      <c r="G3345" s="7"/>
    </row>
    <row r="3346" spans="2:7" ht="30" customHeight="1" x14ac:dyDescent="0.25">
      <c r="B3346" s="78"/>
      <c r="D3346" s="66"/>
      <c r="F3346" s="73"/>
      <c r="G3346" s="7"/>
    </row>
    <row r="3347" spans="2:7" ht="30" customHeight="1" x14ac:dyDescent="0.25">
      <c r="B3347" s="78"/>
      <c r="D3347" s="66"/>
      <c r="F3347" s="73"/>
      <c r="G3347" s="7"/>
    </row>
    <row r="3348" spans="2:7" ht="30" customHeight="1" x14ac:dyDescent="0.25">
      <c r="B3348" s="78"/>
      <c r="D3348" s="66"/>
      <c r="F3348" s="73"/>
      <c r="G3348" s="7"/>
    </row>
    <row r="3349" spans="2:7" ht="30" customHeight="1" x14ac:dyDescent="0.25">
      <c r="B3349" s="78"/>
      <c r="D3349" s="66"/>
      <c r="F3349" s="73"/>
      <c r="G3349" s="7"/>
    </row>
    <row r="3350" spans="2:7" ht="30" customHeight="1" x14ac:dyDescent="0.25">
      <c r="B3350" s="78"/>
      <c r="D3350" s="66"/>
      <c r="F3350" s="73"/>
      <c r="G3350" s="7"/>
    </row>
    <row r="3351" spans="2:7" ht="30" customHeight="1" x14ac:dyDescent="0.25">
      <c r="B3351" s="78"/>
      <c r="D3351" s="66"/>
      <c r="F3351" s="73"/>
      <c r="G3351" s="7"/>
    </row>
    <row r="3352" spans="2:7" ht="30" customHeight="1" x14ac:dyDescent="0.25">
      <c r="B3352" s="78"/>
      <c r="D3352" s="66"/>
      <c r="F3352" s="73"/>
      <c r="G3352" s="7"/>
    </row>
    <row r="3353" spans="2:7" ht="30" customHeight="1" x14ac:dyDescent="0.25">
      <c r="B3353" s="78"/>
      <c r="D3353" s="66"/>
      <c r="F3353" s="73"/>
      <c r="G3353" s="7"/>
    </row>
    <row r="3354" spans="2:7" ht="30" customHeight="1" x14ac:dyDescent="0.25">
      <c r="B3354" s="78"/>
      <c r="D3354" s="66"/>
      <c r="F3354" s="73"/>
      <c r="G3354" s="7"/>
    </row>
    <row r="3355" spans="2:7" ht="30" customHeight="1" x14ac:dyDescent="0.25">
      <c r="B3355" s="78"/>
      <c r="D3355" s="66"/>
      <c r="F3355" s="73"/>
      <c r="G3355" s="7"/>
    </row>
    <row r="3356" spans="2:7" ht="30" customHeight="1" x14ac:dyDescent="0.25">
      <c r="B3356" s="78"/>
      <c r="D3356" s="66"/>
      <c r="F3356" s="73"/>
      <c r="G3356" s="7"/>
    </row>
    <row r="3357" spans="2:7" ht="30" customHeight="1" x14ac:dyDescent="0.25">
      <c r="B3357" s="78"/>
      <c r="D3357" s="66"/>
      <c r="F3357" s="73"/>
      <c r="G3357" s="7"/>
    </row>
    <row r="3358" spans="2:7" ht="30" customHeight="1" x14ac:dyDescent="0.25">
      <c r="B3358" s="78"/>
      <c r="D3358" s="66"/>
      <c r="F3358" s="73"/>
      <c r="G3358" s="7"/>
    </row>
    <row r="3359" spans="2:7" ht="30" customHeight="1" x14ac:dyDescent="0.25">
      <c r="B3359" s="78"/>
      <c r="D3359" s="66"/>
      <c r="F3359" s="73"/>
      <c r="G3359" s="7"/>
    </row>
    <row r="3360" spans="2:7" ht="30" customHeight="1" x14ac:dyDescent="0.25">
      <c r="B3360" s="78"/>
      <c r="D3360" s="66"/>
      <c r="F3360" s="73"/>
      <c r="G3360" s="7"/>
    </row>
    <row r="3361" spans="2:7" ht="30" customHeight="1" x14ac:dyDescent="0.25">
      <c r="B3361" s="78"/>
      <c r="D3361" s="66"/>
      <c r="F3361" s="73"/>
      <c r="G3361" s="7"/>
    </row>
    <row r="3362" spans="2:7" ht="30" customHeight="1" x14ac:dyDescent="0.25">
      <c r="B3362" s="78"/>
      <c r="D3362" s="66"/>
      <c r="F3362" s="73"/>
      <c r="G3362" s="7"/>
    </row>
    <row r="3363" spans="2:7" ht="30" customHeight="1" x14ac:dyDescent="0.25">
      <c r="B3363" s="78"/>
      <c r="D3363" s="66"/>
      <c r="F3363" s="73"/>
      <c r="G3363" s="7"/>
    </row>
    <row r="3364" spans="2:7" ht="30" customHeight="1" x14ac:dyDescent="0.25">
      <c r="B3364" s="78"/>
      <c r="D3364" s="66"/>
      <c r="F3364" s="73"/>
      <c r="G3364" s="7"/>
    </row>
    <row r="3365" spans="2:7" ht="30" customHeight="1" x14ac:dyDescent="0.25">
      <c r="B3365" s="78"/>
      <c r="D3365" s="66"/>
      <c r="F3365" s="73"/>
      <c r="G3365" s="7"/>
    </row>
    <row r="3366" spans="2:7" ht="30" customHeight="1" x14ac:dyDescent="0.25">
      <c r="B3366" s="78"/>
      <c r="D3366" s="66"/>
      <c r="F3366" s="73"/>
      <c r="G3366" s="7"/>
    </row>
    <row r="3367" spans="2:7" ht="30" customHeight="1" x14ac:dyDescent="0.25">
      <c r="B3367" s="78"/>
      <c r="D3367" s="66"/>
      <c r="F3367" s="73"/>
      <c r="G3367" s="7"/>
    </row>
    <row r="3368" spans="2:7" ht="30" customHeight="1" x14ac:dyDescent="0.25">
      <c r="B3368" s="78"/>
      <c r="D3368" s="66"/>
      <c r="F3368" s="73"/>
      <c r="G3368" s="7"/>
    </row>
    <row r="3369" spans="2:7" ht="30" customHeight="1" x14ac:dyDescent="0.25">
      <c r="B3369" s="78"/>
      <c r="D3369" s="66"/>
      <c r="F3369" s="73"/>
      <c r="G3369" s="7"/>
    </row>
    <row r="3370" spans="2:7" ht="30" customHeight="1" x14ac:dyDescent="0.25">
      <c r="B3370" s="78"/>
      <c r="D3370" s="66"/>
      <c r="F3370" s="73"/>
      <c r="G3370" s="7"/>
    </row>
    <row r="3371" spans="2:7" ht="30" customHeight="1" x14ac:dyDescent="0.25">
      <c r="B3371" s="78"/>
      <c r="D3371" s="66"/>
      <c r="F3371" s="73"/>
      <c r="G3371" s="7"/>
    </row>
    <row r="3372" spans="2:7" ht="30" customHeight="1" x14ac:dyDescent="0.25">
      <c r="B3372" s="78"/>
      <c r="D3372" s="66"/>
      <c r="F3372" s="73"/>
      <c r="G3372" s="7"/>
    </row>
    <row r="3373" spans="2:7" ht="30" customHeight="1" x14ac:dyDescent="0.25">
      <c r="B3373" s="78"/>
      <c r="D3373" s="66"/>
      <c r="F3373" s="73"/>
      <c r="G3373" s="7"/>
    </row>
    <row r="3374" spans="2:7" ht="30" customHeight="1" x14ac:dyDescent="0.25">
      <c r="B3374" s="78"/>
      <c r="D3374" s="66"/>
      <c r="F3374" s="73"/>
      <c r="G3374" s="7"/>
    </row>
    <row r="3375" spans="2:7" ht="30" customHeight="1" x14ac:dyDescent="0.25">
      <c r="B3375" s="78"/>
      <c r="D3375" s="66"/>
      <c r="F3375" s="73"/>
      <c r="G3375" s="7"/>
    </row>
    <row r="3376" spans="2:7" ht="30" customHeight="1" x14ac:dyDescent="0.25">
      <c r="B3376" s="78"/>
      <c r="D3376" s="66"/>
      <c r="F3376" s="73"/>
      <c r="G3376" s="7"/>
    </row>
    <row r="3377" spans="2:7" ht="30" customHeight="1" x14ac:dyDescent="0.25">
      <c r="B3377" s="78"/>
      <c r="D3377" s="66"/>
      <c r="F3377" s="78"/>
      <c r="G3377" s="7"/>
    </row>
    <row r="3378" spans="2:7" ht="30" customHeight="1" x14ac:dyDescent="0.25">
      <c r="B3378" s="78"/>
      <c r="D3378" s="66"/>
      <c r="F3378" s="73"/>
      <c r="G3378" s="7"/>
    </row>
    <row r="3379" spans="2:7" ht="30" customHeight="1" x14ac:dyDescent="0.25">
      <c r="B3379" s="78"/>
      <c r="D3379" s="66"/>
      <c r="F3379" s="73"/>
      <c r="G3379" s="7"/>
    </row>
    <row r="3380" spans="2:7" ht="30" customHeight="1" x14ac:dyDescent="0.25">
      <c r="B3380" s="78"/>
      <c r="D3380" s="66"/>
      <c r="F3380" s="73"/>
      <c r="G3380" s="7"/>
    </row>
    <row r="3381" spans="2:7" ht="30" customHeight="1" x14ac:dyDescent="0.25">
      <c r="B3381" s="78"/>
      <c r="D3381" s="66"/>
      <c r="F3381" s="73"/>
      <c r="G3381" s="7"/>
    </row>
    <row r="3382" spans="2:7" ht="30" customHeight="1" x14ac:dyDescent="0.25">
      <c r="B3382" s="78"/>
      <c r="D3382" s="66"/>
      <c r="F3382" s="73"/>
      <c r="G3382" s="7"/>
    </row>
    <row r="3383" spans="2:7" ht="30" customHeight="1" x14ac:dyDescent="0.25">
      <c r="B3383" s="78"/>
      <c r="D3383" s="66"/>
      <c r="F3383" s="73"/>
      <c r="G3383" s="7"/>
    </row>
    <row r="3384" spans="2:7" ht="30" customHeight="1" x14ac:dyDescent="0.25">
      <c r="B3384" s="78"/>
      <c r="D3384" s="66"/>
      <c r="F3384" s="73"/>
      <c r="G3384" s="7"/>
    </row>
    <row r="3385" spans="2:7" ht="30" customHeight="1" x14ac:dyDescent="0.25">
      <c r="B3385" s="78"/>
      <c r="D3385" s="66"/>
      <c r="F3385" s="73"/>
      <c r="G3385" s="7"/>
    </row>
    <row r="3386" spans="2:7" ht="30" customHeight="1" x14ac:dyDescent="0.25">
      <c r="B3386" s="78"/>
      <c r="D3386" s="66"/>
      <c r="F3386" s="73"/>
      <c r="G3386" s="7"/>
    </row>
    <row r="3387" spans="2:7" ht="30" customHeight="1" x14ac:dyDescent="0.25">
      <c r="B3387" s="78"/>
      <c r="D3387" s="66"/>
      <c r="F3387" s="73"/>
      <c r="G3387" s="7"/>
    </row>
    <row r="3388" spans="2:7" ht="30" customHeight="1" x14ac:dyDescent="0.25">
      <c r="B3388" s="78"/>
      <c r="D3388" s="66"/>
      <c r="F3388" s="73"/>
      <c r="G3388" s="7"/>
    </row>
    <row r="3389" spans="2:7" ht="30" customHeight="1" x14ac:dyDescent="0.25">
      <c r="B3389" s="78"/>
      <c r="D3389" s="66"/>
      <c r="F3389" s="73"/>
      <c r="G3389" s="7"/>
    </row>
    <row r="3390" spans="2:7" ht="30" customHeight="1" x14ac:dyDescent="0.25">
      <c r="B3390" s="78"/>
      <c r="D3390" s="66"/>
      <c r="F3390" s="73"/>
      <c r="G3390" s="7"/>
    </row>
    <row r="3391" spans="2:7" ht="30" customHeight="1" x14ac:dyDescent="0.25">
      <c r="B3391" s="78"/>
      <c r="D3391" s="66"/>
      <c r="F3391" s="73"/>
      <c r="G3391" s="7"/>
    </row>
    <row r="3392" spans="2:7" ht="30" customHeight="1" x14ac:dyDescent="0.25">
      <c r="B3392" s="78"/>
      <c r="D3392" s="66"/>
      <c r="F3392" s="73"/>
      <c r="G3392" s="7"/>
    </row>
    <row r="3393" spans="2:7" ht="30" customHeight="1" x14ac:dyDescent="0.25">
      <c r="B3393" s="78"/>
      <c r="D3393" s="66"/>
      <c r="F3393" s="73"/>
      <c r="G3393" s="7"/>
    </row>
    <row r="3394" spans="2:7" ht="30" customHeight="1" x14ac:dyDescent="0.25">
      <c r="B3394" s="78"/>
      <c r="D3394" s="66"/>
      <c r="F3394" s="73"/>
      <c r="G3394" s="7"/>
    </row>
    <row r="3395" spans="2:7" ht="30" customHeight="1" x14ac:dyDescent="0.25">
      <c r="B3395" s="78"/>
      <c r="D3395" s="66"/>
      <c r="F3395" s="73"/>
      <c r="G3395" s="7"/>
    </row>
    <row r="3396" spans="2:7" ht="30" customHeight="1" x14ac:dyDescent="0.25">
      <c r="B3396" s="78"/>
      <c r="D3396" s="66"/>
      <c r="F3396" s="73"/>
      <c r="G3396" s="7"/>
    </row>
    <row r="3397" spans="2:7" ht="30" customHeight="1" x14ac:dyDescent="0.25">
      <c r="B3397" s="78"/>
      <c r="D3397" s="66"/>
      <c r="F3397" s="73"/>
      <c r="G3397" s="7"/>
    </row>
    <row r="3398" spans="2:7" ht="30" customHeight="1" x14ac:dyDescent="0.25">
      <c r="B3398" s="78"/>
      <c r="D3398" s="66"/>
      <c r="F3398" s="73"/>
      <c r="G3398" s="7"/>
    </row>
    <row r="3399" spans="2:7" ht="30" customHeight="1" x14ac:dyDescent="0.25">
      <c r="B3399" s="78"/>
      <c r="D3399" s="66"/>
      <c r="F3399" s="73"/>
      <c r="G3399" s="7"/>
    </row>
    <row r="3400" spans="2:7" ht="30" customHeight="1" x14ac:dyDescent="0.25">
      <c r="B3400" s="78"/>
      <c r="D3400" s="66"/>
      <c r="F3400" s="73"/>
      <c r="G3400" s="7"/>
    </row>
    <row r="3401" spans="2:7" ht="30" customHeight="1" x14ac:dyDescent="0.25">
      <c r="B3401" s="78"/>
      <c r="D3401" s="66"/>
      <c r="F3401" s="73"/>
      <c r="G3401" s="7"/>
    </row>
    <row r="3402" spans="2:7" ht="30" customHeight="1" x14ac:dyDescent="0.25">
      <c r="B3402" s="80"/>
      <c r="D3402" s="66"/>
      <c r="F3402" s="73"/>
      <c r="G3402" s="7"/>
    </row>
    <row r="3403" spans="2:7" ht="30" customHeight="1" x14ac:dyDescent="0.25">
      <c r="B3403" s="80"/>
      <c r="D3403" s="66"/>
      <c r="F3403" s="81"/>
      <c r="G3403" s="7"/>
    </row>
    <row r="3404" spans="2:7" ht="30" customHeight="1" x14ac:dyDescent="0.25">
      <c r="B3404" s="80"/>
      <c r="D3404" s="66"/>
      <c r="F3404" s="73"/>
      <c r="G3404" s="7"/>
    </row>
    <row r="3405" spans="2:7" ht="30" customHeight="1" x14ac:dyDescent="0.25">
      <c r="B3405" s="80"/>
      <c r="D3405" s="66"/>
      <c r="F3405" s="73"/>
      <c r="G3405" s="7"/>
    </row>
    <row r="3406" spans="2:7" ht="30" customHeight="1" x14ac:dyDescent="0.25">
      <c r="B3406" s="80"/>
      <c r="D3406" s="66"/>
      <c r="F3406" s="73"/>
      <c r="G3406" s="7"/>
    </row>
    <row r="3407" spans="2:7" ht="30" customHeight="1" x14ac:dyDescent="0.25">
      <c r="B3407" s="80"/>
      <c r="D3407" s="66"/>
      <c r="F3407" s="73"/>
      <c r="G3407" s="7"/>
    </row>
    <row r="3408" spans="2:7" ht="30" customHeight="1" x14ac:dyDescent="0.25">
      <c r="B3408" s="80"/>
      <c r="D3408" s="66"/>
      <c r="F3408" s="73"/>
      <c r="G3408" s="7"/>
    </row>
    <row r="3409" spans="2:7" ht="30" customHeight="1" x14ac:dyDescent="0.25">
      <c r="B3409" s="80"/>
      <c r="D3409" s="66"/>
      <c r="F3409" s="73"/>
      <c r="G3409" s="7"/>
    </row>
    <row r="3410" spans="2:7" ht="30" customHeight="1" x14ac:dyDescent="0.25">
      <c r="B3410" s="80"/>
      <c r="D3410" s="66"/>
      <c r="F3410" s="73"/>
      <c r="G3410" s="7"/>
    </row>
    <row r="3411" spans="2:7" ht="30" customHeight="1" x14ac:dyDescent="0.25">
      <c r="B3411" s="80"/>
      <c r="D3411" s="66"/>
      <c r="F3411" s="73"/>
      <c r="G3411" s="7"/>
    </row>
    <row r="3412" spans="2:7" ht="30" customHeight="1" x14ac:dyDescent="0.25">
      <c r="B3412" s="80"/>
      <c r="D3412" s="66"/>
      <c r="F3412" s="73"/>
      <c r="G3412" s="7"/>
    </row>
    <row r="3413" spans="2:7" ht="30" customHeight="1" x14ac:dyDescent="0.25">
      <c r="B3413" s="80"/>
      <c r="D3413" s="66"/>
      <c r="F3413" s="73"/>
      <c r="G3413" s="7"/>
    </row>
    <row r="3414" spans="2:7" ht="30" customHeight="1" x14ac:dyDescent="0.25">
      <c r="B3414" s="80"/>
      <c r="D3414" s="66"/>
      <c r="F3414" s="73"/>
      <c r="G3414" s="7"/>
    </row>
    <row r="3415" spans="2:7" ht="30" customHeight="1" x14ac:dyDescent="0.25">
      <c r="B3415" s="80"/>
      <c r="D3415" s="66"/>
      <c r="F3415" s="73"/>
      <c r="G3415" s="7"/>
    </row>
    <row r="3416" spans="2:7" ht="30" customHeight="1" x14ac:dyDescent="0.25">
      <c r="B3416" s="80"/>
      <c r="D3416" s="66"/>
      <c r="F3416" s="73"/>
      <c r="G3416" s="7"/>
    </row>
    <row r="3417" spans="2:7" ht="30" customHeight="1" x14ac:dyDescent="0.25">
      <c r="B3417" s="80"/>
      <c r="D3417" s="66"/>
      <c r="F3417" s="73"/>
      <c r="G3417" s="7"/>
    </row>
    <row r="3418" spans="2:7" ht="30" customHeight="1" x14ac:dyDescent="0.25">
      <c r="B3418" s="80"/>
      <c r="D3418" s="66"/>
      <c r="F3418" s="73"/>
      <c r="G3418" s="7"/>
    </row>
    <row r="3419" spans="2:7" ht="30" customHeight="1" x14ac:dyDescent="0.25">
      <c r="B3419" s="80"/>
      <c r="D3419" s="66"/>
      <c r="F3419" s="73"/>
      <c r="G3419" s="7"/>
    </row>
    <row r="3420" spans="2:7" ht="30" customHeight="1" x14ac:dyDescent="0.25">
      <c r="B3420" s="80"/>
      <c r="D3420" s="66"/>
      <c r="F3420" s="73"/>
      <c r="G3420" s="7"/>
    </row>
    <row r="3421" spans="2:7" ht="30" customHeight="1" x14ac:dyDescent="0.25">
      <c r="B3421" s="80"/>
      <c r="D3421" s="66"/>
      <c r="F3421" s="73"/>
      <c r="G3421" s="7"/>
    </row>
    <row r="3422" spans="2:7" ht="30" customHeight="1" x14ac:dyDescent="0.25">
      <c r="B3422" s="80"/>
      <c r="D3422" s="66"/>
      <c r="F3422" s="73"/>
      <c r="G3422" s="7"/>
    </row>
    <row r="3423" spans="2:7" ht="30" customHeight="1" x14ac:dyDescent="0.25">
      <c r="B3423" s="80"/>
      <c r="D3423" s="66"/>
      <c r="F3423" s="73"/>
      <c r="G3423" s="7"/>
    </row>
    <row r="3424" spans="2:7" ht="30" customHeight="1" x14ac:dyDescent="0.25">
      <c r="B3424" s="80"/>
      <c r="D3424" s="66"/>
      <c r="F3424" s="73"/>
      <c r="G3424" s="7"/>
    </row>
    <row r="3425" spans="2:7" ht="30" customHeight="1" x14ac:dyDescent="0.25">
      <c r="B3425" s="80"/>
      <c r="D3425" s="66"/>
      <c r="F3425" s="73"/>
      <c r="G3425" s="7"/>
    </row>
    <row r="3426" spans="2:7" ht="30" customHeight="1" x14ac:dyDescent="0.25">
      <c r="B3426" s="80"/>
      <c r="D3426" s="66"/>
      <c r="F3426" s="73"/>
      <c r="G3426" s="7"/>
    </row>
    <row r="3427" spans="2:7" ht="30" customHeight="1" x14ac:dyDescent="0.25">
      <c r="B3427" s="80"/>
      <c r="D3427" s="66"/>
      <c r="F3427" s="73"/>
      <c r="G3427" s="7"/>
    </row>
    <row r="3428" spans="2:7" ht="30" customHeight="1" x14ac:dyDescent="0.25">
      <c r="B3428" s="80"/>
      <c r="D3428" s="66"/>
      <c r="F3428" s="73"/>
      <c r="G3428" s="7"/>
    </row>
    <row r="3429" spans="2:7" ht="30" customHeight="1" x14ac:dyDescent="0.25">
      <c r="B3429" s="80"/>
      <c r="D3429" s="66"/>
      <c r="F3429" s="73"/>
      <c r="G3429" s="7"/>
    </row>
    <row r="3430" spans="2:7" ht="30" customHeight="1" x14ac:dyDescent="0.25">
      <c r="B3430" s="80"/>
      <c r="D3430" s="66"/>
      <c r="F3430" s="73"/>
      <c r="G3430" s="7"/>
    </row>
    <row r="3431" spans="2:7" ht="30" customHeight="1" x14ac:dyDescent="0.25">
      <c r="B3431" s="80"/>
      <c r="D3431" s="66"/>
      <c r="F3431" s="73"/>
      <c r="G3431" s="7"/>
    </row>
    <row r="3432" spans="2:7" ht="30" customHeight="1" x14ac:dyDescent="0.25">
      <c r="B3432" s="80"/>
      <c r="D3432" s="66"/>
      <c r="F3432" s="73"/>
      <c r="G3432" s="7"/>
    </row>
    <row r="3433" spans="2:7" ht="30" customHeight="1" x14ac:dyDescent="0.25">
      <c r="B3433" s="80"/>
      <c r="D3433" s="66"/>
      <c r="F3433" s="73"/>
      <c r="G3433" s="7"/>
    </row>
    <row r="3434" spans="2:7" ht="30" customHeight="1" x14ac:dyDescent="0.25">
      <c r="B3434" s="80"/>
      <c r="D3434" s="66"/>
      <c r="F3434" s="73"/>
      <c r="G3434" s="7"/>
    </row>
    <row r="3435" spans="2:7" ht="30" customHeight="1" x14ac:dyDescent="0.25">
      <c r="B3435" s="80"/>
      <c r="D3435" s="66"/>
      <c r="F3435" s="73"/>
      <c r="G3435" s="7"/>
    </row>
    <row r="3436" spans="2:7" ht="30" customHeight="1" x14ac:dyDescent="0.25">
      <c r="B3436" s="80"/>
      <c r="D3436" s="66"/>
      <c r="F3436" s="73"/>
      <c r="G3436" s="7"/>
    </row>
    <row r="3437" spans="2:7" ht="30" customHeight="1" x14ac:dyDescent="0.25">
      <c r="B3437" s="80"/>
      <c r="D3437" s="66"/>
      <c r="F3437" s="73"/>
      <c r="G3437" s="7"/>
    </row>
    <row r="3438" spans="2:7" ht="30" customHeight="1" x14ac:dyDescent="0.25">
      <c r="B3438" s="80"/>
      <c r="D3438" s="66"/>
      <c r="F3438" s="73"/>
      <c r="G3438" s="7"/>
    </row>
    <row r="3439" spans="2:7" ht="30" customHeight="1" x14ac:dyDescent="0.25">
      <c r="B3439" s="80"/>
      <c r="D3439" s="66"/>
      <c r="F3439" s="73"/>
      <c r="G3439" s="7"/>
    </row>
    <row r="3440" spans="2:7" ht="30" customHeight="1" x14ac:dyDescent="0.25">
      <c r="B3440" s="80"/>
      <c r="D3440" s="66"/>
      <c r="F3440" s="73"/>
      <c r="G3440" s="7"/>
    </row>
    <row r="3441" spans="2:7" ht="30" customHeight="1" x14ac:dyDescent="0.25">
      <c r="B3441" s="80"/>
      <c r="D3441" s="66"/>
      <c r="F3441" s="81"/>
      <c r="G3441" s="7"/>
    </row>
    <row r="3442" spans="2:7" ht="30" customHeight="1" x14ac:dyDescent="0.25">
      <c r="B3442" s="80"/>
      <c r="D3442" s="66"/>
      <c r="F3442" s="80"/>
      <c r="G3442" s="7"/>
    </row>
    <row r="3443" spans="2:7" ht="30" customHeight="1" x14ac:dyDescent="0.25">
      <c r="B3443" s="80"/>
      <c r="D3443" s="66"/>
      <c r="F3443" s="73"/>
      <c r="G3443" s="7"/>
    </row>
    <row r="3444" spans="2:7" ht="30" customHeight="1" x14ac:dyDescent="0.25">
      <c r="B3444" s="80"/>
      <c r="D3444" s="66"/>
      <c r="F3444" s="73"/>
      <c r="G3444" s="7"/>
    </row>
    <row r="3445" spans="2:7" ht="30" customHeight="1" x14ac:dyDescent="0.25">
      <c r="B3445" s="80"/>
      <c r="D3445" s="66"/>
      <c r="F3445" s="73"/>
      <c r="G3445" s="7"/>
    </row>
    <row r="3446" spans="2:7" ht="30" customHeight="1" x14ac:dyDescent="0.25">
      <c r="B3446" s="80"/>
      <c r="D3446" s="66"/>
      <c r="F3446" s="73"/>
      <c r="G3446" s="7"/>
    </row>
    <row r="3447" spans="2:7" ht="30" customHeight="1" x14ac:dyDescent="0.25">
      <c r="B3447" s="80"/>
      <c r="D3447" s="66"/>
      <c r="F3447" s="73"/>
      <c r="G3447" s="7"/>
    </row>
    <row r="3448" spans="2:7" ht="30" customHeight="1" x14ac:dyDescent="0.25">
      <c r="B3448" s="80"/>
      <c r="D3448" s="66"/>
      <c r="F3448" s="73"/>
      <c r="G3448" s="7"/>
    </row>
    <row r="3449" spans="2:7" ht="30" customHeight="1" x14ac:dyDescent="0.25">
      <c r="B3449" s="80"/>
      <c r="D3449" s="66"/>
      <c r="F3449" s="73"/>
      <c r="G3449" s="7"/>
    </row>
    <row r="3450" spans="2:7" ht="30" customHeight="1" x14ac:dyDescent="0.25">
      <c r="B3450" s="80"/>
      <c r="D3450" s="66"/>
      <c r="F3450" s="73"/>
      <c r="G3450" s="7"/>
    </row>
    <row r="3451" spans="2:7" ht="30" customHeight="1" x14ac:dyDescent="0.25">
      <c r="B3451" s="80"/>
      <c r="D3451" s="66"/>
      <c r="F3451" s="73"/>
      <c r="G3451" s="7"/>
    </row>
    <row r="3452" spans="2:7" ht="30" customHeight="1" x14ac:dyDescent="0.25">
      <c r="B3452" s="80"/>
      <c r="D3452" s="66"/>
      <c r="F3452" s="73"/>
      <c r="G3452" s="7"/>
    </row>
    <row r="3453" spans="2:7" ht="30" customHeight="1" x14ac:dyDescent="0.25">
      <c r="B3453" s="80"/>
      <c r="D3453" s="66"/>
      <c r="F3453" s="73"/>
      <c r="G3453" s="7"/>
    </row>
    <row r="3454" spans="2:7" ht="30" customHeight="1" x14ac:dyDescent="0.25">
      <c r="B3454" s="80"/>
      <c r="D3454" s="66"/>
      <c r="F3454" s="73"/>
      <c r="G3454" s="7"/>
    </row>
    <row r="3455" spans="2:7" ht="30" customHeight="1" x14ac:dyDescent="0.25">
      <c r="B3455" s="80"/>
      <c r="D3455" s="66"/>
      <c r="F3455" s="73"/>
      <c r="G3455" s="7"/>
    </row>
    <row r="3456" spans="2:7" ht="30" customHeight="1" x14ac:dyDescent="0.25">
      <c r="B3456" s="80"/>
      <c r="D3456" s="66"/>
      <c r="F3456" s="73"/>
      <c r="G3456" s="7"/>
    </row>
    <row r="3457" spans="2:7" ht="30" customHeight="1" x14ac:dyDescent="0.25">
      <c r="B3457" s="80"/>
      <c r="D3457" s="66"/>
      <c r="F3457" s="73"/>
      <c r="G3457" s="7"/>
    </row>
    <row r="3458" spans="2:7" ht="30" customHeight="1" x14ac:dyDescent="0.25">
      <c r="B3458" s="80"/>
      <c r="D3458" s="66"/>
      <c r="F3458" s="73"/>
      <c r="G3458" s="7"/>
    </row>
    <row r="3459" spans="2:7" ht="30" customHeight="1" x14ac:dyDescent="0.25">
      <c r="B3459" s="80"/>
      <c r="D3459" s="66"/>
      <c r="F3459" s="73"/>
      <c r="G3459" s="7"/>
    </row>
    <row r="3460" spans="2:7" ht="30" customHeight="1" x14ac:dyDescent="0.25">
      <c r="B3460" s="80"/>
      <c r="D3460" s="66"/>
      <c r="F3460" s="73"/>
      <c r="G3460" s="7"/>
    </row>
    <row r="3461" spans="2:7" ht="30" customHeight="1" x14ac:dyDescent="0.25">
      <c r="B3461" s="80"/>
      <c r="D3461" s="66"/>
      <c r="F3461" s="73"/>
      <c r="G3461" s="7"/>
    </row>
    <row r="3462" spans="2:7" ht="30" customHeight="1" x14ac:dyDescent="0.25">
      <c r="B3462" s="80"/>
      <c r="D3462" s="66"/>
      <c r="F3462" s="73"/>
      <c r="G3462" s="7"/>
    </row>
    <row r="3463" spans="2:7" ht="30" customHeight="1" x14ac:dyDescent="0.25">
      <c r="B3463" s="80"/>
      <c r="D3463" s="66"/>
      <c r="F3463" s="73"/>
      <c r="G3463" s="7"/>
    </row>
    <row r="3464" spans="2:7" ht="30" customHeight="1" x14ac:dyDescent="0.25">
      <c r="B3464" s="80"/>
      <c r="D3464" s="66"/>
      <c r="F3464" s="73"/>
      <c r="G3464" s="7"/>
    </row>
    <row r="3465" spans="2:7" ht="30" customHeight="1" x14ac:dyDescent="0.25">
      <c r="B3465" s="80"/>
      <c r="D3465" s="66"/>
      <c r="F3465" s="80"/>
      <c r="G3465" s="7"/>
    </row>
    <row r="3466" spans="2:7" ht="30" customHeight="1" x14ac:dyDescent="0.25">
      <c r="B3466" s="80"/>
      <c r="D3466" s="66"/>
      <c r="F3466" s="73"/>
      <c r="G3466" s="7"/>
    </row>
    <row r="3467" spans="2:7" ht="30" customHeight="1" x14ac:dyDescent="0.25">
      <c r="B3467" s="80"/>
      <c r="D3467" s="66"/>
      <c r="F3467" s="73"/>
      <c r="G3467" s="7"/>
    </row>
    <row r="3468" spans="2:7" ht="30" customHeight="1" x14ac:dyDescent="0.25">
      <c r="B3468" s="80"/>
      <c r="D3468" s="66"/>
      <c r="F3468" s="73"/>
      <c r="G3468" s="7"/>
    </row>
    <row r="3469" spans="2:7" ht="30" customHeight="1" x14ac:dyDescent="0.25">
      <c r="B3469" s="80"/>
      <c r="D3469" s="66"/>
      <c r="F3469" s="73"/>
      <c r="G3469" s="7"/>
    </row>
    <row r="3470" spans="2:7" ht="30" customHeight="1" x14ac:dyDescent="0.25">
      <c r="B3470" s="80"/>
      <c r="D3470" s="66"/>
      <c r="F3470" s="73"/>
      <c r="G3470" s="7"/>
    </row>
    <row r="3471" spans="2:7" ht="30" customHeight="1" x14ac:dyDescent="0.25">
      <c r="B3471" s="80"/>
      <c r="D3471" s="66"/>
      <c r="F3471" s="73"/>
      <c r="G3471" s="7"/>
    </row>
    <row r="3472" spans="2:7" ht="30" customHeight="1" x14ac:dyDescent="0.25">
      <c r="B3472" s="80"/>
      <c r="D3472" s="66"/>
      <c r="F3472" s="73"/>
      <c r="G3472" s="7"/>
    </row>
    <row r="3473" spans="2:7" ht="30" customHeight="1" x14ac:dyDescent="0.25">
      <c r="B3473" s="80"/>
      <c r="D3473" s="66"/>
      <c r="F3473" s="73"/>
      <c r="G3473" s="7"/>
    </row>
    <row r="3474" spans="2:7" ht="30" customHeight="1" x14ac:dyDescent="0.25">
      <c r="B3474" s="80"/>
      <c r="D3474" s="66"/>
      <c r="F3474" s="73"/>
      <c r="G3474" s="7"/>
    </row>
    <row r="3475" spans="2:7" ht="30" customHeight="1" x14ac:dyDescent="0.25">
      <c r="B3475" s="80"/>
      <c r="D3475" s="66"/>
      <c r="F3475" s="73"/>
      <c r="G3475" s="7"/>
    </row>
    <row r="3476" spans="2:7" ht="30" customHeight="1" x14ac:dyDescent="0.25">
      <c r="B3476" s="80"/>
      <c r="D3476" s="66"/>
      <c r="F3476" s="73"/>
      <c r="G3476" s="7"/>
    </row>
    <row r="3477" spans="2:7" ht="30" customHeight="1" x14ac:dyDescent="0.25">
      <c r="B3477" s="80"/>
      <c r="D3477" s="66"/>
      <c r="F3477" s="73"/>
      <c r="G3477" s="7"/>
    </row>
    <row r="3478" spans="2:7" ht="30" customHeight="1" x14ac:dyDescent="0.25">
      <c r="B3478" s="80"/>
      <c r="D3478" s="66"/>
      <c r="F3478" s="73"/>
      <c r="G3478" s="7"/>
    </row>
    <row r="3479" spans="2:7" ht="30" customHeight="1" x14ac:dyDescent="0.25">
      <c r="B3479" s="80"/>
      <c r="D3479" s="66"/>
      <c r="F3479" s="73"/>
      <c r="G3479" s="7"/>
    </row>
    <row r="3480" spans="2:7" ht="30" customHeight="1" x14ac:dyDescent="0.25">
      <c r="B3480" s="80"/>
      <c r="D3480" s="66"/>
      <c r="F3480" s="73"/>
      <c r="G3480" s="7"/>
    </row>
    <row r="3481" spans="2:7" ht="30" customHeight="1" x14ac:dyDescent="0.25">
      <c r="B3481" s="80"/>
      <c r="D3481" s="66"/>
      <c r="F3481" s="73"/>
      <c r="G3481" s="7"/>
    </row>
    <row r="3482" spans="2:7" ht="30" customHeight="1" x14ac:dyDescent="0.25">
      <c r="B3482" s="80"/>
      <c r="D3482" s="66"/>
      <c r="F3482" s="73"/>
      <c r="G3482" s="7"/>
    </row>
    <row r="3483" spans="2:7" ht="30" customHeight="1" x14ac:dyDescent="0.25">
      <c r="B3483" s="80"/>
      <c r="D3483" s="66"/>
      <c r="F3483" s="73"/>
      <c r="G3483" s="7"/>
    </row>
    <row r="3484" spans="2:7" ht="30" customHeight="1" x14ac:dyDescent="0.25">
      <c r="B3484" s="80"/>
      <c r="D3484" s="66"/>
      <c r="F3484" s="73"/>
      <c r="G3484" s="7"/>
    </row>
    <row r="3485" spans="2:7" ht="30" customHeight="1" x14ac:dyDescent="0.25">
      <c r="B3485" s="80"/>
      <c r="D3485" s="66"/>
      <c r="F3485" s="73"/>
      <c r="G3485" s="7"/>
    </row>
    <row r="3486" spans="2:7" ht="30" customHeight="1" x14ac:dyDescent="0.25">
      <c r="B3486" s="80"/>
      <c r="D3486" s="66"/>
      <c r="F3486" s="73"/>
      <c r="G3486" s="7"/>
    </row>
    <row r="3487" spans="2:7" ht="30" customHeight="1" x14ac:dyDescent="0.25">
      <c r="B3487" s="80"/>
      <c r="D3487" s="66"/>
      <c r="F3487" s="73"/>
      <c r="G3487" s="7"/>
    </row>
    <row r="3488" spans="2:7" ht="30" customHeight="1" x14ac:dyDescent="0.25">
      <c r="B3488" s="80"/>
      <c r="D3488" s="66"/>
      <c r="F3488" s="73"/>
      <c r="G3488" s="7"/>
    </row>
    <row r="3489" spans="2:7" ht="30" customHeight="1" x14ac:dyDescent="0.25">
      <c r="B3489" s="80"/>
      <c r="D3489" s="66"/>
      <c r="F3489" s="73"/>
      <c r="G3489" s="7"/>
    </row>
    <row r="3490" spans="2:7" ht="30" customHeight="1" x14ac:dyDescent="0.25">
      <c r="B3490" s="80"/>
      <c r="D3490" s="66"/>
      <c r="F3490" s="73"/>
      <c r="G3490" s="7"/>
    </row>
    <row r="3491" spans="2:7" ht="30" customHeight="1" x14ac:dyDescent="0.25">
      <c r="B3491" s="80"/>
      <c r="D3491" s="66"/>
      <c r="F3491" s="73"/>
      <c r="G3491" s="7"/>
    </row>
    <row r="3492" spans="2:7" ht="30" customHeight="1" x14ac:dyDescent="0.25">
      <c r="B3492" s="80"/>
      <c r="D3492" s="66"/>
      <c r="F3492" s="73"/>
      <c r="G3492" s="7"/>
    </row>
    <row r="3493" spans="2:7" ht="30" customHeight="1" x14ac:dyDescent="0.25">
      <c r="B3493" s="80"/>
      <c r="D3493" s="66"/>
      <c r="F3493" s="73"/>
      <c r="G3493" s="7"/>
    </row>
    <row r="3494" spans="2:7" ht="30" customHeight="1" x14ac:dyDescent="0.25">
      <c r="B3494" s="80"/>
      <c r="D3494" s="66"/>
      <c r="F3494" s="73"/>
      <c r="G3494" s="7"/>
    </row>
    <row r="3495" spans="2:7" ht="30" customHeight="1" x14ac:dyDescent="0.25">
      <c r="B3495" s="80"/>
      <c r="D3495" s="66"/>
      <c r="F3495" s="73"/>
      <c r="G3495" s="7"/>
    </row>
    <row r="3496" spans="2:7" ht="30" customHeight="1" x14ac:dyDescent="0.25">
      <c r="B3496" s="80"/>
      <c r="D3496" s="66"/>
      <c r="F3496" s="73"/>
      <c r="G3496" s="7"/>
    </row>
    <row r="3497" spans="2:7" ht="30" customHeight="1" x14ac:dyDescent="0.25">
      <c r="B3497" s="80"/>
      <c r="D3497" s="66"/>
      <c r="F3497" s="73"/>
      <c r="G3497" s="7"/>
    </row>
    <row r="3498" spans="2:7" ht="30" customHeight="1" x14ac:dyDescent="0.25">
      <c r="B3498" s="80"/>
      <c r="D3498" s="66"/>
      <c r="F3498" s="73"/>
      <c r="G3498" s="7"/>
    </row>
    <row r="3499" spans="2:7" ht="30" customHeight="1" x14ac:dyDescent="0.25">
      <c r="B3499" s="80"/>
      <c r="D3499" s="66"/>
      <c r="F3499" s="73"/>
      <c r="G3499" s="7"/>
    </row>
    <row r="3500" spans="2:7" ht="30" customHeight="1" x14ac:dyDescent="0.25">
      <c r="B3500" s="80"/>
      <c r="D3500" s="66"/>
      <c r="F3500" s="73"/>
      <c r="G3500" s="7"/>
    </row>
    <row r="3501" spans="2:7" ht="30" customHeight="1" x14ac:dyDescent="0.25">
      <c r="B3501" s="80"/>
      <c r="D3501" s="66"/>
      <c r="F3501" s="73"/>
      <c r="G3501" s="7"/>
    </row>
    <row r="3502" spans="2:7" ht="30" customHeight="1" x14ac:dyDescent="0.25">
      <c r="B3502" s="80"/>
      <c r="D3502" s="66"/>
      <c r="F3502" s="73"/>
      <c r="G3502" s="7"/>
    </row>
    <row r="3503" spans="2:7" ht="30" customHeight="1" x14ac:dyDescent="0.25">
      <c r="B3503" s="80"/>
      <c r="D3503" s="66"/>
      <c r="F3503" s="73"/>
      <c r="G3503" s="7"/>
    </row>
    <row r="3504" spans="2:7" ht="30" customHeight="1" x14ac:dyDescent="0.25">
      <c r="B3504" s="80"/>
      <c r="D3504" s="66"/>
      <c r="F3504" s="73"/>
      <c r="G3504" s="7"/>
    </row>
    <row r="3505" spans="2:7" ht="30" customHeight="1" x14ac:dyDescent="0.25">
      <c r="B3505" s="80"/>
      <c r="D3505" s="66"/>
      <c r="F3505" s="73"/>
      <c r="G3505" s="7"/>
    </row>
    <row r="3506" spans="2:7" ht="30" customHeight="1" x14ac:dyDescent="0.25">
      <c r="B3506" s="80"/>
      <c r="D3506" s="66"/>
      <c r="F3506" s="73"/>
      <c r="G3506" s="7"/>
    </row>
    <row r="3507" spans="2:7" ht="30" customHeight="1" x14ac:dyDescent="0.25">
      <c r="B3507" s="80"/>
      <c r="D3507" s="66"/>
      <c r="F3507" s="73"/>
      <c r="G3507" s="7"/>
    </row>
    <row r="3508" spans="2:7" ht="30" customHeight="1" x14ac:dyDescent="0.25">
      <c r="B3508" s="80"/>
      <c r="D3508" s="66"/>
      <c r="F3508" s="73"/>
      <c r="G3508" s="7"/>
    </row>
    <row r="3509" spans="2:7" ht="30" customHeight="1" x14ac:dyDescent="0.25">
      <c r="B3509" s="80"/>
      <c r="D3509" s="66"/>
      <c r="F3509" s="73"/>
      <c r="G3509" s="7"/>
    </row>
    <row r="3510" spans="2:7" ht="30" customHeight="1" x14ac:dyDescent="0.25">
      <c r="B3510" s="80"/>
      <c r="D3510" s="66"/>
      <c r="F3510" s="73"/>
      <c r="G3510" s="7"/>
    </row>
    <row r="3511" spans="2:7" ht="30" customHeight="1" x14ac:dyDescent="0.25">
      <c r="B3511" s="80"/>
      <c r="D3511" s="66"/>
      <c r="F3511" s="73"/>
      <c r="G3511" s="7"/>
    </row>
    <row r="3512" spans="2:7" ht="30" customHeight="1" x14ac:dyDescent="0.25">
      <c r="B3512" s="80"/>
      <c r="D3512" s="66"/>
      <c r="F3512" s="73"/>
      <c r="G3512" s="7"/>
    </row>
    <row r="3513" spans="2:7" ht="30" customHeight="1" x14ac:dyDescent="0.25">
      <c r="B3513" s="80"/>
      <c r="D3513" s="66"/>
      <c r="F3513" s="73"/>
      <c r="G3513" s="7"/>
    </row>
    <row r="3514" spans="2:7" ht="30" customHeight="1" x14ac:dyDescent="0.25">
      <c r="B3514" s="80"/>
      <c r="D3514" s="66"/>
      <c r="F3514" s="73"/>
      <c r="G3514" s="7"/>
    </row>
    <row r="3515" spans="2:7" ht="30" customHeight="1" x14ac:dyDescent="0.25">
      <c r="B3515" s="80"/>
      <c r="D3515" s="66"/>
      <c r="F3515" s="73"/>
      <c r="G3515" s="7"/>
    </row>
    <row r="3516" spans="2:7" ht="30" customHeight="1" x14ac:dyDescent="0.25">
      <c r="B3516" s="80"/>
      <c r="D3516" s="66"/>
      <c r="F3516" s="73"/>
      <c r="G3516" s="7"/>
    </row>
    <row r="3517" spans="2:7" ht="30" customHeight="1" x14ac:dyDescent="0.25">
      <c r="B3517" s="80"/>
      <c r="D3517" s="66"/>
      <c r="F3517" s="73"/>
      <c r="G3517" s="7"/>
    </row>
    <row r="3518" spans="2:7" ht="30" customHeight="1" x14ac:dyDescent="0.25">
      <c r="B3518" s="80"/>
      <c r="D3518" s="66"/>
      <c r="F3518" s="73"/>
      <c r="G3518" s="7"/>
    </row>
    <row r="3519" spans="2:7" ht="30" customHeight="1" x14ac:dyDescent="0.25">
      <c r="B3519" s="80"/>
      <c r="D3519" s="66"/>
      <c r="F3519" s="73"/>
      <c r="G3519" s="7"/>
    </row>
    <row r="3520" spans="2:7" ht="30" customHeight="1" x14ac:dyDescent="0.25">
      <c r="B3520" s="83"/>
      <c r="C3520" s="155"/>
      <c r="D3520" s="66"/>
      <c r="E3520" s="84"/>
      <c r="F3520" s="83"/>
      <c r="G3520" s="25"/>
    </row>
    <row r="3521" spans="2:7" ht="30" customHeight="1" x14ac:dyDescent="0.25">
      <c r="B3521" s="80"/>
      <c r="D3521" s="66"/>
      <c r="F3521" s="73"/>
      <c r="G3521" s="7"/>
    </row>
    <row r="3522" spans="2:7" ht="30" customHeight="1" x14ac:dyDescent="0.25">
      <c r="B3522" s="80"/>
      <c r="D3522" s="66"/>
      <c r="F3522" s="73"/>
      <c r="G3522" s="7"/>
    </row>
    <row r="3523" spans="2:7" ht="30" customHeight="1" x14ac:dyDescent="0.25">
      <c r="B3523" s="80"/>
      <c r="D3523" s="66"/>
      <c r="F3523" s="73"/>
      <c r="G3523" s="7"/>
    </row>
    <row r="3524" spans="2:7" ht="30" customHeight="1" x14ac:dyDescent="0.25">
      <c r="B3524" s="80"/>
      <c r="D3524" s="66"/>
      <c r="F3524" s="73"/>
      <c r="G3524" s="7"/>
    </row>
    <row r="3525" spans="2:7" ht="30" customHeight="1" x14ac:dyDescent="0.25">
      <c r="B3525" s="80"/>
      <c r="D3525" s="66"/>
      <c r="F3525" s="73"/>
      <c r="G3525" s="7"/>
    </row>
    <row r="3526" spans="2:7" ht="30" customHeight="1" x14ac:dyDescent="0.25">
      <c r="B3526" s="80"/>
      <c r="D3526" s="66"/>
      <c r="F3526" s="73"/>
      <c r="G3526" s="7"/>
    </row>
    <row r="3527" spans="2:7" ht="30" customHeight="1" x14ac:dyDescent="0.25">
      <c r="B3527" s="80"/>
      <c r="D3527" s="66"/>
      <c r="F3527" s="73"/>
      <c r="G3527" s="7"/>
    </row>
    <row r="3528" spans="2:7" ht="30" customHeight="1" x14ac:dyDescent="0.25">
      <c r="B3528" s="80"/>
      <c r="D3528" s="66"/>
      <c r="F3528" s="73"/>
      <c r="G3528" s="7"/>
    </row>
    <row r="3529" spans="2:7" ht="30" customHeight="1" x14ac:dyDescent="0.25">
      <c r="B3529" s="80"/>
      <c r="D3529" s="66"/>
      <c r="F3529" s="73"/>
      <c r="G3529" s="7"/>
    </row>
    <row r="3530" spans="2:7" ht="30" customHeight="1" x14ac:dyDescent="0.25">
      <c r="B3530" s="80"/>
      <c r="D3530" s="66"/>
      <c r="F3530" s="73"/>
      <c r="G3530" s="7"/>
    </row>
    <row r="3531" spans="2:7" ht="30" customHeight="1" x14ac:dyDescent="0.25">
      <c r="B3531" s="80"/>
      <c r="D3531" s="66"/>
      <c r="F3531" s="73"/>
      <c r="G3531" s="7"/>
    </row>
    <row r="3532" spans="2:7" ht="30" customHeight="1" x14ac:dyDescent="0.25">
      <c r="B3532" s="80"/>
      <c r="D3532" s="66"/>
      <c r="F3532" s="73"/>
      <c r="G3532" s="7"/>
    </row>
    <row r="3533" spans="2:7" ht="30" customHeight="1" x14ac:dyDescent="0.25">
      <c r="B3533" s="80"/>
      <c r="D3533" s="66"/>
      <c r="F3533" s="73"/>
      <c r="G3533" s="7"/>
    </row>
    <row r="3534" spans="2:7" ht="30" customHeight="1" x14ac:dyDescent="0.25">
      <c r="B3534" s="80"/>
      <c r="D3534" s="66"/>
      <c r="F3534" s="73"/>
      <c r="G3534" s="7"/>
    </row>
    <row r="3535" spans="2:7" ht="30" customHeight="1" x14ac:dyDescent="0.25">
      <c r="B3535" s="80"/>
      <c r="D3535" s="66"/>
      <c r="F3535" s="73"/>
      <c r="G3535" s="7"/>
    </row>
    <row r="3536" spans="2:7" ht="30" customHeight="1" x14ac:dyDescent="0.25">
      <c r="B3536" s="80"/>
      <c r="D3536" s="66"/>
      <c r="F3536" s="73"/>
      <c r="G3536" s="7"/>
    </row>
    <row r="3537" spans="2:7" ht="30" customHeight="1" x14ac:dyDescent="0.25">
      <c r="B3537" s="80"/>
      <c r="D3537" s="66"/>
      <c r="F3537" s="73"/>
      <c r="G3537" s="7"/>
    </row>
    <row r="3538" spans="2:7" ht="30" customHeight="1" x14ac:dyDescent="0.25">
      <c r="B3538" s="80"/>
      <c r="D3538" s="66"/>
      <c r="F3538" s="73"/>
      <c r="G3538" s="7"/>
    </row>
    <row r="3539" spans="2:7" ht="30" customHeight="1" x14ac:dyDescent="0.25">
      <c r="B3539" s="80"/>
      <c r="D3539" s="66"/>
      <c r="F3539" s="73"/>
      <c r="G3539" s="7"/>
    </row>
    <row r="3540" spans="2:7" ht="30" customHeight="1" x14ac:dyDescent="0.25">
      <c r="B3540" s="80"/>
      <c r="D3540" s="66"/>
      <c r="F3540" s="73"/>
      <c r="G3540" s="7"/>
    </row>
    <row r="3541" spans="2:7" ht="30" customHeight="1" x14ac:dyDescent="0.25">
      <c r="B3541" s="80"/>
      <c r="D3541" s="66"/>
      <c r="F3541" s="73"/>
      <c r="G3541" s="7"/>
    </row>
    <row r="3542" spans="2:7" ht="30" customHeight="1" x14ac:dyDescent="0.25">
      <c r="B3542" s="80"/>
      <c r="D3542" s="66"/>
      <c r="F3542" s="73"/>
      <c r="G3542" s="7"/>
    </row>
    <row r="3543" spans="2:7" ht="30" customHeight="1" x14ac:dyDescent="0.25">
      <c r="B3543" s="80"/>
      <c r="D3543" s="66"/>
      <c r="F3543" s="73"/>
      <c r="G3543" s="7"/>
    </row>
    <row r="3544" spans="2:7" ht="30" customHeight="1" x14ac:dyDescent="0.25">
      <c r="B3544" s="80"/>
      <c r="D3544" s="66"/>
      <c r="F3544" s="73"/>
      <c r="G3544" s="7"/>
    </row>
    <row r="3545" spans="2:7" ht="30" customHeight="1" x14ac:dyDescent="0.25">
      <c r="B3545" s="80"/>
      <c r="D3545" s="66"/>
      <c r="F3545" s="73"/>
      <c r="G3545" s="7"/>
    </row>
    <row r="3546" spans="2:7" ht="30" customHeight="1" x14ac:dyDescent="0.25">
      <c r="B3546" s="80"/>
      <c r="D3546" s="66"/>
      <c r="F3546" s="73"/>
      <c r="G3546" s="7"/>
    </row>
    <row r="3547" spans="2:7" ht="30" customHeight="1" x14ac:dyDescent="0.25">
      <c r="B3547" s="80"/>
      <c r="D3547" s="66"/>
      <c r="F3547" s="73"/>
      <c r="G3547" s="7"/>
    </row>
    <row r="3548" spans="2:7" ht="30" customHeight="1" x14ac:dyDescent="0.25">
      <c r="B3548" s="80"/>
      <c r="D3548" s="66"/>
      <c r="F3548" s="73"/>
      <c r="G3548" s="7"/>
    </row>
    <row r="3549" spans="2:7" ht="30" customHeight="1" x14ac:dyDescent="0.25">
      <c r="B3549" s="80"/>
      <c r="D3549" s="66"/>
      <c r="F3549" s="73"/>
      <c r="G3549" s="7"/>
    </row>
    <row r="3550" spans="2:7" ht="30" customHeight="1" x14ac:dyDescent="0.25">
      <c r="B3550" s="80"/>
      <c r="D3550" s="66"/>
      <c r="F3550" s="73"/>
      <c r="G3550" s="7"/>
    </row>
    <row r="3551" spans="2:7" ht="30" customHeight="1" x14ac:dyDescent="0.25">
      <c r="B3551" s="80"/>
      <c r="D3551" s="66"/>
      <c r="F3551" s="73"/>
      <c r="G3551" s="7"/>
    </row>
    <row r="3552" spans="2:7" ht="30" customHeight="1" x14ac:dyDescent="0.25">
      <c r="B3552" s="80"/>
      <c r="D3552" s="66"/>
      <c r="F3552" s="73"/>
      <c r="G3552" s="7"/>
    </row>
    <row r="3553" spans="2:7" ht="30" customHeight="1" x14ac:dyDescent="0.25">
      <c r="B3553" s="80"/>
      <c r="D3553" s="66"/>
      <c r="F3553" s="73"/>
      <c r="G3553" s="7"/>
    </row>
    <row r="3554" spans="2:7" ht="30" customHeight="1" x14ac:dyDescent="0.25">
      <c r="B3554" s="80"/>
      <c r="D3554" s="66"/>
      <c r="F3554" s="73"/>
      <c r="G3554" s="7"/>
    </row>
    <row r="3555" spans="2:7" ht="30" customHeight="1" x14ac:dyDescent="0.25">
      <c r="B3555" s="80"/>
      <c r="D3555" s="66"/>
      <c r="F3555" s="73"/>
      <c r="G3555" s="7"/>
    </row>
    <row r="3556" spans="2:7" ht="30" customHeight="1" x14ac:dyDescent="0.25">
      <c r="B3556" s="80"/>
      <c r="D3556" s="66"/>
      <c r="F3556" s="73"/>
      <c r="G3556" s="7"/>
    </row>
    <row r="3557" spans="2:7" ht="30" customHeight="1" x14ac:dyDescent="0.25">
      <c r="B3557" s="80"/>
      <c r="D3557" s="66"/>
      <c r="F3557" s="73"/>
      <c r="G3557" s="7"/>
    </row>
    <row r="3558" spans="2:7" ht="30" customHeight="1" x14ac:dyDescent="0.25">
      <c r="B3558" s="80"/>
      <c r="D3558" s="66"/>
      <c r="F3558" s="73"/>
      <c r="G3558" s="7"/>
    </row>
    <row r="3559" spans="2:7" ht="30" customHeight="1" x14ac:dyDescent="0.25">
      <c r="B3559" s="80"/>
      <c r="D3559" s="66"/>
      <c r="F3559" s="73"/>
      <c r="G3559" s="7"/>
    </row>
    <row r="3560" spans="2:7" ht="30" customHeight="1" x14ac:dyDescent="0.25">
      <c r="B3560" s="80"/>
      <c r="D3560" s="66"/>
      <c r="F3560" s="73"/>
      <c r="G3560" s="7"/>
    </row>
    <row r="3561" spans="2:7" ht="30" customHeight="1" x14ac:dyDescent="0.25">
      <c r="B3561" s="80"/>
      <c r="D3561" s="66"/>
      <c r="F3561" s="73"/>
      <c r="G3561" s="7"/>
    </row>
    <row r="3562" spans="2:7" ht="30" customHeight="1" x14ac:dyDescent="0.25">
      <c r="B3562" s="80"/>
      <c r="D3562" s="66"/>
      <c r="F3562" s="73"/>
      <c r="G3562" s="7"/>
    </row>
    <row r="3563" spans="2:7" ht="30" customHeight="1" x14ac:dyDescent="0.25">
      <c r="B3563" s="80"/>
      <c r="D3563" s="66"/>
      <c r="F3563" s="73"/>
      <c r="G3563" s="7"/>
    </row>
    <row r="3564" spans="2:7" ht="30" customHeight="1" x14ac:dyDescent="0.25">
      <c r="B3564" s="80"/>
      <c r="D3564" s="66"/>
      <c r="F3564" s="73"/>
      <c r="G3564" s="7"/>
    </row>
    <row r="3565" spans="2:7" ht="30" customHeight="1" x14ac:dyDescent="0.25">
      <c r="B3565" s="80"/>
      <c r="D3565" s="66"/>
      <c r="F3565" s="73"/>
      <c r="G3565" s="7"/>
    </row>
    <row r="3566" spans="2:7" ht="30" customHeight="1" x14ac:dyDescent="0.25">
      <c r="B3566" s="80"/>
      <c r="D3566" s="66"/>
      <c r="F3566" s="73"/>
      <c r="G3566" s="7"/>
    </row>
    <row r="3567" spans="2:7" ht="30" customHeight="1" x14ac:dyDescent="0.25">
      <c r="B3567" s="80"/>
      <c r="D3567" s="66"/>
      <c r="F3567" s="73"/>
      <c r="G3567" s="7"/>
    </row>
    <row r="3568" spans="2:7" ht="30" customHeight="1" x14ac:dyDescent="0.25">
      <c r="B3568" s="80"/>
      <c r="D3568" s="66"/>
      <c r="F3568" s="73"/>
      <c r="G3568" s="7"/>
    </row>
    <row r="3569" spans="2:7" ht="30" customHeight="1" x14ac:dyDescent="0.25">
      <c r="B3569" s="80"/>
      <c r="D3569" s="66"/>
      <c r="F3569" s="73"/>
      <c r="G3569" s="7"/>
    </row>
    <row r="3570" spans="2:7" ht="30" customHeight="1" x14ac:dyDescent="0.25">
      <c r="B3570" s="80"/>
      <c r="D3570" s="66"/>
      <c r="F3570" s="73"/>
      <c r="G3570" s="7"/>
    </row>
    <row r="3571" spans="2:7" ht="30" customHeight="1" x14ac:dyDescent="0.25">
      <c r="B3571" s="80"/>
      <c r="D3571" s="66"/>
      <c r="F3571" s="73"/>
      <c r="G3571" s="7"/>
    </row>
    <row r="3572" spans="2:7" ht="30" customHeight="1" x14ac:dyDescent="0.25">
      <c r="B3572" s="80"/>
      <c r="D3572" s="66"/>
      <c r="F3572" s="73"/>
      <c r="G3572" s="7"/>
    </row>
    <row r="3573" spans="2:7" ht="30" customHeight="1" x14ac:dyDescent="0.25">
      <c r="B3573" s="80"/>
      <c r="D3573" s="66"/>
      <c r="F3573" s="73"/>
      <c r="G3573" s="7"/>
    </row>
    <row r="3574" spans="2:7" ht="30" customHeight="1" x14ac:dyDescent="0.25">
      <c r="B3574" s="80"/>
      <c r="D3574" s="66"/>
      <c r="F3574" s="73"/>
      <c r="G3574" s="7"/>
    </row>
    <row r="3575" spans="2:7" ht="30" customHeight="1" x14ac:dyDescent="0.25">
      <c r="B3575" s="80"/>
      <c r="D3575" s="66"/>
      <c r="F3575" s="73"/>
      <c r="G3575" s="7"/>
    </row>
    <row r="3576" spans="2:7" ht="30" customHeight="1" x14ac:dyDescent="0.25">
      <c r="B3576" s="80"/>
      <c r="D3576" s="66"/>
      <c r="F3576" s="73"/>
      <c r="G3576" s="7"/>
    </row>
    <row r="3577" spans="2:7" ht="30" customHeight="1" x14ac:dyDescent="0.25">
      <c r="B3577" s="80"/>
      <c r="D3577" s="66"/>
      <c r="F3577" s="73"/>
      <c r="G3577" s="7"/>
    </row>
    <row r="3578" spans="2:7" ht="30" customHeight="1" x14ac:dyDescent="0.25">
      <c r="B3578" s="80"/>
      <c r="D3578" s="66"/>
      <c r="F3578" s="73"/>
      <c r="G3578" s="7"/>
    </row>
    <row r="3579" spans="2:7" ht="30" customHeight="1" x14ac:dyDescent="0.25">
      <c r="B3579" s="80"/>
      <c r="D3579" s="66"/>
      <c r="F3579" s="73"/>
      <c r="G3579" s="7"/>
    </row>
    <row r="3580" spans="2:7" ht="30" customHeight="1" x14ac:dyDescent="0.25">
      <c r="B3580" s="80"/>
      <c r="D3580" s="66"/>
      <c r="F3580" s="73"/>
      <c r="G3580" s="7"/>
    </row>
    <row r="3581" spans="2:7" ht="30" customHeight="1" x14ac:dyDescent="0.25">
      <c r="B3581" s="80"/>
      <c r="D3581" s="66"/>
      <c r="F3581" s="73"/>
      <c r="G3581" s="7"/>
    </row>
    <row r="3582" spans="2:7" ht="30" customHeight="1" x14ac:dyDescent="0.25">
      <c r="B3582" s="80"/>
      <c r="D3582" s="66"/>
      <c r="F3582" s="73"/>
      <c r="G3582" s="7"/>
    </row>
    <row r="3583" spans="2:7" ht="30" customHeight="1" x14ac:dyDescent="0.25">
      <c r="B3583" s="80"/>
      <c r="D3583" s="66"/>
      <c r="F3583" s="73"/>
      <c r="G3583" s="7"/>
    </row>
    <row r="3584" spans="2:7" ht="30" customHeight="1" x14ac:dyDescent="0.25">
      <c r="B3584" s="80"/>
      <c r="D3584" s="66"/>
      <c r="F3584" s="73"/>
      <c r="G3584" s="7"/>
    </row>
    <row r="3585" spans="2:7" ht="30" customHeight="1" x14ac:dyDescent="0.25">
      <c r="B3585" s="80"/>
      <c r="D3585" s="66"/>
      <c r="F3585" s="73"/>
      <c r="G3585" s="7"/>
    </row>
    <row r="3586" spans="2:7" ht="30" customHeight="1" x14ac:dyDescent="0.25">
      <c r="B3586" s="80"/>
      <c r="D3586" s="66"/>
      <c r="F3586" s="73"/>
      <c r="G3586" s="7"/>
    </row>
    <row r="3587" spans="2:7" ht="30" customHeight="1" x14ac:dyDescent="0.25">
      <c r="B3587" s="80"/>
      <c r="D3587" s="66"/>
      <c r="F3587" s="73"/>
      <c r="G3587" s="7"/>
    </row>
    <row r="3588" spans="2:7" ht="30" customHeight="1" x14ac:dyDescent="0.25">
      <c r="B3588" s="80"/>
      <c r="D3588" s="66"/>
      <c r="F3588" s="73"/>
      <c r="G3588" s="7"/>
    </row>
    <row r="3589" spans="2:7" ht="30" customHeight="1" x14ac:dyDescent="0.25">
      <c r="B3589" s="80"/>
      <c r="D3589" s="66"/>
      <c r="F3589" s="73"/>
      <c r="G3589" s="7"/>
    </row>
    <row r="3590" spans="2:7" ht="30" customHeight="1" x14ac:dyDescent="0.25">
      <c r="B3590" s="80"/>
      <c r="D3590" s="66"/>
      <c r="F3590" s="73"/>
      <c r="G3590" s="7"/>
    </row>
    <row r="3591" spans="2:7" ht="30" customHeight="1" x14ac:dyDescent="0.25">
      <c r="B3591" s="194"/>
      <c r="D3591" s="66"/>
      <c r="F3591" s="73"/>
      <c r="G3591" s="7"/>
    </row>
    <row r="3592" spans="2:7" ht="30" customHeight="1" x14ac:dyDescent="0.25">
      <c r="B3592" s="195"/>
      <c r="D3592" s="66"/>
      <c r="F3592" s="88"/>
    </row>
    <row r="3593" spans="2:7" ht="30" customHeight="1" x14ac:dyDescent="0.25">
      <c r="B3593" s="194"/>
      <c r="D3593" s="66"/>
      <c r="F3593" s="73"/>
      <c r="G3593" s="7"/>
    </row>
    <row r="3594" spans="2:7" ht="30" customHeight="1" x14ac:dyDescent="0.25">
      <c r="B3594" s="194"/>
      <c r="D3594" s="66"/>
      <c r="F3594" s="73"/>
      <c r="G3594" s="7"/>
    </row>
    <row r="3595" spans="2:7" ht="30" customHeight="1" x14ac:dyDescent="0.25">
      <c r="B3595" s="194"/>
      <c r="D3595" s="66"/>
      <c r="F3595" s="73"/>
      <c r="G3595" s="7"/>
    </row>
    <row r="3596" spans="2:7" ht="30" customHeight="1" x14ac:dyDescent="0.25">
      <c r="B3596" s="194"/>
      <c r="D3596" s="66"/>
      <c r="F3596" s="73"/>
      <c r="G3596" s="7"/>
    </row>
    <row r="3597" spans="2:7" ht="30" customHeight="1" x14ac:dyDescent="0.25">
      <c r="B3597" s="196"/>
      <c r="D3597" s="66"/>
      <c r="E3597" s="197"/>
      <c r="F3597" s="87"/>
      <c r="G3597" s="7"/>
    </row>
    <row r="3598" spans="2:7" ht="30" customHeight="1" x14ac:dyDescent="0.25">
      <c r="B3598" s="194"/>
      <c r="D3598" s="66"/>
      <c r="F3598" s="85"/>
      <c r="G3598" s="7"/>
    </row>
    <row r="3599" spans="2:7" ht="30" customHeight="1" x14ac:dyDescent="0.25">
      <c r="B3599" s="194"/>
      <c r="D3599" s="66"/>
      <c r="F3599" s="73"/>
      <c r="G3599" s="7"/>
    </row>
    <row r="3600" spans="2:7" ht="30" customHeight="1" x14ac:dyDescent="0.25">
      <c r="B3600" s="194"/>
      <c r="D3600" s="66"/>
      <c r="F3600" s="73"/>
      <c r="G3600" s="7"/>
    </row>
    <row r="3601" spans="2:7" ht="30" customHeight="1" x14ac:dyDescent="0.25">
      <c r="B3601" s="194"/>
      <c r="D3601" s="66"/>
      <c r="F3601" s="73"/>
      <c r="G3601" s="7"/>
    </row>
    <row r="3602" spans="2:7" ht="30" customHeight="1" x14ac:dyDescent="0.25">
      <c r="B3602" s="194"/>
      <c r="D3602" s="66"/>
      <c r="F3602" s="73"/>
      <c r="G3602" s="7"/>
    </row>
    <row r="3603" spans="2:7" ht="30" customHeight="1" x14ac:dyDescent="0.25">
      <c r="B3603" s="194"/>
      <c r="D3603" s="66"/>
      <c r="F3603" s="73"/>
      <c r="G3603" s="7"/>
    </row>
    <row r="3604" spans="2:7" ht="30" customHeight="1" x14ac:dyDescent="0.25">
      <c r="B3604" s="194"/>
      <c r="D3604" s="66"/>
      <c r="F3604" s="73"/>
      <c r="G3604" s="7"/>
    </row>
    <row r="3605" spans="2:7" ht="30" customHeight="1" x14ac:dyDescent="0.25">
      <c r="B3605" s="194"/>
      <c r="D3605" s="66"/>
      <c r="F3605" s="73"/>
      <c r="G3605" s="7"/>
    </row>
    <row r="3606" spans="2:7" ht="30" customHeight="1" x14ac:dyDescent="0.25">
      <c r="B3606" s="194"/>
      <c r="D3606" s="66"/>
      <c r="F3606" s="73"/>
      <c r="G3606" s="7"/>
    </row>
    <row r="3607" spans="2:7" ht="30" customHeight="1" x14ac:dyDescent="0.25">
      <c r="B3607" s="194"/>
      <c r="D3607" s="66"/>
      <c r="F3607" s="73"/>
      <c r="G3607" s="7"/>
    </row>
    <row r="3608" spans="2:7" ht="30" customHeight="1" x14ac:dyDescent="0.25">
      <c r="B3608" s="194"/>
      <c r="D3608" s="66"/>
      <c r="F3608" s="73"/>
      <c r="G3608" s="7"/>
    </row>
    <row r="3609" spans="2:7" ht="30" customHeight="1" x14ac:dyDescent="0.25">
      <c r="B3609" s="194"/>
      <c r="D3609" s="66"/>
      <c r="F3609" s="73"/>
      <c r="G3609" s="7"/>
    </row>
    <row r="3610" spans="2:7" ht="30" customHeight="1" x14ac:dyDescent="0.25">
      <c r="B3610" s="194"/>
      <c r="D3610" s="66"/>
      <c r="F3610" s="73"/>
      <c r="G3610" s="7"/>
    </row>
    <row r="3611" spans="2:7" ht="30" customHeight="1" x14ac:dyDescent="0.25">
      <c r="B3611" s="194"/>
      <c r="D3611" s="66"/>
      <c r="F3611" s="73"/>
      <c r="G3611" s="7"/>
    </row>
    <row r="3612" spans="2:7" ht="30" customHeight="1" x14ac:dyDescent="0.25">
      <c r="B3612" s="194"/>
      <c r="D3612" s="66"/>
      <c r="F3612" s="73"/>
      <c r="G3612" s="7"/>
    </row>
    <row r="3613" spans="2:7" ht="30" customHeight="1" x14ac:dyDescent="0.25">
      <c r="B3613" s="194"/>
      <c r="D3613" s="66"/>
      <c r="F3613" s="73"/>
      <c r="G3613" s="7"/>
    </row>
    <row r="3614" spans="2:7" ht="30" customHeight="1" x14ac:dyDescent="0.25">
      <c r="B3614" s="194"/>
      <c r="D3614" s="66"/>
      <c r="F3614" s="73"/>
      <c r="G3614" s="7"/>
    </row>
    <row r="3615" spans="2:7" ht="30" customHeight="1" x14ac:dyDescent="0.25">
      <c r="B3615" s="194"/>
      <c r="D3615" s="66"/>
      <c r="F3615" s="73"/>
      <c r="G3615" s="7"/>
    </row>
    <row r="3616" spans="2:7" ht="30" customHeight="1" x14ac:dyDescent="0.25">
      <c r="B3616" s="194"/>
      <c r="D3616" s="66"/>
      <c r="F3616" s="73"/>
      <c r="G3616" s="7"/>
    </row>
    <row r="3617" spans="2:7" ht="30" customHeight="1" x14ac:dyDescent="0.25">
      <c r="B3617" s="194"/>
      <c r="D3617" s="66"/>
      <c r="F3617" s="73"/>
      <c r="G3617" s="7"/>
    </row>
    <row r="3618" spans="2:7" ht="30" customHeight="1" x14ac:dyDescent="0.25">
      <c r="B3618" s="194"/>
      <c r="D3618" s="66"/>
      <c r="F3618" s="73"/>
      <c r="G3618" s="7"/>
    </row>
    <row r="3619" spans="2:7" ht="30" customHeight="1" x14ac:dyDescent="0.25">
      <c r="B3619" s="194"/>
      <c r="D3619" s="66"/>
      <c r="F3619" s="73"/>
      <c r="G3619" s="7"/>
    </row>
    <row r="3620" spans="2:7" ht="30" customHeight="1" x14ac:dyDescent="0.25">
      <c r="B3620" s="194"/>
      <c r="D3620" s="66"/>
      <c r="F3620" s="73"/>
      <c r="G3620" s="7"/>
    </row>
    <row r="3621" spans="2:7" ht="30" customHeight="1" x14ac:dyDescent="0.25">
      <c r="B3621" s="194"/>
      <c r="D3621" s="66"/>
      <c r="F3621" s="73"/>
      <c r="G3621" s="7"/>
    </row>
    <row r="3622" spans="2:7" ht="30" customHeight="1" x14ac:dyDescent="0.25">
      <c r="B3622" s="194"/>
      <c r="D3622" s="66"/>
      <c r="F3622" s="73"/>
      <c r="G3622" s="7"/>
    </row>
    <row r="3623" spans="2:7" ht="30" customHeight="1" x14ac:dyDescent="0.25">
      <c r="B3623" s="194"/>
      <c r="D3623" s="66"/>
      <c r="F3623" s="73"/>
      <c r="G3623" s="7"/>
    </row>
    <row r="3624" spans="2:7" ht="30" customHeight="1" x14ac:dyDescent="0.25">
      <c r="B3624" s="194"/>
      <c r="D3624" s="66"/>
      <c r="F3624" s="73"/>
      <c r="G3624" s="7"/>
    </row>
    <row r="3625" spans="2:7" ht="30" customHeight="1" x14ac:dyDescent="0.25">
      <c r="B3625" s="194"/>
      <c r="D3625" s="66"/>
      <c r="F3625" s="73"/>
      <c r="G3625" s="7"/>
    </row>
    <row r="3626" spans="2:7" ht="30" customHeight="1" x14ac:dyDescent="0.25">
      <c r="B3626" s="194"/>
      <c r="D3626" s="66"/>
      <c r="F3626" s="73"/>
      <c r="G3626" s="7"/>
    </row>
    <row r="3627" spans="2:7" ht="30" customHeight="1" x14ac:dyDescent="0.25">
      <c r="B3627" s="194"/>
      <c r="D3627" s="66"/>
      <c r="F3627" s="73"/>
      <c r="G3627" s="7"/>
    </row>
    <row r="3628" spans="2:7" ht="30" customHeight="1" x14ac:dyDescent="0.25">
      <c r="B3628" s="194"/>
      <c r="D3628" s="66"/>
      <c r="F3628" s="73"/>
      <c r="G3628" s="7"/>
    </row>
    <row r="3629" spans="2:7" ht="30" customHeight="1" x14ac:dyDescent="0.25">
      <c r="B3629" s="194"/>
      <c r="D3629" s="66"/>
      <c r="F3629" s="73"/>
      <c r="G3629" s="7"/>
    </row>
    <row r="3630" spans="2:7" ht="30" customHeight="1" x14ac:dyDescent="0.25">
      <c r="B3630" s="194"/>
      <c r="D3630" s="66"/>
      <c r="F3630" s="73"/>
      <c r="G3630" s="7"/>
    </row>
    <row r="3631" spans="2:7" ht="30" customHeight="1" x14ac:dyDescent="0.25">
      <c r="B3631" s="194"/>
      <c r="D3631" s="66"/>
      <c r="F3631" s="73"/>
      <c r="G3631" s="7"/>
    </row>
    <row r="3632" spans="2:7" ht="30" customHeight="1" x14ac:dyDescent="0.25">
      <c r="B3632" s="194"/>
      <c r="D3632" s="66"/>
      <c r="F3632" s="73"/>
      <c r="G3632" s="7"/>
    </row>
    <row r="3633" spans="2:7" ht="30" customHeight="1" x14ac:dyDescent="0.25">
      <c r="B3633" s="194"/>
      <c r="D3633" s="66"/>
      <c r="F3633" s="73"/>
      <c r="G3633" s="7"/>
    </row>
    <row r="3634" spans="2:7" ht="30" customHeight="1" x14ac:dyDescent="0.25">
      <c r="B3634" s="194"/>
      <c r="D3634" s="66"/>
      <c r="F3634" s="73"/>
      <c r="G3634" s="7"/>
    </row>
    <row r="3635" spans="2:7" ht="30" customHeight="1" x14ac:dyDescent="0.25">
      <c r="B3635" s="194"/>
      <c r="D3635" s="66"/>
      <c r="F3635" s="73"/>
      <c r="G3635" s="7"/>
    </row>
    <row r="3636" spans="2:7" ht="30" customHeight="1" x14ac:dyDescent="0.25">
      <c r="B3636" s="194"/>
      <c r="D3636" s="66"/>
      <c r="F3636" s="73"/>
      <c r="G3636" s="7"/>
    </row>
    <row r="3637" spans="2:7" ht="30" customHeight="1" x14ac:dyDescent="0.25">
      <c r="B3637" s="194"/>
      <c r="D3637" s="66"/>
      <c r="F3637" s="73"/>
      <c r="G3637" s="7"/>
    </row>
    <row r="3638" spans="2:7" ht="30" customHeight="1" x14ac:dyDescent="0.25">
      <c r="B3638" s="194"/>
      <c r="D3638" s="66"/>
      <c r="F3638" s="73"/>
      <c r="G3638" s="7"/>
    </row>
    <row r="3639" spans="2:7" ht="30" customHeight="1" x14ac:dyDescent="0.25">
      <c r="B3639" s="194"/>
      <c r="D3639" s="66"/>
      <c r="F3639" s="73"/>
      <c r="G3639" s="7"/>
    </row>
    <row r="3640" spans="2:7" ht="30" customHeight="1" x14ac:dyDescent="0.25">
      <c r="B3640" s="194"/>
      <c r="D3640" s="66"/>
      <c r="F3640" s="73"/>
      <c r="G3640" s="7"/>
    </row>
    <row r="3641" spans="2:7" ht="30" customHeight="1" x14ac:dyDescent="0.25">
      <c r="B3641" s="194"/>
      <c r="D3641" s="66"/>
      <c r="F3641" s="73"/>
      <c r="G3641" s="7"/>
    </row>
    <row r="3642" spans="2:7" ht="30" customHeight="1" x14ac:dyDescent="0.25">
      <c r="B3642" s="194"/>
      <c r="D3642" s="66"/>
      <c r="F3642" s="73"/>
      <c r="G3642" s="7"/>
    </row>
    <row r="3643" spans="2:7" ht="30" customHeight="1" x14ac:dyDescent="0.25">
      <c r="B3643" s="194"/>
      <c r="D3643" s="66"/>
      <c r="F3643" s="73"/>
      <c r="G3643" s="7"/>
    </row>
    <row r="3644" spans="2:7" ht="30" customHeight="1" x14ac:dyDescent="0.25">
      <c r="B3644" s="194"/>
      <c r="D3644" s="66"/>
      <c r="F3644" s="73"/>
      <c r="G3644" s="7"/>
    </row>
    <row r="3645" spans="2:7" ht="30" customHeight="1" x14ac:dyDescent="0.25">
      <c r="B3645" s="194"/>
      <c r="D3645" s="66"/>
      <c r="F3645" s="73"/>
      <c r="G3645" s="7"/>
    </row>
    <row r="3646" spans="2:7" ht="30" customHeight="1" x14ac:dyDescent="0.25">
      <c r="B3646" s="194"/>
      <c r="D3646" s="66"/>
      <c r="F3646" s="73"/>
      <c r="G3646" s="7"/>
    </row>
    <row r="3647" spans="2:7" ht="30" customHeight="1" x14ac:dyDescent="0.25">
      <c r="B3647" s="194"/>
      <c r="D3647" s="66"/>
      <c r="F3647" s="73"/>
      <c r="G3647" s="7"/>
    </row>
    <row r="3648" spans="2:7" ht="30" customHeight="1" x14ac:dyDescent="0.25">
      <c r="B3648" s="194"/>
      <c r="D3648" s="66"/>
      <c r="F3648" s="73"/>
      <c r="G3648" s="7"/>
    </row>
    <row r="3649" spans="2:7" ht="30" customHeight="1" x14ac:dyDescent="0.25">
      <c r="B3649" s="194"/>
      <c r="D3649" s="66"/>
      <c r="F3649" s="73"/>
      <c r="G3649" s="7"/>
    </row>
    <row r="3650" spans="2:7" ht="30" customHeight="1" x14ac:dyDescent="0.25">
      <c r="B3650" s="194"/>
      <c r="D3650" s="66"/>
      <c r="F3650" s="73"/>
      <c r="G3650" s="7"/>
    </row>
    <row r="3651" spans="2:7" ht="30" customHeight="1" x14ac:dyDescent="0.25">
      <c r="B3651" s="194"/>
      <c r="D3651" s="66"/>
      <c r="F3651" s="73"/>
      <c r="G3651" s="7"/>
    </row>
    <row r="3652" spans="2:7" ht="30" customHeight="1" x14ac:dyDescent="0.25">
      <c r="B3652" s="194"/>
      <c r="D3652" s="66"/>
      <c r="F3652" s="73"/>
      <c r="G3652" s="7"/>
    </row>
    <row r="3653" spans="2:7" ht="30" customHeight="1" x14ac:dyDescent="0.25">
      <c r="B3653" s="194"/>
      <c r="D3653" s="66"/>
      <c r="F3653" s="73"/>
      <c r="G3653" s="7"/>
    </row>
    <row r="3654" spans="2:7" ht="30" customHeight="1" x14ac:dyDescent="0.25">
      <c r="B3654" s="194"/>
      <c r="D3654" s="66"/>
      <c r="F3654" s="73"/>
      <c r="G3654" s="7"/>
    </row>
    <row r="3655" spans="2:7" ht="30" customHeight="1" x14ac:dyDescent="0.25">
      <c r="B3655" s="194"/>
      <c r="D3655" s="66"/>
      <c r="F3655" s="73"/>
      <c r="G3655" s="7"/>
    </row>
    <row r="3656" spans="2:7" ht="30" customHeight="1" x14ac:dyDescent="0.25">
      <c r="B3656" s="194"/>
      <c r="D3656" s="66"/>
      <c r="F3656" s="73"/>
      <c r="G3656" s="7"/>
    </row>
    <row r="3657" spans="2:7" ht="30" customHeight="1" x14ac:dyDescent="0.25">
      <c r="B3657" s="194"/>
      <c r="D3657" s="66"/>
      <c r="F3657" s="73"/>
      <c r="G3657" s="7"/>
    </row>
    <row r="3658" spans="2:7" ht="30" customHeight="1" x14ac:dyDescent="0.25">
      <c r="B3658" s="194"/>
      <c r="D3658" s="66"/>
      <c r="F3658" s="73"/>
      <c r="G3658" s="7"/>
    </row>
    <row r="3659" spans="2:7" ht="30" customHeight="1" x14ac:dyDescent="0.25">
      <c r="B3659" s="194"/>
      <c r="D3659" s="66"/>
      <c r="F3659" s="73"/>
      <c r="G3659" s="7"/>
    </row>
    <row r="3660" spans="2:7" ht="30" customHeight="1" x14ac:dyDescent="0.25">
      <c r="B3660" s="194"/>
      <c r="D3660" s="66"/>
      <c r="F3660" s="73"/>
      <c r="G3660" s="7"/>
    </row>
    <row r="3661" spans="2:7" ht="30" customHeight="1" x14ac:dyDescent="0.25">
      <c r="B3661" s="194"/>
      <c r="D3661" s="66"/>
      <c r="F3661" s="73"/>
      <c r="G3661" s="7"/>
    </row>
    <row r="3662" spans="2:7" ht="30" customHeight="1" x14ac:dyDescent="0.25">
      <c r="B3662" s="194"/>
      <c r="D3662" s="66"/>
      <c r="F3662" s="73"/>
      <c r="G3662" s="7"/>
    </row>
    <row r="3663" spans="2:7" ht="30" customHeight="1" x14ac:dyDescent="0.25">
      <c r="B3663" s="194"/>
      <c r="D3663" s="66"/>
      <c r="F3663" s="73"/>
      <c r="G3663" s="7"/>
    </row>
    <row r="3664" spans="2:7" ht="30" customHeight="1" x14ac:dyDescent="0.25">
      <c r="B3664" s="194"/>
      <c r="D3664" s="66"/>
      <c r="F3664" s="73"/>
      <c r="G3664" s="7"/>
    </row>
    <row r="3665" spans="2:7" ht="30" customHeight="1" x14ac:dyDescent="0.25">
      <c r="B3665" s="194"/>
      <c r="D3665" s="66"/>
      <c r="F3665" s="73"/>
      <c r="G3665" s="7"/>
    </row>
    <row r="3666" spans="2:7" ht="30" customHeight="1" x14ac:dyDescent="0.25">
      <c r="B3666" s="194"/>
      <c r="D3666" s="66"/>
      <c r="F3666" s="73"/>
      <c r="G3666" s="7"/>
    </row>
    <row r="3667" spans="2:7" ht="30" customHeight="1" x14ac:dyDescent="0.25">
      <c r="B3667" s="194"/>
      <c r="D3667" s="66"/>
      <c r="F3667" s="73"/>
      <c r="G3667" s="7"/>
    </row>
    <row r="3668" spans="2:7" ht="30" customHeight="1" x14ac:dyDescent="0.25">
      <c r="B3668" s="194"/>
      <c r="D3668" s="66"/>
      <c r="F3668" s="73"/>
      <c r="G3668" s="7"/>
    </row>
    <row r="3669" spans="2:7" ht="30" customHeight="1" x14ac:dyDescent="0.25">
      <c r="B3669" s="194"/>
      <c r="D3669" s="66"/>
      <c r="F3669" s="73"/>
      <c r="G3669" s="7"/>
    </row>
    <row r="3670" spans="2:7" ht="30" customHeight="1" x14ac:dyDescent="0.25">
      <c r="B3670" s="194"/>
      <c r="D3670" s="66"/>
      <c r="F3670" s="73"/>
      <c r="G3670" s="7"/>
    </row>
    <row r="3671" spans="2:7" ht="30" customHeight="1" x14ac:dyDescent="0.25">
      <c r="B3671" s="194"/>
      <c r="D3671" s="66"/>
      <c r="F3671" s="73"/>
      <c r="G3671" s="7"/>
    </row>
    <row r="3672" spans="2:7" ht="30" customHeight="1" x14ac:dyDescent="0.25">
      <c r="B3672" s="194"/>
      <c r="D3672" s="66"/>
      <c r="F3672" s="73"/>
      <c r="G3672" s="7"/>
    </row>
    <row r="3673" spans="2:7" ht="30" customHeight="1" x14ac:dyDescent="0.25">
      <c r="B3673" s="194"/>
      <c r="D3673" s="66"/>
      <c r="F3673" s="73"/>
      <c r="G3673" s="7"/>
    </row>
    <row r="3674" spans="2:7" ht="30" customHeight="1" x14ac:dyDescent="0.25">
      <c r="B3674" s="194"/>
      <c r="D3674" s="66"/>
      <c r="F3674" s="73"/>
      <c r="G3674" s="7"/>
    </row>
    <row r="3675" spans="2:7" ht="30" customHeight="1" x14ac:dyDescent="0.25">
      <c r="B3675" s="194"/>
      <c r="D3675" s="66"/>
      <c r="F3675" s="73"/>
      <c r="G3675" s="7"/>
    </row>
    <row r="3676" spans="2:7" ht="30" customHeight="1" x14ac:dyDescent="0.25">
      <c r="B3676" s="194"/>
      <c r="D3676" s="66"/>
      <c r="F3676" s="73"/>
      <c r="G3676" s="7"/>
    </row>
    <row r="3677" spans="2:7" ht="30" customHeight="1" x14ac:dyDescent="0.25">
      <c r="B3677" s="194"/>
      <c r="D3677" s="66"/>
      <c r="F3677" s="73"/>
      <c r="G3677" s="7"/>
    </row>
    <row r="3678" spans="2:7" ht="30" customHeight="1" x14ac:dyDescent="0.25">
      <c r="B3678" s="194"/>
      <c r="D3678" s="66"/>
      <c r="F3678" s="73"/>
      <c r="G3678" s="7"/>
    </row>
    <row r="3679" spans="2:7" ht="30" customHeight="1" x14ac:dyDescent="0.25">
      <c r="B3679" s="194"/>
      <c r="D3679" s="66"/>
      <c r="F3679" s="73"/>
      <c r="G3679" s="7"/>
    </row>
    <row r="3680" spans="2:7" ht="30" customHeight="1" x14ac:dyDescent="0.25">
      <c r="B3680" s="194"/>
      <c r="D3680" s="66"/>
      <c r="F3680" s="73"/>
      <c r="G3680" s="7"/>
    </row>
    <row r="3681" spans="2:7" ht="30" customHeight="1" x14ac:dyDescent="0.25">
      <c r="B3681" s="194"/>
      <c r="D3681" s="66"/>
      <c r="F3681" s="73"/>
      <c r="G3681" s="7"/>
    </row>
    <row r="3682" spans="2:7" ht="30" customHeight="1" x14ac:dyDescent="0.25">
      <c r="B3682" s="194"/>
      <c r="D3682" s="66"/>
      <c r="F3682" s="73"/>
      <c r="G3682" s="7"/>
    </row>
    <row r="3683" spans="2:7" ht="30" customHeight="1" x14ac:dyDescent="0.25">
      <c r="B3683" s="194"/>
      <c r="D3683" s="66"/>
      <c r="F3683" s="73"/>
      <c r="G3683" s="7"/>
    </row>
    <row r="3684" spans="2:7" ht="30" customHeight="1" x14ac:dyDescent="0.25">
      <c r="B3684" s="194"/>
      <c r="D3684" s="66"/>
      <c r="F3684" s="73"/>
      <c r="G3684" s="7"/>
    </row>
    <row r="3685" spans="2:7" ht="30" customHeight="1" x14ac:dyDescent="0.25">
      <c r="B3685" s="194"/>
      <c r="D3685" s="66"/>
      <c r="F3685" s="73"/>
      <c r="G3685" s="7"/>
    </row>
    <row r="3686" spans="2:7" ht="30" customHeight="1" x14ac:dyDescent="0.25">
      <c r="B3686" s="194"/>
      <c r="D3686" s="66"/>
      <c r="F3686" s="73"/>
      <c r="G3686" s="7"/>
    </row>
    <row r="3687" spans="2:7" ht="30" customHeight="1" x14ac:dyDescent="0.25">
      <c r="B3687" s="194"/>
      <c r="D3687" s="66"/>
      <c r="F3687" s="73"/>
      <c r="G3687" s="7"/>
    </row>
    <row r="3688" spans="2:7" ht="30" customHeight="1" x14ac:dyDescent="0.25">
      <c r="B3688" s="194"/>
      <c r="D3688" s="66"/>
      <c r="F3688" s="73"/>
      <c r="G3688" s="7"/>
    </row>
    <row r="3689" spans="2:7" ht="30" customHeight="1" x14ac:dyDescent="0.25">
      <c r="B3689" s="194"/>
      <c r="D3689" s="66"/>
      <c r="F3689" s="73"/>
      <c r="G3689" s="7"/>
    </row>
    <row r="3690" spans="2:7" ht="30" customHeight="1" x14ac:dyDescent="0.25">
      <c r="B3690" s="194"/>
      <c r="D3690" s="66"/>
      <c r="F3690" s="73"/>
      <c r="G3690" s="7"/>
    </row>
  </sheetData>
  <conditionalFormatting sqref="D440:D455 D56:D171 F114 D696 D705 D457:D585 D733:D745 D747:D804 D1176:D3690">
    <cfRule type="timePeriod" dxfId="4" priority="286" timePeriod="lastWeek">
      <formula>AND(TODAY()-ROUNDDOWN(D56,0)&gt;=(WEEKDAY(TODAY())),TODAY()-ROUNDDOWN(D56,0)&lt;(WEEKDAY(TODAY())+7))</formula>
    </cfRule>
  </conditionalFormatting>
  <conditionalFormatting sqref="D723">
    <cfRule type="timePeriod" dxfId="3" priority="4" timePeriod="lastWeek">
      <formula>AND(TODAY()-ROUNDDOWN(D723,0)&gt;=(WEEKDAY(TODAY())),TODAY()-ROUNDDOWN(D723,0)&lt;(WEEKDAY(TODAY())+7))</formula>
    </cfRule>
  </conditionalFormatting>
  <conditionalFormatting sqref="D721">
    <cfRule type="timePeriod" dxfId="2" priority="3" timePeriod="lastWeek">
      <formula>AND(TODAY()-ROUNDDOWN(D721,0)&gt;=(WEEKDAY(TODAY())),TODAY()-ROUNDDOWN(D721,0)&lt;(WEEKDAY(TODAY())+7))</formula>
    </cfRule>
  </conditionalFormatting>
  <conditionalFormatting sqref="D722">
    <cfRule type="timePeriod" dxfId="1" priority="2" timePeriod="lastWeek">
      <formula>AND(TODAY()-ROUNDDOWN(D722,0)&gt;=(WEEKDAY(TODAY())),TODAY()-ROUNDDOWN(D722,0)&lt;(WEEKDAY(TODAY())+7))</formula>
    </cfRule>
  </conditionalFormatting>
  <conditionalFormatting sqref="D456">
    <cfRule type="timePeriod" dxfId="0" priority="1" timePeriod="lastWeek">
      <formula>AND(TODAY()-ROUNDDOWN(D456,0)&gt;=(WEEKDAY(TODAY())),TODAY()-ROUNDDOWN(D456,0)&lt;(WEEKDAY(TODAY())+7))</formula>
    </cfRule>
  </conditionalFormatting>
  <hyperlinks>
    <hyperlink ref="G218" r:id="rId1"/>
    <hyperlink ref="G217" r:id="rId2"/>
    <hyperlink ref="G216" r:id="rId3"/>
    <hyperlink ref="G215" r:id="rId4"/>
    <hyperlink ref="G214" r:id="rId5"/>
    <hyperlink ref="G213" r:id="rId6"/>
    <hyperlink ref="G212" r:id="rId7"/>
    <hyperlink ref="G211" r:id="rId8"/>
    <hyperlink ref="G210" r:id="rId9"/>
    <hyperlink ref="G209" r:id="rId10"/>
    <hyperlink ref="G208" r:id="rId11"/>
    <hyperlink ref="G207" r:id="rId12"/>
    <hyperlink ref="G206" r:id="rId13"/>
    <hyperlink ref="G205" r:id="rId14"/>
    <hyperlink ref="G204" r:id="rId15"/>
    <hyperlink ref="G203" r:id="rId16"/>
    <hyperlink ref="G202" r:id="rId17"/>
    <hyperlink ref="G201" r:id="rId18"/>
    <hyperlink ref="G200" r:id="rId19"/>
    <hyperlink ref="G199" r:id="rId20"/>
    <hyperlink ref="G198" r:id="rId21"/>
    <hyperlink ref="G197" r:id="rId22"/>
    <hyperlink ref="G196" r:id="rId23"/>
    <hyperlink ref="G195" r:id="rId24"/>
    <hyperlink ref="G194" r:id="rId25"/>
    <hyperlink ref="G193" r:id="rId26"/>
    <hyperlink ref="G192" r:id="rId27"/>
    <hyperlink ref="G188" r:id="rId28"/>
    <hyperlink ref="G191" r:id="rId29"/>
    <hyperlink ref="G190" r:id="rId30"/>
    <hyperlink ref="G189" r:id="rId31"/>
    <hyperlink ref="G187" r:id="rId32"/>
    <hyperlink ref="G186" r:id="rId33"/>
    <hyperlink ref="G185" r:id="rId34"/>
    <hyperlink ref="G184" r:id="rId35"/>
    <hyperlink ref="G183" r:id="rId36"/>
    <hyperlink ref="G182" r:id="rId37"/>
    <hyperlink ref="G181" r:id="rId38"/>
    <hyperlink ref="G180" r:id="rId39"/>
    <hyperlink ref="G178" r:id="rId40"/>
    <hyperlink ref="G176" r:id="rId41"/>
    <hyperlink ref="G179" r:id="rId42"/>
    <hyperlink ref="G177" r:id="rId43"/>
    <hyperlink ref="G175" r:id="rId44"/>
    <hyperlink ref="G174" r:id="rId45"/>
    <hyperlink ref="G173" r:id="rId46"/>
    <hyperlink ref="G172" r:id="rId47"/>
    <hyperlink ref="G383" r:id="rId48"/>
    <hyperlink ref="G114" r:id="rId49"/>
    <hyperlink ref="G79" r:id="rId50"/>
    <hyperlink ref="G78" r:id="rId51"/>
    <hyperlink ref="G77" r:id="rId52"/>
    <hyperlink ref="G76" r:id="rId53"/>
    <hyperlink ref="G75" r:id="rId54"/>
    <hyperlink ref="G74" r:id="rId55"/>
    <hyperlink ref="G73" r:id="rId56"/>
    <hyperlink ref="G72" r:id="rId57"/>
    <hyperlink ref="G71" r:id="rId58"/>
    <hyperlink ref="G70" r:id="rId59"/>
    <hyperlink ref="G69" r:id="rId60"/>
    <hyperlink ref="G68" r:id="rId61"/>
    <hyperlink ref="G67" r:id="rId62"/>
    <hyperlink ref="G66" r:id="rId63"/>
    <hyperlink ref="G50" r:id="rId64"/>
    <hyperlink ref="G11" r:id="rId65"/>
    <hyperlink ref="G9" r:id="rId66"/>
    <hyperlink ref="G8" r:id="rId67"/>
    <hyperlink ref="G7" r:id="rId68"/>
    <hyperlink ref="G6" r:id="rId69"/>
    <hyperlink ref="G5" r:id="rId70"/>
    <hyperlink ref="G4" r:id="rId71"/>
    <hyperlink ref="G219" r:id="rId72"/>
    <hyperlink ref="G220" r:id="rId73"/>
    <hyperlink ref="G221" r:id="rId74"/>
    <hyperlink ref="G222" r:id="rId75"/>
    <hyperlink ref="G223" r:id="rId76"/>
    <hyperlink ref="G224" r:id="rId77"/>
    <hyperlink ref="G225" r:id="rId78"/>
    <hyperlink ref="G226" r:id="rId79"/>
    <hyperlink ref="G227" r:id="rId80"/>
    <hyperlink ref="G228" r:id="rId81"/>
    <hyperlink ref="G229" r:id="rId82"/>
    <hyperlink ref="G230" r:id="rId83"/>
    <hyperlink ref="G231" r:id="rId84"/>
    <hyperlink ref="G232" r:id="rId85"/>
    <hyperlink ref="G233" r:id="rId86"/>
    <hyperlink ref="G234" r:id="rId87"/>
    <hyperlink ref="G235" r:id="rId88"/>
    <hyperlink ref="G236" r:id="rId89"/>
    <hyperlink ref="G237" r:id="rId90"/>
    <hyperlink ref="G238" r:id="rId91"/>
    <hyperlink ref="G239" r:id="rId92"/>
    <hyperlink ref="G240" r:id="rId93"/>
    <hyperlink ref="G241" r:id="rId94"/>
    <hyperlink ref="G242" r:id="rId95"/>
    <hyperlink ref="G243" r:id="rId96"/>
    <hyperlink ref="G244" r:id="rId97"/>
    <hyperlink ref="G245" r:id="rId98"/>
    <hyperlink ref="G246" r:id="rId99"/>
    <hyperlink ref="G247" r:id="rId100"/>
    <hyperlink ref="G248" r:id="rId101"/>
    <hyperlink ref="G249" r:id="rId102"/>
    <hyperlink ref="G250" r:id="rId103"/>
    <hyperlink ref="G251" r:id="rId104"/>
    <hyperlink ref="G252" r:id="rId105"/>
    <hyperlink ref="G253" r:id="rId106"/>
    <hyperlink ref="G254" r:id="rId107"/>
    <hyperlink ref="G255" r:id="rId108"/>
    <hyperlink ref="G256" r:id="rId109"/>
    <hyperlink ref="G257" r:id="rId110"/>
    <hyperlink ref="G258" r:id="rId111"/>
    <hyperlink ref="G259" r:id="rId112"/>
    <hyperlink ref="G260" r:id="rId113"/>
    <hyperlink ref="G261" r:id="rId114"/>
    <hyperlink ref="G262" r:id="rId115"/>
    <hyperlink ref="G263" r:id="rId116"/>
    <hyperlink ref="G264" r:id="rId117"/>
    <hyperlink ref="G265" r:id="rId118"/>
    <hyperlink ref="G266" r:id="rId119"/>
    <hyperlink ref="G267" r:id="rId120"/>
    <hyperlink ref="G268" r:id="rId121"/>
    <hyperlink ref="G269" r:id="rId122"/>
    <hyperlink ref="G270" r:id="rId123"/>
    <hyperlink ref="G271" r:id="rId124"/>
    <hyperlink ref="G272" r:id="rId125"/>
    <hyperlink ref="G273" r:id="rId126"/>
    <hyperlink ref="G274" r:id="rId127"/>
    <hyperlink ref="G275" r:id="rId128"/>
    <hyperlink ref="G276" r:id="rId129"/>
    <hyperlink ref="G277" r:id="rId130"/>
    <hyperlink ref="G278" r:id="rId131"/>
    <hyperlink ref="G279" r:id="rId132"/>
    <hyperlink ref="G280" r:id="rId133"/>
    <hyperlink ref="G281" r:id="rId134"/>
    <hyperlink ref="G282" r:id="rId135"/>
    <hyperlink ref="G283" r:id="rId136"/>
    <hyperlink ref="G284" r:id="rId137"/>
    <hyperlink ref="G285" r:id="rId138"/>
    <hyperlink ref="G286" r:id="rId139"/>
    <hyperlink ref="G287" r:id="rId140"/>
    <hyperlink ref="G288" r:id="rId141"/>
    <hyperlink ref="G289" r:id="rId142"/>
    <hyperlink ref="G290" r:id="rId143"/>
    <hyperlink ref="G291" r:id="rId144"/>
    <hyperlink ref="G292" r:id="rId145"/>
    <hyperlink ref="G293" r:id="rId146"/>
    <hyperlink ref="G294" r:id="rId147"/>
    <hyperlink ref="G295" r:id="rId148"/>
    <hyperlink ref="G296" r:id="rId149"/>
    <hyperlink ref="G297" r:id="rId150"/>
    <hyperlink ref="G298" r:id="rId151"/>
    <hyperlink ref="G299" r:id="rId152"/>
    <hyperlink ref="G301" r:id="rId153"/>
    <hyperlink ref="G300" r:id="rId154"/>
    <hyperlink ref="G302" r:id="rId155"/>
    <hyperlink ref="G303" r:id="rId156"/>
    <hyperlink ref="G304" r:id="rId157"/>
    <hyperlink ref="G305" r:id="rId158"/>
    <hyperlink ref="G306" r:id="rId159"/>
    <hyperlink ref="G307" r:id="rId160"/>
    <hyperlink ref="G308" r:id="rId161"/>
    <hyperlink ref="G309" r:id="rId162"/>
    <hyperlink ref="G310" r:id="rId163"/>
    <hyperlink ref="G311" r:id="rId164"/>
    <hyperlink ref="G312" r:id="rId165"/>
    <hyperlink ref="G313" r:id="rId166"/>
    <hyperlink ref="G314" r:id="rId167"/>
    <hyperlink ref="G315" r:id="rId168"/>
    <hyperlink ref="G316" r:id="rId169"/>
    <hyperlink ref="G317" r:id="rId170"/>
    <hyperlink ref="G318" r:id="rId171"/>
    <hyperlink ref="G319" r:id="rId172"/>
    <hyperlink ref="G320" r:id="rId173"/>
    <hyperlink ref="G321" r:id="rId174"/>
    <hyperlink ref="G322" r:id="rId175"/>
    <hyperlink ref="G323" r:id="rId176"/>
    <hyperlink ref="G324" r:id="rId177"/>
    <hyperlink ref="G325" r:id="rId178"/>
    <hyperlink ref="G326" r:id="rId179"/>
    <hyperlink ref="G327" r:id="rId180"/>
    <hyperlink ref="G328" r:id="rId181"/>
    <hyperlink ref="G329" r:id="rId182"/>
    <hyperlink ref="G330" r:id="rId183"/>
    <hyperlink ref="G331" r:id="rId184"/>
    <hyperlink ref="G332" r:id="rId185"/>
    <hyperlink ref="G333" r:id="rId186"/>
    <hyperlink ref="G334" r:id="rId187"/>
    <hyperlink ref="G335" r:id="rId188"/>
    <hyperlink ref="G336" r:id="rId189"/>
    <hyperlink ref="G337" r:id="rId190"/>
    <hyperlink ref="G338" r:id="rId191"/>
    <hyperlink ref="G339" r:id="rId192"/>
    <hyperlink ref="G340" r:id="rId193"/>
    <hyperlink ref="G341" r:id="rId194"/>
    <hyperlink ref="G342" r:id="rId195"/>
    <hyperlink ref="G343" r:id="rId196"/>
    <hyperlink ref="G344" r:id="rId197"/>
    <hyperlink ref="G345" r:id="rId198"/>
    <hyperlink ref="G346" r:id="rId199"/>
    <hyperlink ref="G347" r:id="rId200"/>
    <hyperlink ref="G348" r:id="rId201"/>
    <hyperlink ref="G349" r:id="rId202"/>
    <hyperlink ref="G350" r:id="rId203"/>
    <hyperlink ref="G351" r:id="rId204"/>
    <hyperlink ref="G352" r:id="rId205"/>
    <hyperlink ref="G353" r:id="rId206"/>
    <hyperlink ref="G354" r:id="rId207"/>
    <hyperlink ref="G355" r:id="rId208"/>
    <hyperlink ref="G356" r:id="rId209"/>
    <hyperlink ref="G357" r:id="rId210"/>
    <hyperlink ref="G358" r:id="rId211"/>
    <hyperlink ref="G359" r:id="rId212"/>
    <hyperlink ref="G360" r:id="rId213"/>
    <hyperlink ref="G361" r:id="rId214"/>
    <hyperlink ref="G362" r:id="rId215"/>
    <hyperlink ref="G363" r:id="rId216"/>
    <hyperlink ref="G364" r:id="rId217"/>
    <hyperlink ref="G365" r:id="rId218"/>
    <hyperlink ref="G366" r:id="rId219"/>
    <hyperlink ref="G367" r:id="rId220"/>
    <hyperlink ref="G368" r:id="rId221"/>
    <hyperlink ref="G369" r:id="rId222"/>
    <hyperlink ref="G370" r:id="rId223"/>
    <hyperlink ref="G371" r:id="rId224"/>
    <hyperlink ref="G372" r:id="rId225"/>
    <hyperlink ref="G373" r:id="rId226"/>
    <hyperlink ref="G374" r:id="rId227"/>
    <hyperlink ref="G375" r:id="rId228"/>
    <hyperlink ref="G376" r:id="rId229"/>
    <hyperlink ref="G377" r:id="rId230"/>
    <hyperlink ref="G378" r:id="rId231"/>
    <hyperlink ref="G379" r:id="rId232"/>
    <hyperlink ref="G380" r:id="rId233"/>
    <hyperlink ref="G381" r:id="rId234"/>
    <hyperlink ref="G382" r:id="rId235"/>
    <hyperlink ref="G384" r:id="rId236"/>
    <hyperlink ref="G385" r:id="rId237"/>
    <hyperlink ref="G386" r:id="rId238"/>
    <hyperlink ref="G387" r:id="rId239"/>
    <hyperlink ref="G388" r:id="rId240"/>
    <hyperlink ref="G389" r:id="rId241"/>
    <hyperlink ref="G390" r:id="rId242"/>
    <hyperlink ref="G391" r:id="rId243"/>
    <hyperlink ref="G392" r:id="rId244"/>
    <hyperlink ref="G393" r:id="rId245"/>
    <hyperlink ref="G394" r:id="rId246"/>
    <hyperlink ref="G395" r:id="rId247"/>
    <hyperlink ref="G396" r:id="rId248"/>
    <hyperlink ref="G397" r:id="rId249"/>
    <hyperlink ref="G398" r:id="rId250"/>
    <hyperlink ref="G399" r:id="rId251"/>
    <hyperlink ref="G400" r:id="rId252"/>
    <hyperlink ref="G401" r:id="rId253"/>
    <hyperlink ref="G402" r:id="rId254"/>
    <hyperlink ref="G403" r:id="rId255"/>
    <hyperlink ref="G404" r:id="rId256"/>
    <hyperlink ref="G405" r:id="rId257"/>
    <hyperlink ref="G406" r:id="rId258"/>
    <hyperlink ref="G407" r:id="rId259"/>
    <hyperlink ref="G408" r:id="rId260"/>
    <hyperlink ref="G409" r:id="rId261"/>
    <hyperlink ref="G410" r:id="rId262"/>
    <hyperlink ref="G411" r:id="rId263"/>
    <hyperlink ref="G412" r:id="rId264"/>
    <hyperlink ref="G413" r:id="rId265"/>
    <hyperlink ref="G414" r:id="rId266"/>
    <hyperlink ref="G415" r:id="rId267"/>
    <hyperlink ref="G416" r:id="rId268"/>
    <hyperlink ref="G417" r:id="rId269"/>
    <hyperlink ref="G418" r:id="rId270"/>
    <hyperlink ref="G419" r:id="rId271"/>
    <hyperlink ref="G420" r:id="rId272"/>
    <hyperlink ref="G421" r:id="rId273"/>
    <hyperlink ref="G422" r:id="rId274"/>
    <hyperlink ref="G423" r:id="rId275"/>
    <hyperlink ref="G424" r:id="rId276"/>
    <hyperlink ref="G425" r:id="rId277"/>
    <hyperlink ref="G426" r:id="rId278"/>
    <hyperlink ref="G427" r:id="rId279"/>
    <hyperlink ref="G428" r:id="rId280"/>
    <hyperlink ref="G429" r:id="rId281"/>
    <hyperlink ref="G430" r:id="rId282"/>
    <hyperlink ref="G431" r:id="rId283"/>
    <hyperlink ref="G432" r:id="rId284"/>
    <hyperlink ref="G433" r:id="rId285"/>
    <hyperlink ref="G434" r:id="rId286"/>
    <hyperlink ref="G435" r:id="rId287"/>
    <hyperlink ref="G436" r:id="rId288"/>
    <hyperlink ref="G437" r:id="rId289"/>
    <hyperlink ref="G438" r:id="rId290"/>
    <hyperlink ref="G439" r:id="rId291"/>
    <hyperlink ref="G440" r:id="rId292"/>
    <hyperlink ref="G575" r:id="rId293"/>
    <hyperlink ref="G793" r:id="rId294"/>
    <hyperlink ref="G791" r:id="rId295"/>
    <hyperlink ref="G807" r:id="rId296"/>
    <hyperlink ref="G808" r:id="rId297"/>
    <hyperlink ref="G809" r:id="rId298"/>
    <hyperlink ref="G811" r:id="rId299"/>
  </hyperlinks>
  <pageMargins left="0.7" right="0.7" top="0.75" bottom="0.75" header="0.3" footer="0.3"/>
  <pageSetup paperSize="9" orientation="portrait" r:id="rId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2021-05-11T07:29:32Z</dcterms:modified>
</cp:coreProperties>
</file>