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260" windowHeight="12645"/>
  </bookViews>
  <sheets>
    <sheet name="Аркуш1" sheetId="1" r:id="rId1"/>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<sst xmlns="http://schemas.openxmlformats.org/spreadsheetml/2006/main" count="859" uniqueCount="693">
  <si>
    <t>вид</t>
  </si>
  <si>
    <t>дата</t>
  </si>
  <si>
    <t>назва</t>
  </si>
  <si>
    <t>номер</t>
  </si>
  <si>
    <t>посилання</t>
  </si>
  <si>
    <t>type</t>
  </si>
  <si>
    <t>date</t>
  </si>
  <si>
    <t>title</t>
  </si>
  <si>
    <t>number</t>
  </si>
  <si>
    <t>url</t>
  </si>
  <si>
    <t>Рішення</t>
  </si>
  <si>
    <t>identifier</t>
  </si>
  <si>
    <t>Ідентифікатор</t>
  </si>
  <si>
    <t>Про притягнення до дисциплінарної відповідальності судді Святошинського районного суду міста Києва Миколаєць І.Ю.</t>
  </si>
  <si>
    <t>https://hcj.gov.ua/doc/doc/5300</t>
  </si>
  <si>
    <t>2/2дп/15-21</t>
  </si>
  <si>
    <t>Про відмову у притягненні суддів Західного апеляційного господарського суду Бойко С.М., Матущака О.І., Якімець Г.Г. до дисциплінарної відповідальності та припинення дисциплінарного провадження</t>
  </si>
  <si>
    <t>1/2дп/15-21</t>
  </si>
  <si>
    <t>https://hcj.gov.ua/doc/doc/5326</t>
  </si>
  <si>
    <t>3/2дп/15-21</t>
  </si>
  <si>
    <t xml:space="preserve">Ухвала </t>
  </si>
  <si>
    <t>Про відкриття дисциплінарної справи стосовно судді Луцького міськрайонного суду Волинської області Сівчука А.Є.</t>
  </si>
  <si>
    <t>https://hcj.gov.ua/doc/doc/5350</t>
  </si>
  <si>
    <t>4/2дп/15-21</t>
  </si>
  <si>
    <t xml:space="preserve">  Ухвала </t>
  </si>
  <si>
    <t>Про відкриття дисциплінарної справи стосовно суддів Центрального апеляційного господарського суду Коваль Л.А., Кузнецова В.О., Чередка А.Є.</t>
  </si>
  <si>
    <t>https://hcj.gov.ua/doc/doc/5324</t>
  </si>
  <si>
    <t>5/2дп/15-21</t>
  </si>
  <si>
    <t>Ухвала</t>
  </si>
  <si>
    <t>Про відмову у відкритті дисциплінарних справ за скаргами: Пархоменко Т.М. стосовно судді Бахмацького районного суду Чернігівської області Глушко О.І.; Маселка Р.А. стосовно судді Печерського районного суду міста Києва Новака Р.В.; Маселка Р.А. стосовно суддів Октябрського районного суду міста Полтави Андрієнко Г.В., Блажко І.О., Материнко М.О., Тімошенко Н.В., Троцької А.І., Чуванової А.М., Шевської О.І.; адвоката Клименко В.В., Юрчика А.Г. стосовно судді Харківського районного суду Харківської області Назаренка О.В.; Мельника М.А. стосовно судді Деснянського районного суду міста Києва Бабайлової Л.М.; фізичної особи – підприємця Денисенка Б.М., адвоката Петренко С.В. стосовно судді Білоцерківського міськрайонного суду Київської області Шовкопляса О.П.</t>
  </si>
  <si>
    <t>5/2дп/15-21-2020-01-11</t>
  </si>
  <si>
    <t>https://hcj.gov.ua/doc/doc/5312</t>
  </si>
  <si>
    <t>6/2дп/15-21</t>
  </si>
  <si>
    <t xml:space="preserve">Про відмову у відкритті дисциплінарних справ за скаргами Коротюка М.Г. стосовно судді Шевченківського районного суду міста Києва Сіромашенко Н.В.; Веприцького Р.С. стосовно суддів Харківського апеляційного суду Кругової С.С., Маміної О.В., Пилипчук Н.П., Фрунзенського районного суду міста Харкова Мартинової О.М.,; адвоката Косюка Р.М. стосовно суддів Хмельницького міськрайонного суду Хмельницької області Данькової С.О., Антонюка О.В., Вітушинської О.О.; голови Білгород-Дністровського міськрайонного суду Одеської області Боярського О.О. стосовно судді Заводського районного суду міста Миколаєва Щербини С.В. </t>
  </si>
  <si>
    <t>https://hcj.gov.ua/doc/doc/5311</t>
  </si>
  <si>
    <t>7/2дп/15-21</t>
  </si>
  <si>
    <t>7/2дп/15-21 2020-01-11</t>
  </si>
  <si>
    <t>Про відмову у відкритті дисциплінарних справ за скаргами Ярошенко Р.Л. стосовно суддів Ладижинського міського суду Вінницької області Волошиної Т.В., Корнієнка О.М.; Ярошенка С.С. стосовно судді Ладижинського міського суду Вінницької області Волошиної Т.В.; Тівоненка О.С. стосовно судді Богунського районного суду міста Житомира Єригіної І.М.; Десятнікова М.І. стосовно судді Окружного адміністративного суду міста Києва Федорчука А.Б.; Ізотова В.Б. стосовно суддів Харківського апеляційного суду Кружиліної О.А., Савенка М.Є., Шабельнікова С.К.</t>
  </si>
  <si>
    <t>https://hcj.gov.ua/doc/doc/5319</t>
  </si>
  <si>
    <t>8/2дп/15-21</t>
  </si>
  <si>
    <t>Про залишення без розгляду дисциплінарної скарги Яркового О.В. стосовно судді Ратнівського районного суду Волинської області Ляха В.І.</t>
  </si>
  <si>
    <t>https://hcj.gov.ua/doc/doc/5313</t>
  </si>
  <si>
    <t>9/0/15-21-2021-01-12</t>
  </si>
  <si>
    <t>8/2дп/15-21-2021-01-11</t>
  </si>
  <si>
    <t>6/2дп/15-21-2021-01-11</t>
  </si>
  <si>
    <t>1/2дп/15-21-2021-01-11</t>
  </si>
  <si>
    <t>2/2дп/15-21-2021-01-11</t>
  </si>
  <si>
    <t>3/2дп/15-21-2021-01-11</t>
  </si>
  <si>
    <t>4/2дп/15-21-2021-01-11</t>
  </si>
  <si>
    <t>Про відмову у відрядженні судді Очаківського міськрайонного суду Миколаївської області Куцарова В.І. до Київського районного суду міста Одеси для здійснення правосуддя</t>
  </si>
  <si>
    <t>11/0/15-21</t>
  </si>
  <si>
    <t>https://hcj.gov.ua/doc/doc/5349</t>
  </si>
  <si>
    <t>13/0/15-21</t>
  </si>
  <si>
    <t>Про звільнення Волошиної В.М. з посади судді Київського апеляційного суду у зв’язку із поданням заяви про відставку</t>
  </si>
  <si>
    <t>https://hcj.gov.ua/doc/doc/5314</t>
  </si>
  <si>
    <t>13/0/15-21-2021-01-12</t>
  </si>
  <si>
    <t>9/0/15-21</t>
  </si>
  <si>
    <t>https://hcj.gov.ua/doc/doc/5347</t>
  </si>
  <si>
    <t>Про вжиття заходів щодо забезпечення незалежності суддів та авторитету правосуддя за повідомленням судді Івано-Франківського міського суду Івано-Франківської області Бабій О.М.</t>
  </si>
  <si>
    <t>15/0/15-21</t>
  </si>
  <si>
    <t>https://hcj.gov.ua/doc/doc/5346</t>
  </si>
  <si>
    <t>15/0/15-21-2021-01-12</t>
  </si>
  <si>
    <t>Про звільнення Ященко І.Ю. з посади судді Київського апеляційного суду у зв’язку з поданням заяви про відставку</t>
  </si>
  <si>
    <t>https://hcj.gov.ua/doc/doc/5320</t>
  </si>
  <si>
    <t>14/0/15-21</t>
  </si>
  <si>
    <t>16/0/15-21</t>
  </si>
  <si>
    <t>17/0/15-21</t>
  </si>
  <si>
    <t>18/0/15-21</t>
  </si>
  <si>
    <t>19/0/15-21</t>
  </si>
  <si>
    <t>14/0/15-21-2021-01-12</t>
  </si>
  <si>
    <t>Про затвердження висновка члена Вищої ради правосуддя про відсутність підстав для вжиття заходів щодо забезпечення незалежності суддів та авторитету правосуддя</t>
  </si>
  <si>
    <t>https://hcj.gov.ua/doc/doc/5317</t>
  </si>
  <si>
    <t>16/0/15-21-2021-01-12</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</si>
  <si>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16 червня 2020 року № 1851/0/15-20 за депутатським зверненням народного депутата України Тарасенка Т.П. стосовно Голови Державної судової адміністрації України Холоднюка З.В.</t>
  </si>
  <si>
    <t>18/0/15-21-2021-01-12</t>
  </si>
  <si>
    <t>https://hcj.gov.ua/doc/doc/5318</t>
  </si>
  <si>
    <t>Про притягнення судді Вищого антикорупційного суду Хамзіна Т.Р. до дисциплінарної відповідальності</t>
  </si>
  <si>
    <t>21/3дп/15-21</t>
  </si>
  <si>
    <t>21/3дп/15-21-2021-01-13</t>
  </si>
  <si>
    <t>https://hcj.gov.ua/doc/doc/5316</t>
  </si>
  <si>
    <t>Про закриття дисциплінарного провадження стосовно Голови Державної судової адміністрації України Холоднюка З.В.</t>
  </si>
  <si>
    <t>19/0/15-21-2021-01-12</t>
  </si>
  <si>
    <t>https://hcj.gov.ua/doc/doc/5853</t>
  </si>
  <si>
    <t>Про комісію з оцінки корупційних ризиків у діяльності Вищої ради правосуддя</t>
  </si>
  <si>
    <t>17/0/15-21-2021-01-12</t>
  </si>
  <si>
    <t>https://hcj.gov.ua/doc/doc/5315</t>
  </si>
  <si>
    <t>11/0/15-21-2021-01-12</t>
  </si>
  <si>
    <t>Про відмову у притягненні судді Ленінського районного суду міста Кіровограда Майданнікова О.І. до дисциплінарної відповідальності та припинення дисциплінарного провадження</t>
  </si>
  <si>
    <t>20/3дп/15-21</t>
  </si>
  <si>
    <t>https://hcj.gov.ua/doc/doc/5693</t>
  </si>
  <si>
    <t>20/3дп/15-21-2021-01-13</t>
  </si>
  <si>
    <t>Про відмову у відкритті дисциплінарних справ за скаргами: Савіка О.О. стосовно судді Шостого апеляційного адміністративного суду Кобаля М.І.; Чорненького М.І., Олєйнікової Н.М. стосовно судді Солом’янського районного суду міста Києва Педенко А.М.; Чмоли І.І. стосовно суддів Чернівецького апеляційного суду Перепелюк І.Б., Височанської Н.К., Лисака І.Н.; адвоката Дрижакової Д.Ю., яка діє в інтересах Басілая А.Д., стосовно судді Дніпровського районного суду міста Києва Федосєєва С.В.; Калужської Т.Я. стосовно судді Харківського окружного адміністративного суду Полях Н.А.; Каммєрєра Р.В. стосовно судді Подільського районного суду міста Києва Павленко О.О.; адвоката Захарова О.В. стосовно судді Дарницького районного суду міста Києва Коренюк А.М.; адвоката Галенка О.Є., який діє в інтересах Державного підприємства «Дослідне господарство» «РУНО» Національної академії аграрних наук України», стосовно судді Жовтневого районного суду міста Дніпропетровська Наумової О.С.</t>
  </si>
  <si>
    <t>22/3дп/15-21</t>
  </si>
  <si>
    <t>https://hcj.gov.ua/doc/doc/5328</t>
  </si>
  <si>
    <t>22/3дп/15-21-2021-01-13</t>
  </si>
  <si>
    <t>Про відкриття дисциплінарної справи стосовно судді Хустського районного суду Закарпатської області Савицького С.А. та об’єднання дисциплінарних справ</t>
  </si>
  <si>
    <t>24/3дп/15-21</t>
  </si>
  <si>
    <t>https://hcj.gov.ua/doc/doc/5362</t>
  </si>
  <si>
    <t>24/3дп/15-21-2021-01-13</t>
  </si>
  <si>
    <t>23/3дп/15-21</t>
  </si>
  <si>
    <t>Про відкриття дисциплінарної справи стосовно судді Ізмаїльського міськрайонного суду Одеської області Жигуліна С.М. та об’єднання дисциплінарних справ</t>
  </si>
  <si>
    <t>https://hcj.gov.ua/doc/doc/5340</t>
  </si>
  <si>
    <t>23/3дп/15-21-2021-01-13</t>
  </si>
  <si>
    <t>Про залишення без розгляду та повернення дисциплінарної скарги Кузьминського Д.В. стосовно судді Білгород-Дністровського міськрайонного суду Одеської області Шевчук Ю.В.</t>
  </si>
  <si>
    <t>https://hcj.gov.ua/doc/doc/5701</t>
  </si>
  <si>
    <t>31/3дп/15-21</t>
  </si>
  <si>
    <t>31/3дп/15-21-2021-01-13</t>
  </si>
  <si>
    <t>Про залишення без розгляду дисциплінарної скарги Кучеренко Н.А. стосовно судді Світловодського міськрайонного суду Кіровоградської області Андріянової С.М.</t>
  </si>
  <si>
    <t>https://hcj.gov.ua/doc/doc/5505</t>
  </si>
  <si>
    <t>32/3дп/15-21</t>
  </si>
  <si>
    <t>32/3дп/15-21-2021-01-13</t>
  </si>
  <si>
    <t>Про відмову у відкритті дисциплінарної справи стосовно судді Кіровоградського окружного адміністративного суду Черниш О.А.</t>
  </si>
  <si>
    <t>37/1дп/15-21</t>
  </si>
  <si>
    <t>https://hcj.gov.ua/doc/doc/5335</t>
  </si>
  <si>
    <t>37/1дп/15-21-2021-01-13</t>
  </si>
  <si>
    <t>34/1дп/15-21</t>
  </si>
  <si>
    <t>https://hcj.gov.ua/doc/doc/5498</t>
  </si>
  <si>
    <t>Про закриття дисциплінарної справи стосовно судді Київського апеляційного суду Волошиної В.М.</t>
  </si>
  <si>
    <t>34/1дп/15-21-2021-01-13</t>
  </si>
  <si>
    <t>Про відмову у задоволенні заяви члена Третьої Дисциплінарної палати Вищої ради правосуддя Гречківського П.М. про самовідвід</t>
  </si>
  <si>
    <t>28/3дп/15-21</t>
  </si>
  <si>
    <t>https://hcj.gov.ua/doc/doc/5321</t>
  </si>
  <si>
    <t>28/3дп/15-21-2021-01-13</t>
  </si>
  <si>
    <t>25/3дп/15-21</t>
  </si>
  <si>
    <t>https://hcj.gov.ua/doc/doc/5339</t>
  </si>
  <si>
    <t>Про відмову у відкритті дисциплінарних справ за скаргами: Чемерис М.В. стосовно судді Чернігівського апеляційного суду Губар В.С.; Оліярника Ю.І. стосовно судді Галицького районного суду міста Львова Стрельбицького В.В.; Батуріна С.В. стосовно судді Дніпровського районного суду міста Києва Бірси О.В.; Маселка Р.А. стосовно судді Садгірського районного суду міста Чернівців Тріски А.І.; Стецюка В.В. стосовно суддів Тернопільського апеляційного суду Тихої І.М., Коструби Г.І., Лекан І.Є. (за дії, вчинені на посадах суддів Апеляційного суду Тернопільської області); Осадчої Ю.В., Гонти М.П., Гонти О.О. стосовно судді Печерського районного суду міста Києва Бусик О.Л.; адвоката Маринушкіна А.Г. стосовно судді Подільського районного суду міста Києва Захарчук С.С.; Вороніна О.А. стосовно судді Першого апеляційного адміністративного суду Сіваченка І.В.; Циганенка О.П. стосовно судді Апеляційної палати Вищого антикорупційного суду Павлишина О.Ф.; Мельничука В.С. стосовно судді Павлоградського міськрайонного суду Дніпропетровської області Щербини О.О.; Берези О.О. стосовно судді Комінтернівського районного суду Одеської області Вінської Н.В.; Бережного Є.С. стосовно судді Лисичанського міського суду Луганської області Калмикової Ю.О.; Недашківської-Филипович Ю.Л. стосовно судді Печерського районного суду міста Києва Новака Р.В.; Косована Р.А. стосовно судді Троїцького районного суду Луганської області Суського О.І.</t>
  </si>
  <si>
    <t>25/3дп/15-21-2021-01-13</t>
  </si>
  <si>
    <t>Про відмову у відкритті дисциплінарних справ за скаргами: Березовського В.В. стосовно судді Бобровицького районного суду Чернігівської області Демченко Л.М.; адвоката Гринюк О.М. в інтересах громадянина Туреччини Окмена Давута стосовно судді Окружного адміністративного суду міста Києва Мазур А.С.; Ткаченка О.Г. стосовно судді Запорізького окружного адміністративного суду Стрельникової Н.В.; Лисої Л.М. та Щербини І.І. стосовно судді Львівського апеляційного суду Шеремети Н.О.; Кузьми І.П. стосовно судді Вишгородського районного суду Київської області Рудюка О.Д.; Парфенюк Л.І. стосовно судді Господарського суду Харківської області Усатого В.О.; адвоката Мороза С.А. в інтересах ПАТ «Акціонерний комерційний промислово-інвестиційний банк» стосовно судді Господарського суду міста Києва Марченко О.В.; Гординського Й.Г. стосовно судді Самбірського міськрайонного суду Львівської області Карнасевич Г.І.; Денисенка Б.М. стосовно судді Макарівського районного суду Київської області Косенко А.В., суддів Київського апеляційного суду Олійника В.І., Желепи О.В., Кулікової С.В.; Миргорода І.І. стосовно судді Харківського окружного адміністративного суду Шляхової О.М.; Сікачьова С.М. стосовно судді Печерського районного суду міста Києва Підпалого В.В.; адвоката Бондара І.Л. в інтересах Первинної профспілкової організації співробітників АТ КБ «Приватбанк» стосовно судді Печерського районного суду міста Києва Соколова О.М.; Єрмакова В.М. стосовно судді Миколаївського апеляційного суду Міняйла М.П.; Назаренко Є.Л. стосовно судді Київського районного суду міста Харкова Якуші Н.В.; Пересоляка О.С. стосовно судді Закарпатського окружного адміністративного суду Микуляка П.П.; Сабо Ю.В. стосовно судді Печерського районного суду міста Києва Соколова О.М.; Тарасової В.В. стосовно судді Троїцького районного суду Луганської області Суського О.І.; Загребельної О.А. стосовно судді Солом’янського районного суду міста Києва Коробенка С.В.; Крупінської Л.О. стосовно судді Теплицького районного суду Вінницької області Германа О.С.; Хейн Крістіан Моріс Себастьян стосовно судді Подільського районного суду міста Києва Захарчук С.С.</t>
  </si>
  <si>
    <t>29/3дп/15-21</t>
  </si>
  <si>
    <t>https://hcj.gov.ua/doc/doc/5322</t>
  </si>
  <si>
    <t>29/3дп/15-21-2021-01-13</t>
  </si>
  <si>
    <t>Про відмову у притягненні до дисциплінарної відповідальності судді Октябрського районного суду міста Полтави Андрієнко Г.В.</t>
  </si>
  <si>
    <t>33/1дп/15-21</t>
  </si>
  <si>
    <t>https://hcj.gov.ua/doc/doc/5846</t>
  </si>
  <si>
    <t>33/1дп/15-21-2021-01-13</t>
  </si>
  <si>
    <t>Про відкриття дисциплінарної справи стосовно судді Жовтневого районного суду міста Дніпропетровська Ткаченко Н.В.</t>
  </si>
  <si>
    <t>26/3дп/15-21</t>
  </si>
  <si>
    <t>26/3дп/15-21-2021-01-13</t>
  </si>
  <si>
    <t>https://hcj.gov.ua/doc/doc/5604</t>
  </si>
  <si>
    <t>Про відкриття дисциплінарної справи стосовно судді Господарського суду міста Києва Стасюка С.В.</t>
  </si>
  <si>
    <t>27/3дп/15-21</t>
  </si>
  <si>
    <t>27/3дп/15-21-2021-01-13</t>
  </si>
  <si>
    <t>https://hcj.gov.ua/doc/doc/5565</t>
  </si>
  <si>
    <t>Про залишення без розгляду дисциплінарної скарги Авраменка І.В. стосовно судді Святошинського районного суду міста Києва Сенька М.Ф.</t>
  </si>
  <si>
    <t>30/3дп/15-21</t>
  </si>
  <si>
    <t>30/3дп/15-21-2021-01-13</t>
  </si>
  <si>
    <t>Про відмову у відкритті дисциплінарної справи стосовно судді Солом’янського районного суду міста Києва Козленко Г.О.</t>
  </si>
  <si>
    <t>https://hcj.gov.ua/doc/doc/5337</t>
  </si>
  <si>
    <t>39/1дп/15-21</t>
  </si>
  <si>
    <t>39/1дп/15-21-2021-01-13</t>
  </si>
  <si>
    <t>Про відмову у відкритті дисциплінарної справи стосовно судді Житомирського районного суду Житомирської області Зубчук І.В.</t>
  </si>
  <si>
    <t>35/1дп/15-21</t>
  </si>
  <si>
    <t>https://hcj.gov.ua/doc/doc/5333</t>
  </si>
  <si>
    <t>35/1дп/15-21-2021-01-13</t>
  </si>
  <si>
    <t>Про відмову у відкритті дисциплінарної справи стосовно судді Роменського міськрайонного суду Сумської області Шульги В.О.</t>
  </si>
  <si>
    <t>42/1дп/15-21</t>
  </si>
  <si>
    <t>42/1дп/15-21-2021-01-13</t>
  </si>
  <si>
    <t>https://hcj.gov.ua/doc/doc/5342</t>
  </si>
  <si>
    <t>46/1дп/15-21</t>
  </si>
  <si>
    <t>Про відкриття дисциплінарної справи стосовно суддів Суворовського районного суду міста Одеси Позняка В.С., Шкорупеєва Д.А., Деркачова О.В.</t>
  </si>
  <si>
    <t>46/1дп/15-21-2021-01-13</t>
  </si>
  <si>
    <t>https://hcj.gov.ua/doc/doc/5502</t>
  </si>
  <si>
    <t>Про відмову у відкритті дисциплінарної справи стосовно судді Печерського районного суду міста Києва Остапчук Т.В.</t>
  </si>
  <si>
    <t>43/1дп/15-21</t>
  </si>
  <si>
    <t>https://hcj.gov.ua/doc/doc/5343</t>
  </si>
  <si>
    <t>43/1дп/15-21-2021-01-13</t>
  </si>
  <si>
    <t>Про залишення без розгляду та повернення дисциплінарної скарги Товариства з обмеженою відповідальністю «Фінансова компанія «Поліс» в особі адвоката Добжанського В.В. стосовно судді Першотравневого районного суду міста Чернівці Федіної А.В.</t>
  </si>
  <si>
    <t>53/1дп/15-21</t>
  </si>
  <si>
    <t>https://hcj.gov.ua/doc/doc/5469</t>
  </si>
  <si>
    <t>53/1дп/15-21-2021-01-13</t>
  </si>
  <si>
    <t>Про відмову у відкритті дисциплінарних справ стосовно судді Київського районного суду міста Одеси Салтан Л.В., судді Центрального районного суду міста Миколаєва Гуденко О.А., судді Чорнобаївського районного суду Черкаської області Кваші І.М., судді Лозівського міськрайонного суду Харківської області Мицик С.А.</t>
  </si>
  <si>
    <t>47/1дп/15-21-2021-01-13</t>
  </si>
  <si>
    <t>47/1дп/15-21</t>
  </si>
  <si>
    <t>https://hcj.gov.ua/doc/doc/5503</t>
  </si>
  <si>
    <t>Про відмову у відкритті дисциплінарних справ за скаргами: прокуратури Львівської області в особі прокурора Львівської області І. Діденко стосовно судді Пустомитівського районного суду Львівської області Мусієвського В.Є.; Куруляк У.І. стосовно судді Чернівецького апеляційного суду Кифлюка В.Ф.</t>
  </si>
  <si>
    <t>50/1дп/15-21-2021-01-13</t>
  </si>
  <si>
    <t>50/1дп/15-21</t>
  </si>
  <si>
    <t>https://hcj.gov.ua/doc/doc/5477</t>
  </si>
  <si>
    <t>Про залишення без розгляду та повернення скарги Потоцької (Вержбицької) І.П. стосовно судді Уманського міськрайонного суду Черкаської області Годік Л.С.</t>
  </si>
  <si>
    <t>51/1дп/15-21-2021-01-13</t>
  </si>
  <si>
    <t>51/1дп/15-21</t>
  </si>
  <si>
    <t>https://hcj.gov.ua/doc/doc/5344</t>
  </si>
  <si>
    <t>Про залишення без розгляду та повернення скарги Авлукової М.Є. стосовно судді Київського районного суду міста Харкова Бородіної Н.М.</t>
  </si>
  <si>
    <t>52/1дп/15-21-2021-01-13</t>
  </si>
  <si>
    <t>52/1дп/15-21</t>
  </si>
  <si>
    <t>https://hcj.gov.ua/doc/doc/5345</t>
  </si>
  <si>
    <t>Про відмову у відкритті дисциплінарної справи за дисциплінарною скаргою Фіцак О.М стосовно судді Печерського районного суду міста Києва Григоренко І.В.</t>
  </si>
  <si>
    <t>49/1дп/15-21-2021-01-13</t>
  </si>
  <si>
    <t>49/1дп/15-21</t>
  </si>
  <si>
    <t>https://hcj.gov.ua/doc/doc/5466</t>
  </si>
  <si>
    <t>Про звільнення Калатай Н.Ф. з посади судді Північного апеляційного господарського суду у зв’язку з поданням заяви про відставку</t>
  </si>
  <si>
    <t>https://hcj.gov.ua/doc/doc/5323</t>
  </si>
  <si>
    <t>Про відмову у відкритті дисциплінарних справ стосовно суддів Бершадського районного суду Вінницької області Хмеля Р.В., Окружного адміністративного суду міста Києва Огурцова О.П., Вищого антикорупційного суду Воронька В.Д., Запорізького апеляційного суду Крилової О.В., Трофимової Д.А. (за дії, вчинені на посадах суддів Апеляційного суду Запорізької області), Касаційного цивільного суду у складі Верховного Суду Коротуна В.М., Бурлакова С.Ю., Червинської М.Є., Вищого антикорупційного суду Біцюка А.В.</t>
  </si>
  <si>
    <t>44/1дп/15-21</t>
  </si>
  <si>
    <t>45/1дп/15-21</t>
  </si>
  <si>
    <t>48/1дп/15-21</t>
  </si>
  <si>
    <t>44/1дп/15-21-2021-01-13</t>
  </si>
  <si>
    <t>https://hcj.gov.ua/doc/doc/5331</t>
  </si>
  <si>
    <t>Про відмову у відкритті дисциплінарної справи стосовно судді Господарського суду Дніпропетровської області Владимиренка І.В.</t>
  </si>
  <si>
    <t>41/1дп/15-21</t>
  </si>
  <si>
    <t>41/1дп/15-21-2021-01-13</t>
  </si>
  <si>
    <t>https://hcj.gov.ua/doc/doc/5341</t>
  </si>
  <si>
    <t>https://hcj.gov.ua/doc/doc/5338</t>
  </si>
  <si>
    <t>40/1дп/15-21-2021-01-13</t>
  </si>
  <si>
    <t>Про відмову у відкритті дисциплінарної справи стосовно судді Печерського районного суду міста Києва Григоренко І.В.</t>
  </si>
  <si>
    <t>40/1дп/15-21</t>
  </si>
  <si>
    <t>Про відкриття дисциплінарної справи стосовно судді Господарського суду Одеської області Гута С.Ф.</t>
  </si>
  <si>
    <t>45/1дп/15-21-2021-01-13</t>
  </si>
  <si>
    <t>https://hcj.gov.ua/doc/doc/5500</t>
  </si>
  <si>
    <t>Про відмову у відкритті дисциплінарної справи стосовно судді Комінтернівського районного суду міста Харкова Чайки І.В.</t>
  </si>
  <si>
    <t>38/1дп/15-21-2021-01-13</t>
  </si>
  <si>
    <t>38/1дп/15-21</t>
  </si>
  <si>
    <t>https://hcj.gov.ua/doc/doc/5336</t>
  </si>
  <si>
    <t>Про відмову у відкритті дисциплінарної справи стосовно судді Київського районного суду міста Одеси Пучкової І.М.</t>
  </si>
  <si>
    <t>36/1дп/15-21-2021-01-13</t>
  </si>
  <si>
    <t>36/1дп/15-21</t>
  </si>
  <si>
    <t>https://hcj.gov.ua/doc/doc/5334</t>
  </si>
  <si>
    <t>Про відмову у відкритті дисциплінарної справи стосовно судді Ірпінського міського суду Київської області Оладько С.І.</t>
  </si>
  <si>
    <t>48/1дп/15-21-2021-01-13</t>
  </si>
  <si>
    <t>https://hcj.gov.ua/doc/doc/5504</t>
  </si>
  <si>
    <t>https://hcj.gov.ua/doc/doc/5699</t>
  </si>
  <si>
    <t>54/0/15-21</t>
  </si>
  <si>
    <t>54/0/15-21-2021-01-14</t>
  </si>
  <si>
    <t>55/0/15-21-2021-01-14</t>
  </si>
  <si>
    <t>Про звільнення Короткевича М.Є. з посади судді Верховного Суду України у зв’язку з поданням заяви про відставку</t>
  </si>
  <si>
    <t>Про затвердження висновку щодо оцінювання результатів службової діяльності у 2020 році державних службовців, які займають посади державної служби категорії «А», призначення на посаду та звільнення з посади яких здійснюється Вищою радою правосуддя</t>
  </si>
  <si>
    <t>Про присвоєння чергового рангу державного службовця заступнику Голови Державної судової адміністрації України Гізатуліній Л.В.</t>
  </si>
  <si>
    <t>56/0/15-21-2021-01-14</t>
  </si>
  <si>
    <t>57/0/15-21-2021-01-14</t>
  </si>
  <si>
    <t>55/0/15-21</t>
  </si>
  <si>
    <t>56/0/15-21</t>
  </si>
  <si>
    <t>57/0/15-21</t>
  </si>
  <si>
    <t>https://hcj.gov.ua/doc/doc/5378</t>
  </si>
  <si>
    <t>https://hcj.gov.ua/doc/doc/5352</t>
  </si>
  <si>
    <t>https://hcj.gov.ua/doc/doc/5353</t>
  </si>
  <si>
    <t>58/2дп/15-21</t>
  </si>
  <si>
    <t>58/2дп/15-21-2021-01-18</t>
  </si>
  <si>
    <t>Про відмову у відкритті дисциплінарних справ за скаргами Дочірнього підприємства «Луганський облавтодор» ВАТ «Державна акціонерна компанія «Автомобільні дороги України» стосовно суддів Касаційного господарського суду у складі Верховного Суду Пєскова В.Г., Банаська О.О., Білоуса В.В., Васьковського О.В., Жукова С.В., Катеринчук Л.Й., Огородніка К.М., Ткаченко Н.Г.; Васильєва П.С. стосовно судді Амур-Нижньодніпровського районного суду міста Дніпропетровська Руденко В.В.; Оганесяна Є.А. стосовно судді Дзержинського районного суду міста Харкова Подус Г.С.; Цюсьмака С.М. стосовно суддів Вінницького міського суду Вінницької області Кашпрука Г.М., Вінницького апеляційного суду Голоти Л.О.</t>
  </si>
  <si>
    <t>https://hcj.gov.ua/doc/doc/5539</t>
  </si>
  <si>
    <t>59/2дп/15-21-2021-01-18</t>
  </si>
  <si>
    <t>60/2дп/15-21-2021-01-18</t>
  </si>
  <si>
    <t>61/2дп/15-21-2021-01-18</t>
  </si>
  <si>
    <t>Про притягнення до дисциплінарної відповідальності суддів Марківського районного суду Луганської області Дідоренко А.Е., Шкирі В.М., судді Старобільського районного суду Луганської області Воронкіна О.А., судді Сватівського районного суду Луганської області Осіпенко Л.М., закриття дисциплінарної справи стосовно судді Троїцького районного суду Луганської області Крівоклякіної Н.В.</t>
  </si>
  <si>
    <t>60/2дп/15-21</t>
  </si>
  <si>
    <t>https://hcj.gov.ua/doc/doc/5557</t>
  </si>
  <si>
    <t>Про залишення без розгляду та повернення дисциплінарної скарги Акціонерного товариства комерційного банку «ПриватБанк» стосовно судді Печерського районного суду міста Києва Вовка С.В.</t>
  </si>
  <si>
    <t>59/2дп/15-21</t>
  </si>
  <si>
    <t>https://hcj.gov.ua/doc/doc/5529</t>
  </si>
  <si>
    <t>Про притягнення судді Овідіопольського районного суду Одеської області Кочка В.К. до дисциплінарної відповідальності</t>
  </si>
  <si>
    <t>61/2дп/15-21</t>
  </si>
  <si>
    <t>https://hcj.gov.ua/doc/doc/5561</t>
  </si>
  <si>
    <t>Про притягнення суддів Господарського суду Харківської області Шарко Л.В., Східного апеляційного господарського суду Медуниці О.Є., Пелипенко Н.М., Гребенюк Н.В. до дисциплінарної відповідальності</t>
  </si>
  <si>
    <t>62/2дп/15-21-2021-01-18</t>
  </si>
  <si>
    <t>https://hcj.gov.ua/doc/doc/5562</t>
  </si>
  <si>
    <t>62/2дп/15-21</t>
  </si>
  <si>
    <t>Про відмову у відкритті дисциплінарної справи стосовно судді Новобузького районного суду Миколаївської області Васильченко Н.О. (за дії, вчинені на посаді судді Ленінського районного суду міста Миколаєва)</t>
  </si>
  <si>
    <t>63/2дп/15-21</t>
  </si>
  <si>
    <t>63/2дп/15-21-2021-01-18</t>
  </si>
  <si>
    <t>https://hcj.gov.ua/doc/doc/5744</t>
  </si>
  <si>
    <t>64/2дп/15-21</t>
  </si>
  <si>
    <t>64/2дп/15-21-2021-01-18</t>
  </si>
  <si>
    <t>Про відкриття дисциплінарної справи стосовно судді Київського окружного адміністративного суду Брагіної О.Є.</t>
  </si>
  <si>
    <t>https://hcj.gov.ua/doc/doc/5673</t>
  </si>
  <si>
    <t>65/2дп/15-21</t>
  </si>
  <si>
    <t>65/2дп/15-21-2021-01-18</t>
  </si>
  <si>
    <t xml:space="preserve">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t>
  </si>
  <si>
    <t>https://hcj.gov.ua/doc/doc/5751</t>
  </si>
  <si>
    <t>66/2дп/15-21</t>
  </si>
  <si>
    <t>66/2дп/15-21-2021-01-18</t>
  </si>
  <si>
    <t xml:space="preserve">Про відкриття дисциплінарної справи стосовно судді Голосіївського районного суду міста Києва Бойка О.В. </t>
  </si>
  <si>
    <t>https://hcj.gov.ua/doc/doc/5576</t>
  </si>
  <si>
    <t>67/2дп/15-21</t>
  </si>
  <si>
    <t>67/2дп/15-21-2021-01-18</t>
  </si>
  <si>
    <t xml:space="preserve">Про відмову у відкритті дисциплінарних справ за скаргами Костіка Д.В. стосовно судді Соснівського районного суду міста Черкас Рябухи Ю.В.; Костіка Д.В. стосовно суддів Черкаського апеляційного суду Биби Ю.В., Поєдинка І.А., Ятченка М.О.; Шахтурова Г.В. стосовно суддів Шостого апеляційного адміністративного суду Степанюка А.Г., Бужак Н.П., Костюк Л.О.; Каждана С.В. стосовно суддів Господарського суду Київської області Горбасенка П.В., судді Господарського суду міста Києва Плотницької Н.Б.; Чуприни Ю.М. стосовно судді Жовтневого районного суду міста Запоріжжя Світлицької В.М.; Мацкевича Д.А. стосовно судді Солом’янського районного суду міста Києва Букіної О.М. </t>
  </si>
  <si>
    <t>https://hcj.gov.ua/doc/doc/5574</t>
  </si>
  <si>
    <t>68/2дп/15-21</t>
  </si>
  <si>
    <t>68/2дп/15-21-2021-01-18</t>
  </si>
  <si>
    <t>Про залишення без розгляду та повернення скарги Іщенко А.О. стосовно судді Ленінського районного суду міста Запоріжжя Гнатюка О.М.</t>
  </si>
  <si>
    <t>https://hcj.gov.ua/doc/doc/5577</t>
  </si>
  <si>
    <t>69/0/15-21</t>
  </si>
  <si>
    <t>Про відмову у задоволенні подання Вищої кваліфікаційної комісії суддів України про звільнення Зоркіної Ю.В. з посади судді Харківського окружного адміністративного суду на підставі підпункту 4 пункту 16-1 розділу ХV «Перехідні положення» Конституції України</t>
  </si>
  <si>
    <t>69/0/15-21-2021-01-19</t>
  </si>
  <si>
    <t>https://hcj.gov.ua/doc/doc/5608</t>
  </si>
  <si>
    <t>70/0/15-21</t>
  </si>
  <si>
    <t>70/0/15-21-2021-01-19</t>
  </si>
  <si>
    <t>https://hcj.gov.ua/doc/doc/5774</t>
  </si>
  <si>
    <t>71/0/15-21-2021-01-19</t>
  </si>
  <si>
    <t xml:space="preserve">Рішення </t>
  </si>
  <si>
    <t>71/0/15-21</t>
  </si>
  <si>
    <t xml:space="preserve">Про затвердження штатного розпису Вищої ради правосуддя на 2021 рік </t>
  </si>
  <si>
    <t>https://hcj.gov.ua/doc/doc/5553</t>
  </si>
  <si>
    <t xml:space="preserve">72/0/15-21  </t>
  </si>
  <si>
    <t>72/0/15-21-2021-01-19</t>
  </si>
  <si>
    <t xml:space="preserve">Про погодження встановлення надбавки за інтенсивність праці </t>
  </si>
  <si>
    <t>https://hcj.gov.ua/doc/doc/5554</t>
  </si>
  <si>
    <t>73/0/15-21</t>
  </si>
  <si>
    <t xml:space="preserve">Про продовження строку надання суддями згоди на відрядження до Новоукраїнського районного суду Кіровоградської області </t>
  </si>
  <si>
    <t>https://hcj.gov.ua/doc/doc/5590</t>
  </si>
  <si>
    <t>73/0/15-21-2021-01-19</t>
  </si>
  <si>
    <t>74/0/15-21</t>
  </si>
  <si>
    <t>74/0/15-21-2021-01-19</t>
  </si>
  <si>
    <t>Про початок процедури відрядження суддів до Херсонського міського суду Херсонської області (як тимчасового переведення)</t>
  </si>
  <si>
    <t>https://hcj.gov.ua/doc/doc/5535</t>
  </si>
  <si>
    <t xml:space="preserve">75/0/15-21  </t>
  </si>
  <si>
    <t>75/0/15-21-2021-01-19</t>
  </si>
  <si>
    <t>Про порушення дисциплінарного провадження стосовно тимчасового виконувача обов’язків Голови Державної судової адміністрації України Гізатуліної Л.В.</t>
  </si>
  <si>
    <t>https://hcj.gov.ua/doc/doc/5598</t>
  </si>
  <si>
    <t>77/3дп/15-21</t>
  </si>
  <si>
    <t>76/3дп/15-21</t>
  </si>
  <si>
    <t>76/3дп/15-21-2021-01-20</t>
  </si>
  <si>
    <t>https://hcj.gov.ua/doc/doc/5912</t>
  </si>
  <si>
    <t>Про відмову у притягненні до дисциплінарної відповідальності судді Окружного адміністративного суду міста Києва Кузьменка В.А.</t>
  </si>
  <si>
    <t>Про притягнення до дисциплінарної відповідальності судді Дарницького районного суду міста Києва Колесника О.М.</t>
  </si>
  <si>
    <t>77/3дп/15-21-2021-01-20</t>
  </si>
  <si>
    <t>https://hcj.gov.ua/doc/doc/5617</t>
  </si>
  <si>
    <t>79/3дп/15-21-2021-01-20</t>
  </si>
  <si>
    <t>Про відмову у відкритті дисциплінарних справ за скаргами: адвоката Нестеришина Т.С. в інтересах ДП «Конярство України» стосовно судді Святошинського районного суду міста Києва Новик В.П.; Мірошніченка В.М. стосовно судді Ленінського районного суду міста Дніпропетровська Мовчана Д.В.; Котлярової Л.В. стосовно судді Броварського міськрайонного суду Київської області Петришин Н.М.; Парахіної І.М. стосовно судді Запорізького апеляційного суду Фоміна В.А.; Житнікова А.В. стосовно судді Заводського районного суду міста Миколаєва Сухаревич З.М.; Каратєєва А.В. стосовно судді Заводського районного суду міста Миколаєва Бобрової І.В.; Воронової К.С. стосовно судді Херсонського міського суду Херсонської області Кузьміної О.І.; Поліщука С.І. стосовно судді Одеського апеляційного суду Князюка О.В.; Левицької М.Д., Левицького Р.В. стосовно суддів Надвірнянського районного суду Івано-Франківської області Грещука Р.П., Івано-Франківського апеляційного суду Бойчука І.В., Девляшевського В.А., Фединяка В.Д., Касаційного цивільного суду у складі Верховного Суду Стрільчука В.А., Карпенко С.О., Тітова М.Ю.; Дячка М.А. стосовно суддів Восьмого апеляційного адміністративного суду Запотічного І.І., Бруновської Н.В., Довгої О.І.; Романюк Л.В. стосовно судді Шевченківського районного суду міста Києва Савицького О.А.; Пояркова А.В. стосовно суддів Саксаганського районного суду міста Кривого Рогу Дніпропетровської області Ткаченка А.В.; адвоката Захватаєва А.С. стосовно судді Жовтневого районного суду міста Харкова Баркової Н.В.; Косікової Л. стосовно судді Рожнятівського районного суду Івано-Франківської області Максиміва І.В.; Берези М.П. стосовно судді Сихівського районного суду міста Львова Дулебка Н.І.</t>
  </si>
  <si>
    <t>79/3дп/15-21</t>
  </si>
  <si>
    <t>https://hcj.gov.ua/doc/doc/5782</t>
  </si>
  <si>
    <t>80/3дп/15-21-2021-01-20</t>
  </si>
  <si>
    <t>Про відмову у відкритті дисциплінарних справ за скаргами: Знамеровської С.А. стосовно судді Суворовського районного суду міста Одеси Бузовського В.В.; адвоката Захарченка Ю.О. стосовно судді Вищого антикорупційного суду Хамзіна Т.Р.; Юрченка М.П. стосовно судді Дніпровського районного суду міста Києва Савлук Т.В.; Пахаренка Г.А. стосовно судді Окружного адміністративного суду міста Києва Аблова Є.В.; Палька О.А. стосовно судді Октябрського районного суду міста Полтави Материнко М.О.; Стратієнка О.І. стосовно судді Овідіопольського районного суду Одеської області Кочка В.К.; адвоката Бондаренка І.В. в інтересах Давидова Ю.Г. стосовно судді Шевченківського районного суду міста Києва Саадулаєва А.І.</t>
  </si>
  <si>
    <t>80/3дп/15-21</t>
  </si>
  <si>
    <t>https://hcj.gov.ua/doc/doc/5627</t>
  </si>
  <si>
    <t>81/3дп/15-21-2021-01-20</t>
  </si>
  <si>
    <t>Про залишення без розгляду скарги Кушаби І.П. стосовно дій судді Чортківського районного суду Тернопільської області Парфенюка В.І.</t>
  </si>
  <si>
    <t>81/3дп/15-21</t>
  </si>
  <si>
    <t>https://hcj.gov.ua/doc/doc/5630</t>
  </si>
  <si>
    <t>82/3дп/15-21-2021-01-20</t>
  </si>
  <si>
    <t>Про відкриття дисциплінарної справи стосовно судді Тисменицького районного суду Івано-Франківської області Хоминець М.М.</t>
  </si>
  <si>
    <t>82/3дп/15-21</t>
  </si>
  <si>
    <t>https://hcj.gov.ua/doc/doc/5879</t>
  </si>
  <si>
    <t>83/3дп/15-21-2021-01-20</t>
  </si>
  <si>
    <t>Про задоволення заяви члена Третьої Дисциплінарної палати Вищої ради правосуддя Гречківського П.М. про самовідвід</t>
  </si>
  <si>
    <t>83/3дп/15-21</t>
  </si>
  <si>
    <t>https://hcj.gov.ua/doc/doc/5678</t>
  </si>
  <si>
    <t>84/3дп/15-21-2021-01-20</t>
  </si>
  <si>
    <t>Про відмову у відкритті дисциплінарних справ за скаргою адвоката Костенка В.П. в інтересах Козака М.М. стосовно судді Київського апеляційного суду Жук О.В.</t>
  </si>
  <si>
    <t>84/3дп/15-21</t>
  </si>
  <si>
    <t>https://hcj.gov.ua/doc/doc/5680</t>
  </si>
  <si>
    <t>85/3дп/15-21-2021-01-20</t>
  </si>
  <si>
    <t>Про відмову у відкритті дисциплінарних справ за скаргами: Тарана М.П. стосовно судді Печерського районного суду міста Києва Вовка С.В.; Самарського М.А. стосовно судді Рівненського апеляційного суду Збитковської Т.І.; Мельничук Н.М. стосовно суддів Сьомого апеляційного суду Граб Л.С., Сторчака В.Ю., Іваненко Т.В., суддів Касаційного адміністративного суду у складі Верховного Суду Жука А.В., Мельник-Томенко Ж.М., Мартинюк Н.М.</t>
  </si>
  <si>
    <t>85/3дп/15-21</t>
  </si>
  <si>
    <t>https://hcj.gov.ua/doc/doc/5683</t>
  </si>
  <si>
    <t>86/3дп/15-21-2021-01-20</t>
  </si>
  <si>
    <t>Про залишення без розгляду дисциплінарної скарги Буренка Д.В. з доповненнями до неї стосовно судді Голопристанського районного суду Херсонської області Третьякової І.В.</t>
  </si>
  <si>
    <t>86/3дп/15-21</t>
  </si>
  <si>
    <t>https://hcj.gov.ua/doc/doc/5710</t>
  </si>
  <si>
    <t>87/0/15-21-2021-01-21</t>
  </si>
  <si>
    <t>Про звільнення Побережної О.Д. з посади судді Сокирянського районного суду Чернівецької області у зв’язку з поданням заяви про відставку</t>
  </si>
  <si>
    <t>87/0/15-21</t>
  </si>
  <si>
    <t>https://hcj.gov.ua/doc/doc/5703</t>
  </si>
  <si>
    <t>88/0/15-21-2021-01-21</t>
  </si>
  <si>
    <t>Про звільнення Суржка А.В. з посади судді Вищого спеціалізованого суду України з розгляду цивільних і кримінальних справ у зв’язку з поданням заяви про відставку</t>
  </si>
  <si>
    <t>88/0/15-21</t>
  </si>
  <si>
    <t>https://hcj.gov.ua/doc/doc/5706</t>
  </si>
  <si>
    <t>89/0/15-21-2021-01-21</t>
  </si>
  <si>
    <t>Про вжиття заходів щодо забезпечення незалежності суддів та авторитету правосуддя за повідомленням голови Тисменицького районного суду Івано-Франківської області Струтинського Р.Р. та судді цього суду Гриньків Д.В.</t>
  </si>
  <si>
    <t>89/0/15-21</t>
  </si>
  <si>
    <t>https://hcj.gov.ua/doc/doc/5845</t>
  </si>
  <si>
    <t>90/0/15-21-2021-01-21</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</si>
  <si>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Кузьмишиної О.М., Костюк Л.О., Бужак Н.П.</t>
  </si>
  <si>
    <t>90/0/15-21</t>
  </si>
  <si>
    <t>https://hcj.gov.ua/doc/doc/5847</t>
  </si>
  <si>
    <t>91/0/15-21-2021-01-21</t>
  </si>
  <si>
    <t>Про вжиття заходів щодо забезпечення незалежності суддів та авторитету правосуддя за повідомленнями судді Болградського районного суду Одеської області Кравцової А.В. та голови Болградського районного суду Одеської області Кодінцевої С.В.</t>
  </si>
  <si>
    <t>91/0/15-21</t>
  </si>
  <si>
    <t>https://hcj.gov.ua/doc/doc/5848</t>
  </si>
  <si>
    <t>92/0/15-21-2021-01-21</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</si>
  <si>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</si>
  <si>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92/0/15-21</t>
  </si>
  <si>
    <t>https://hcj.gov.ua/doc/doc/5717</t>
  </si>
  <si>
    <t>93/0/15-21-2021-01-21</t>
  </si>
  <si>
    <t>Про погодження встановлення розміру премії державним службовцям категорії «А» секретаріату Вищої ради правосуддя у січні 2021 року</t>
  </si>
  <si>
    <t>93/0/15-21</t>
  </si>
  <si>
    <t>https://hcj.gov.ua/doc/doc/5741</t>
  </si>
  <si>
    <t>94/0/15-21-2021-01-21</t>
  </si>
  <si>
    <t>Про внесення змін до складу Робочої групи Вищої ради правосуддя з питань реформування процесуального законодавства та судоустрою і статусу суддів</t>
  </si>
  <si>
    <t>94/0/15-21</t>
  </si>
  <si>
    <t>https://hcj.gov.ua/doc/doc/5746</t>
  </si>
  <si>
    <t>95/0/15-21-2021-01-21</t>
  </si>
  <si>
    <t>Про залишення без розгляду повідомлення Державної судової адміністрації України про необхідність розгляду питання щодо відрядження судді до Оболонського районного суду міста Києва</t>
  </si>
  <si>
    <t>95/0/15-21</t>
  </si>
  <si>
    <t>https://hcj.gov.ua/doc/doc/5738</t>
  </si>
  <si>
    <t>96/0/15-21-2021-01-21</t>
  </si>
  <si>
    <t>Про початок процедури відрядження суддів до Сєвєродонецького міського суду Луганської області (як тимчасового переведення)</t>
  </si>
  <si>
    <t>96/0/15-21</t>
  </si>
  <si>
    <t>https://hcj.gov.ua/doc/doc/5736</t>
  </si>
  <si>
    <t>97/0/15-21-2021-01-21</t>
  </si>
  <si>
    <t>Про повернення повідомлення про необхідність розгляду питання щодо відрядження суддів до Таращанського районного суду Київської області до Державної судової адміністрації України</t>
  </si>
  <si>
    <t>97/0/15-21</t>
  </si>
  <si>
    <t>https://hcj.gov.ua/doc/doc/5739</t>
  </si>
  <si>
    <t>98/0/15-21-2021-01-21</t>
  </si>
  <si>
    <t>Про початок процедури відрядження суддів до Тульчинського районного суду Вінницької області (як тимчасового переведення)</t>
  </si>
  <si>
    <t>98/0/15-21</t>
  </si>
  <si>
    <t>https://hcj.gov.ua/doc/doc/5702</t>
  </si>
  <si>
    <t>99/2дп/15-21-2021-01-25</t>
  </si>
  <si>
    <t>Про притягнення до дисциплінарної відповідальності судді Яворівського районного суду Львівської області Швед Н.П.</t>
  </si>
  <si>
    <t>99/2дп/15-21</t>
  </si>
  <si>
    <t>https://hcj.gov.ua/doc/doc/5837</t>
  </si>
  <si>
    <t>Про відмову у відкритті дисциплінарних справ за скаргами: адвоката Гришина С.В., який діє в інтересах Державного підприємства «Дослідне господарство «Таврія» Донецької державної сільськогосподарської дослідної станції Національної академії аграрних наук України», стосовно судді Господарського суду Запорізької області Юлдашева О.О.; адвоката Кияненко Д.О. стосовно судді Індустріального районного суду міста Дніпропетровська Шофаренка Ю.Ф.; Грищенка Є.С., Колотенка А.О. стосовно судді Октябрського районного суду міста Полтави Материнко М.О.</t>
  </si>
  <si>
    <t>78/3дп/15-21</t>
  </si>
  <si>
    <t>78/3дп/15-21-2021-01-20</t>
  </si>
  <si>
    <t>https://hcj.gov.ua/doc/doc/5718</t>
  </si>
  <si>
    <t>Про відкриття дисциплінарної справи стосовно судді Мар’їнського районного суду Донецької області Ліпчанського С.М.</t>
  </si>
  <si>
    <t>100/2дп/15-21</t>
  </si>
  <si>
    <t>100/2дп/15-21-2021-01-25</t>
  </si>
  <si>
    <t>https://hcj.gov.ua/doc/doc/5856</t>
  </si>
  <si>
    <t>Про відкриття дисциплінарної справи стосовно судді Октябрського районного суду міста Полтави Гольник Л.В.</t>
  </si>
  <si>
    <t>101/2дп/15-21</t>
  </si>
  <si>
    <t>102/2дп/15-21</t>
  </si>
  <si>
    <t>103/2дп/15-21</t>
  </si>
  <si>
    <t>104/2дп/15-21</t>
  </si>
  <si>
    <t>105/2дп/15-21</t>
  </si>
  <si>
    <t>101/2дп/15-21-2021-01-25</t>
  </si>
  <si>
    <t>https://hcj.gov.ua/doc/doc/5858</t>
  </si>
  <si>
    <t>102/2дп/15-21-2021-01-25</t>
  </si>
  <si>
    <t>Про відкриття дисциплінарної справи стосовно судді Галицького районного суду міста Львова Стрельбицького В.В.</t>
  </si>
  <si>
    <t>https://hcj.gov.ua/doc/doc/5859</t>
  </si>
  <si>
    <t>103/2дп/15-21-2021-01-25</t>
  </si>
  <si>
    <t>Про відкриття дисциплінарної справи стосовно судді Уманського міськрайонного суду Черкаської області Кормана О.В.</t>
  </si>
  <si>
    <t>https://hcj.gov.ua/doc/doc/5860</t>
  </si>
  <si>
    <t>Про відмову у відкритті дисциплінарних справ за скаргами Боднара М.В. стосовно судді Хмельницького міськрайонного суду Хмельницької області Баєва С.М.; Орел Н.О. стосовно судді Фрунзенського районного суду міста Харкова Алтухової О.Ю.; Коротюка М.Г. стосовно судді Господарського суду міста Києва Ломаки В.С.; Скачко В.В. стосовно судді Корюківського районного суду Чернігівської області Чурупченка М.І.; Іоффе І.В. стосовно судді Рубіжанського міського суду Луганської області Козюменської В.В.; адвоката Пономарьової І.В. стосовно судді Господарського суду міста Києва Борисенко І.І.; адвоката Деяка Я.М. стосовно суддів Житомирського апеляційного суду Миніч Т.І., Трояновської Г.С., Павицької Т.М.; Весельської Т.Ф. стосовно суддів Касаційного адміністративного суду у складі Верховного Суду Радишевської О.Р., Смоковича М.І., Кашпур О.В., Уханенка С.А., Соколова В.М., Калашнікової О.В., Білак М.В., Бевзенка В.М.; Прядко Н.М. стосовно судді Новомосковського міськрайонного суду Дніпропетровської області Лили В.М.</t>
  </si>
  <si>
    <t>104/2дп/15-21-2021-01-25</t>
  </si>
  <si>
    <t>https://hcj.gov.ua/doc/doc/5854</t>
  </si>
  <si>
    <t>Про відмову у відкритті дисциплінарних справ за скаргами Півня О.М. стосовно судді Коропського районного суду Чернігівської області Грушка О.П.; адвоката Деревецького В.В. стосовно судді Херсонського міського суду Херсонської області Рєпіна К.К.</t>
  </si>
  <si>
    <t>https://hcj.gov.ua/doc/doc/5857</t>
  </si>
  <si>
    <t>105/2дп/15-21-2021-01-25</t>
  </si>
  <si>
    <t>Про відмову у відкритті дисциплінарних справ за скаргами Десятнікова М.І. стосовно судді Одеського окружного адміністративного суду Свиди Л.І.; Залеського Р.І. стосовно суддів Касаційного цивільного суду у складі Верховного Суду Фаловської І.М., Висоцької В.С., Пророка В.В.; Шейхета М.Г. стосовно суддів Восьмого апеляційного адміністративного суду Судової-Хомюк Н.М., Хобор Р.Б., Затолочного В.С.; Гаврилова Г.В. стосовно судді Харківського районного суду Харківської області Назаренка О.В.</t>
  </si>
  <si>
    <t>https://hcj.gov.ua/doc/doc/5866</t>
  </si>
  <si>
    <t>106/2дп/15-21-2021-01-25</t>
  </si>
  <si>
    <t>106/2дп/15-21</t>
  </si>
  <si>
    <t>Про залишення без розгляду дисциплінарних скарг Лементова А.В., Баранова Д.М., Лементова В.Т. стосовно судді Харківського районного суду Харківської області Назаренка О.В.</t>
  </si>
  <si>
    <t>https://hcj.gov.ua/doc/doc/5867</t>
  </si>
  <si>
    <t>107/2дп/15-21-2021-01-25</t>
  </si>
  <si>
    <t>107/2дп/15-21</t>
  </si>
  <si>
    <t>Про відмову у задоволенні заяви члена Вищої ради правосуддя Худика М.П. про самовідвід від проведення перевірки дисциплінарної скарги Єрмоленка О.М. стосовно суддів Касаційного цивільного суду у складі Верховного Суду Синельникова Є.В., Білоконь О.В., Осіяна О.М., Сакари Н.Ю., Шиповича В.В.</t>
  </si>
  <si>
    <t>https://hcj.gov.ua/doc/doc/5874</t>
  </si>
  <si>
    <t>108/2дп/15-21-2021-01-25</t>
  </si>
  <si>
    <t>108/2дп/15-21</t>
  </si>
  <si>
    <t>Про залишення без розгляду рекомендації Вищої кваліфікаційної комісії суддів України щодо призначення Базюка Ю.П. на посаду судді Житомирського окружного адміністративного суду</t>
  </si>
  <si>
    <t>109/0/15-21</t>
  </si>
  <si>
    <t>109/0/15-21-2021-01-26</t>
  </si>
  <si>
    <t>https://hcj.gov.ua/doc/doc/5849</t>
  </si>
  <si>
    <t>Про залишення без розгляду заяви Гломба Ю.О. про внесення Президенту України подання про призначення його на посаду судді Рівненського окружного адміністративного суду</t>
  </si>
  <si>
    <t>110/0/15-21-2021-01-26</t>
  </si>
  <si>
    <t>110/0/15-21</t>
  </si>
  <si>
    <t>https://hcj.gov.ua/doc/doc/5850</t>
  </si>
  <si>
    <t>Про залишення без розгляду рекомендації Вищої кваліфікаційної комісії суддів України щодо призначення Семенюти О.Ю. на посаду судді Господарського суду Полтавської області</t>
  </si>
  <si>
    <t>111/0/15-21-2021-01-26</t>
  </si>
  <si>
    <t>https://hcj.gov.ua/doc/doc/5851</t>
  </si>
  <si>
    <t>111/0/15-21</t>
  </si>
  <si>
    <t>Про відмову у внесенні Президентові України подання про призначення Богатченко В.М. на посаду судді Вугледарського міського суду Донецької області</t>
  </si>
  <si>
    <t>112/0/15-21</t>
  </si>
  <si>
    <t>112/0/15-21-2021-01-26</t>
  </si>
  <si>
    <t>https://hcj.gov.ua/doc/doc/5964</t>
  </si>
  <si>
    <t>113/0/15-21</t>
  </si>
  <si>
    <t>113/0/15-21-2021-01-26</t>
  </si>
  <si>
    <t>Про звільнення Храпка В.Д. з посади судді Черкаського апеляційного суду у зв’язку з поданням заяви про відставку</t>
  </si>
  <si>
    <t>https://hcj.gov.ua/doc/doc/5862</t>
  </si>
  <si>
    <t>114/0/15-21</t>
  </si>
  <si>
    <t>114/0/15-21-2021-01-26</t>
  </si>
  <si>
    <t>Про звільнення Гетьманенко А.І. з посади судді Глухівського міськрайонного суду Сумської області у зв’язку з поданням заяви про відставку</t>
  </si>
  <si>
    <t>https://hcj.gov.ua/doc/doc/5984</t>
  </si>
  <si>
    <t>115/0/15-21</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</si>
  <si>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Окружного адміністративного суду міста Києва Бачуна О.В. до дисциплінарної відповідальності</t>
  </si>
  <si>
    <t>115/0/15-21-2021-01-26</t>
  </si>
  <si>
    <t>https://hcj.gov.ua/doc/doc/5855</t>
  </si>
  <si>
    <t>116/0/15-21-2021-01-26</t>
  </si>
  <si>
    <t>117/0/15-21-2021-01-26</t>
  </si>
  <si>
    <t>118/0/15-21-2021-01-26</t>
  </si>
  <si>
    <t>119/0/15-21-2021-01-26</t>
  </si>
  <si>
    <t>120/0/15-21-2021-01-26</t>
  </si>
  <si>
    <t>Про відмову у звільненні Бачуна О.В. з посади судді Окружного адміністративного суду міста Києва</t>
  </si>
  <si>
    <t>116/0/15-21</t>
  </si>
  <si>
    <t>https://hcj.gov.ua/doc/doc/5990</t>
  </si>
  <si>
    <t>Про залишення без змін рішення Третьої Дисциплінарної палати Вищої ради правосуддя № 2054/3дп/15-20 від 8 липня 2020 року «Про притягнення до дисциплінарної відповідальності судді Ірпінського міського суду Київської області Карабази Н.Ф.»</t>
  </si>
  <si>
    <t>117/0/15-21</t>
  </si>
  <si>
    <t>https://hcj.gov.ua/doc/doc/5983</t>
  </si>
  <si>
    <t>Про вжиття заходів щодо забезпечення незалежності суддів та авторитету правосуддя за повідомленням судді Лебединського районного суду Сумської області Чхайла О.В.</t>
  </si>
  <si>
    <t>https://hcj.gov.ua/doc/doc/5887</t>
  </si>
  <si>
    <t>118/0/15-21</t>
  </si>
  <si>
    <t>119/0/15-21</t>
  </si>
  <si>
    <t>Про присвоєння чергового рангу державного службовця заступнику керівника секретаріату Вищої ради правосуддя Зубу Д.С.</t>
  </si>
  <si>
    <t>https://hcj.gov.ua/doc/doc/5863</t>
  </si>
  <si>
    <t>Про надання консультативного висновку щодо законопроєкту «Про державну політику перехідного періоду», надісланого Міністерством з питань реінтеграції тимчасово окупованих територій України</t>
  </si>
  <si>
    <t>120/0/15-21</t>
  </si>
  <si>
    <t>https://hcj.gov.ua/doc/doc/5881</t>
  </si>
  <si>
    <t>121/0/15-21-2021-01-26</t>
  </si>
  <si>
    <t>Про початок процедури відрядження суддів до Соснівського районного суду міста Черкас (як тимчасового переведення)</t>
  </si>
  <si>
    <t>https://hcj.gov.ua/doc/doc/5861</t>
  </si>
  <si>
    <t>121/0/15-21</t>
  </si>
  <si>
    <t>Про початок процедури відрядження суддів до Харківського апеляційного суду (як тимчасового переведення)</t>
  </si>
  <si>
    <t>122/0/15-21-2021-01-26</t>
  </si>
  <si>
    <t>122/0/15-21</t>
  </si>
  <si>
    <t>https://hcj.gov.ua/doc/doc/5852</t>
  </si>
  <si>
    <t>Про притягнення судді Миколаївського районного суду Львівської області Карбовніка І.М. до дисциплінарної відповідальності</t>
  </si>
  <si>
    <t>https://hcj.gov.ua/doc/doc/5864</t>
  </si>
  <si>
    <t>124/3дп/15-21</t>
  </si>
  <si>
    <t>Про відмову у відкритті дисциплінарних справ за скаргами: Бєлобородова А.А. стосовно судді Заводського районного суду міста Миколаєва Бобрової І.В.; Токар І.В. стосовно судді Дніпровського районного суду міста Києва Виниченко Л.М.; Третьякова В.Л. стосовно судді Комінтернівського районного суду Одеської області Вінської Н.В.; Ткача М.О. стосовно судді Дергачівського районного суду Харківської області Жорняка О.М.; Бубелянчик Н.В. стосовно судді Вінницького міського суду Вінницької області Воробйова В.В.; адвоката Гука О.О., який діє в інтересах Товариства з обмеженою відповідальністю «Південний фінансовий партнер», стосовно судді Солом’янського районного суду міста Києва Кушнір С.І.; адвоката Кияненко Д.О., яка діє в інтересах Громадської організації «Центр соціальних технологій «Інфопростір», стосовно судді Шевченківського районного суду міста Києва Бугіля В.В.; Управління Державного агентства рибного господарства у Кіровоградській області стосовно судді Маловисківського районного суду Кіровоградської області Кавун Т.В.; Напрієнко М.В. стосовно судді Приморського районного суду міста Одеси Шенцевої Ольги Петрівни та судді Одеського апеляційного суду Заїкіна А.П.</t>
  </si>
  <si>
    <t>124/3дп/15-21-2021-01-27</t>
  </si>
  <si>
    <t>https://hcj.gov.ua/doc/doc/5870</t>
  </si>
  <si>
    <t>123/3дп/15-21</t>
  </si>
  <si>
    <t>Про залишення без розгляду дисциплінарної скарги Зарічанського В.А. стосовно судді Вінницького міського суду Вінницької області Венгрин О.О.</t>
  </si>
  <si>
    <t>123/3дп/15-21-2021-01-27</t>
  </si>
  <si>
    <t>125/3дп/15-21-2021-01-27</t>
  </si>
  <si>
    <t>125/3дп/15-21</t>
  </si>
  <si>
    <t>https://hcj.gov.ua/doc/doc/5868</t>
  </si>
  <si>
    <t>Про відкриття дисциплінарної справи стосовно судді Лозівського міськрайонного суду Харківської області Каращука Т.О.</t>
  </si>
  <si>
    <t>126/3дп/15-21-2021-01-27</t>
  </si>
  <si>
    <t>126/3дп/15-21</t>
  </si>
  <si>
    <t>https://hcj.gov.ua/doc/doc/5876</t>
  </si>
  <si>
    <t>127/3дп/15-21-2021-01-27</t>
  </si>
  <si>
    <t>128/3дп/15-21-2021-01-27</t>
  </si>
  <si>
    <t>129/3дп/15-21-2021-01-27</t>
  </si>
  <si>
    <t>130/3дп/15-21-2021-01-27</t>
  </si>
  <si>
    <t>Про відкриття дисциплінарної справи стосовно судді Окружного адміністративного суду міста Києва Власенкової О.О.</t>
  </si>
  <si>
    <t>127/3дп/15-21</t>
  </si>
  <si>
    <t>https://hcj.gov.ua/doc/doc/5872</t>
  </si>
  <si>
    <t>128/3дп/15-21</t>
  </si>
  <si>
    <t>Про відмову у відкритті дисциплінарних справ за скаргами: Розовайкіна М.Л., Бровер Л.Б. стосовно суддів Одеського апеляційного суду Заїкіна А.П., Князюка О.В., Драгомерецького М.М., Дрішлюка А.І.; адвоката Просянюк О.В. стосовно судді Харківського окружного адміністративного суду Заічко О.В.; Северина А.Б. стосовно суддів Київського апеляційного суду Лашевича В.М., Росік Т.В., Ященка М.А.; адвоката Джаноян Л.А. в інтересах Компанії «Волпоінт Оверсіз Л.П.» (WALLPOINT OVERSEAS L.P.) стосовно судді Господарського суду Одеської області Цісельського О.В.; Пеприк О.М. стосовно суддів Західного апеляційного господарського суду Бонк Т.Б., Якімець Г.Г., Бойко С.М.; Каснера О.Е. стосовно судді Третього апеляційного адміністративного суду Коршуна А.О.; адвоката Распопова В.О. стосовно суддів Московського районного суду міста Харкова Довготько Т.М., Харченко А.М.; адвоката Ляшка О.В. в інтересах приватного акціонерного товариства «ТММ-ЕНЕРГОБУД» стосовно суддів Касаційного господарського суду у складі Верховного Суду Катеринчук Л.Й., Білоуса В.В., Пєскова В.Г.; Музички І.І. стосовно судді Тернопільського міськрайонного суду Тернопільської області Братасюка В.М.</t>
  </si>
  <si>
    <t>https://hcj.gov.ua/doc/doc/5871</t>
  </si>
  <si>
    <t>129/3дп/15-21</t>
  </si>
  <si>
    <t>Про залишення без розгляду та повернення скарги Крикуна В.Б. стосовно судді Тернопільського міськрайонного суду Тернопільської області Позняка В.М.</t>
  </si>
  <si>
    <t>https://hcj.gov.ua/doc/doc/5875</t>
  </si>
  <si>
    <t>Про відкриття дисциплінарної справи стосовно судді Южноукраїнського міського суду Миколаївської області Волкової О.І. та об’єднання дисциплінарних справ</t>
  </si>
  <si>
    <t>130/3дп/15-21</t>
  </si>
  <si>
    <t>https://hcj.gov.ua/doc/doc/5897</t>
  </si>
  <si>
    <t>131/3дп/15-21-2021-01-27</t>
  </si>
  <si>
    <t>137/3дп/15-21-2021-01-27</t>
  </si>
  <si>
    <t>138/3дп/15-21-2021-01-27</t>
  </si>
  <si>
    <t>139/3дп/15-21-2021-01-27</t>
  </si>
  <si>
    <t>132/3дп/15-21-2021-01-27</t>
  </si>
  <si>
    <t>133/3дп/15-21-2021-01-27</t>
  </si>
  <si>
    <t>134/3дп/15-21-2021-01-27</t>
  </si>
  <si>
    <t>135/3дп/15-21-2021-01-27</t>
  </si>
  <si>
    <t>136/3дп/15-21-2021-01-27</t>
  </si>
  <si>
    <t>Про відкриття дисциплінарної справи стосовно судді Печерського районного суду міста Києва Підпалого В.В.</t>
  </si>
  <si>
    <t>131/3дп/15-21</t>
  </si>
  <si>
    <t>https://hcj.gov.ua/doc/doc/5898</t>
  </si>
  <si>
    <t>Про задоволення заяви члена Третьої Дисциплінарної палати Вищої ради правосуддя Говорухи В.І. про самовідвід</t>
  </si>
  <si>
    <t>132/3дп/15-21</t>
  </si>
  <si>
    <t>https://hcj.gov.ua/doc/doc/5892</t>
  </si>
  <si>
    <t>Про відмову у відкритті дисциплінарної справи за скаргою адвоката Бірюліна Л.Ю. стосовно суддів Київського апеляційного суду Ященка М.А., Лашевича В.М., Росік Т.В., Присяжнюка О.Б., Паленика І.Г., Глиняного В.П.</t>
  </si>
  <si>
    <t>https://hcj.gov.ua/doc/doc/5893</t>
  </si>
  <si>
    <t>133/3дп/15-21</t>
  </si>
  <si>
    <t>Про відмову у відкритті дисциплінарних справ за скаргами: Давидова А.М. стосовно суддів Солом’янського районного суду міста Києва Шереметьєвої Л.А., Київського апеляційного суду Стрижеуса А.М.; Яніги Р.Л. стосовно судді Радехівського районного суду Львівської області Семенишин О.З.; Герегея А.В. стосовно судді Солом’янського районного суду міста Києва Букіної О.М.; народного депутата України Демченка С.О. стосовно судді Шевченківського районного суду міста Києва Сидорова Є.В.; Коваленка А.В. стосовно судді Конотопського міськрайонного суду Сумської області Буток Т.А.; Леонідова І.В. стосовно судді Фрунзенського районного суду міста Харкова Горпинич О.В.; Петуніна М.С. стосовно судді Дзержинського районного суду міста Харкова Аркатової К.В.; адвоката Коротюка М.Г. в інтересах Лаврінця С.Є. стосовно судді Святошинського районного суду міста Києва Косик Л.Г.; адвоката Лисенка С.М. в інтересах Лаврінця С.Є. стосовно судді Святошинського районного суду міста Києва Косик Л.Г.; Кременчуцької міської організації Партії Регіонів в особі адвоката Козирь Т.О. стосовно судді Автозаводського районного суду міста Кременчука Полтавської області Андрієць Д.Д.; Омельчук А.С. стосовно судді Рівненського міського суду Рівненської області Діонісьєвої Н.М.; Дудки С.А. стосовно судді Печерського районного суду міста Києва Григоренко І.В.; Постоя В.В. стосовно судді Придніпровського районного суду міста Черкаси Демчика Р.В.; Баківцівської сільської ради Луцького району Волинської області стосовно судді Луцького міськрайонного суду Волинської області Присяжнюк Л.М.; Савченка В.В. стосовно судді Приморського районного суду міста Одеси Попревича В.М.; Довганича О.І. стосовно судді Рівненського районного суду Рівненської області Коробова С.О.; Кабанова М.І. стосовно суддів Київського районного суду міста Одеси Пучкової І.М., Одеського апеляційного суду Сєвєрової Є.С.; Маселка Р.А. стосовно судді Печерського районного суду міста Києва Білоцерківця О.А.</t>
  </si>
  <si>
    <t>134/3дп/15-21</t>
  </si>
  <si>
    <t>https://hcj.gov.ua/doc/doc/5894</t>
  </si>
  <si>
    <t>Про залишення без розгляду скарги Сербенюка В.Д., Сербенюк М.М., Залеського В.М., Залеської К.В. стосовно судді Коломийського міськрайонного суду Івано – Франківської області Васильковського В.В.</t>
  </si>
  <si>
    <t>135/3дп/15-21</t>
  </si>
  <si>
    <t>136/3дп/15-21</t>
  </si>
  <si>
    <t>https://hcj.gov.ua/doc/doc/5895</t>
  </si>
  <si>
    <t>Про залишення без розгляду скарги Павлюка Д.В. стосовно судді Богунського районного суду міста Житомира Єригіної І.М.</t>
  </si>
  <si>
    <t>https://hcj.gov.ua/doc/doc/5896</t>
  </si>
  <si>
    <t>Про відкриття дисциплінарної справи стосовно судді Шевченківського районного суду міста Києва Сидорова Є.В.</t>
  </si>
  <si>
    <t>137/3дп/15-21</t>
  </si>
  <si>
    <t>https://hcj.gov.ua/doc/doc/5873</t>
  </si>
  <si>
    <t>139/3дп/15-21</t>
  </si>
  <si>
    <t>Про відмову у відкритті дисциплінарних справ за скаргами: Лисого С.С. стосовно судді Саксаганського районного суду міста Кривого Рогу Дніпропетровської області Гриня Н.Г.; Макоди В.Є. стосовно судді Печерського районного суду міста Києва Писанця В.А.; адвоката Могильницького М.С. стосовно судді Вищого антикорупційного суду Воронька В.Д.</t>
  </si>
  <si>
    <t>https://hcj.gov.ua/doc/doc/5865</t>
  </si>
  <si>
    <t>138/3дп/15-21</t>
  </si>
  <si>
    <t>Про залишення без розгляду дисциплінарної скарги Возняк О.В. з доповненнями до неї стосовно судді Франківського районного суду міста Львова Кузя В.Я.</t>
  </si>
  <si>
    <t>https://hcj.gov.ua/doc/doc/5869</t>
  </si>
  <si>
    <t>Про внесення Президентові України подання про призначення Ратушенка О.М. на посаду судді Сокирянського районного суду Чернівецької області</t>
  </si>
  <si>
    <t>140/0/15-21-2021-01-28</t>
  </si>
  <si>
    <t>140/0/15-21</t>
  </si>
  <si>
    <t>https://hcj.gov.ua/doc/doc/5882</t>
  </si>
  <si>
    <t>141/0/15-21-2021-01-28</t>
  </si>
  <si>
    <t>142/0/15-21-2021-01-28</t>
  </si>
  <si>
    <t>143/0/15-21-2021-01-28</t>
  </si>
  <si>
    <t>144/0/15-21-2021-01-28</t>
  </si>
  <si>
    <t>145/0/15-21-2021-01-28</t>
  </si>
  <si>
    <t>141/0/15-21</t>
  </si>
  <si>
    <t>Про внесення Президентові України подання про призначення Сірака Д.Ю. на посаду судді Корецького районного суду Рівненської області</t>
  </si>
  <si>
    <t>https://hcj.gov.ua/doc/doc/5883</t>
  </si>
  <si>
    <t>142/0/15-21</t>
  </si>
  <si>
    <t>Про внесення Президентові України подання про призначення Скотаря Р.Є. на посаду судді Дзержинського районного суду міста Кривого Рогу Дніпропетровської області</t>
  </si>
  <si>
    <t>https://hcj.gov.ua/doc/doc/5884</t>
  </si>
  <si>
    <t>143/0/15-21</t>
  </si>
  <si>
    <t>Про внесення Президентові України подання про призначення Шевської О.І. на посаду судді Октябрського районного суду міста Полтави</t>
  </si>
  <si>
    <t>https://hcj.gov.ua/doc/doc/5885</t>
  </si>
  <si>
    <t>146/0/15-21-2021-01-28</t>
  </si>
  <si>
    <t>147/0/15-21-2021-01-28</t>
  </si>
  <si>
    <t>148/0/15-21-2021-01-28</t>
  </si>
  <si>
    <t>149/0/15-21-2021-01-28</t>
  </si>
  <si>
    <t>150/0/15-21-2021-01-28</t>
  </si>
  <si>
    <t>151/0/15-21-2021-01-28</t>
  </si>
  <si>
    <t>144/0/15-21</t>
  </si>
  <si>
    <t>Про внесення Президентові України подання про призначення Головко Ю.Г. на посаду судді Печерського районного суду міста Києва</t>
  </si>
  <si>
    <t>https://hcj.gov.ua/doc/doc/5890</t>
  </si>
  <si>
    <t>Про внесення Президентові України подання про призначення Митрофанової А.О. на посаду судді Кіровського районного суду міста Донецька</t>
  </si>
  <si>
    <t>145/0/15-21</t>
  </si>
  <si>
    <t>https://hcj.gov.ua/doc/doc/5900</t>
  </si>
  <si>
    <t>146/0/15-21</t>
  </si>
  <si>
    <t>147/0/15-21</t>
  </si>
  <si>
    <t>148/0/15-21</t>
  </si>
  <si>
    <t>149/0/15-21</t>
  </si>
  <si>
    <t>150/0/15-21</t>
  </si>
  <si>
    <t>https://hcj.gov.ua/doc/doc/6009</t>
  </si>
  <si>
    <t>Про задоволення клопотання судді Печерського районного суду міста Києва Григоренко І.В. про поновлення строку для оскарження рішення Третьої Дисциплінарної палати Вищої ради правосуддя від 18 листопада 2020 року № 3150/3дп/15-20 про притягнення її до дисциплінарної відповідальності</t>
  </si>
  <si>
    <t>https://hcj.gov.ua/doc/doc/5877</t>
  </si>
  <si>
    <t>Про відмову у задоволенні заяви члена Вищої ради правосуддя Овсієнка А.А. про самовідвід під час розгляду подання Голови Служби судової охорони Бондаря В.І. про звільнення Гавришука О.М. з посади заступника Голови Служби судової охорони (керівника апарату Голови Служби)</t>
  </si>
  <si>
    <t>https://hcj.gov.ua/doc/doc/5888</t>
  </si>
  <si>
    <t>151/0/15-21</t>
  </si>
  <si>
    <t>Про призначення службового розслідування стосовно заступника Голови Служби судової охорони (керівника апарату Голови Служби) Гавришука О.М.</t>
  </si>
  <si>
    <t>https://hcj.gov.ua/doc/doc/5878</t>
  </si>
  <si>
    <t>152/1дп/15-21</t>
  </si>
  <si>
    <t>Про притягнення судді Старобільського районного суду Луганської області Колядова В.Ю. до дисциплінарної відповідальності</t>
  </si>
  <si>
    <t>152/1дп/15-21-2021-01-29</t>
  </si>
  <si>
    <t>https://hcj.gov.ua/doc/doc/5880</t>
  </si>
  <si>
    <t>153/1дп/15-21-2021-01-29</t>
  </si>
  <si>
    <t>154/1дп/15-21-2021-01-29</t>
  </si>
  <si>
    <t>155/1дп/15-21-2021-01-29</t>
  </si>
  <si>
    <t>156/1дп/15-21-2021-01-29</t>
  </si>
  <si>
    <t>157/1дп/15-21-2021-01-29</t>
  </si>
  <si>
    <t>158/1дп/15-21-2021-01-29</t>
  </si>
  <si>
    <t>159/1дп/15-21-2021-01-29</t>
  </si>
  <si>
    <t>160/1дп/15-21-2021-01-29</t>
  </si>
  <si>
    <t>153/1дп/15-21</t>
  </si>
  <si>
    <t>154/1дп/15-21</t>
  </si>
  <si>
    <t>155/1дп/15-21</t>
  </si>
  <si>
    <t>156/1дп/15-21</t>
  </si>
  <si>
    <t>157/1дп/15-21</t>
  </si>
  <si>
    <t>158/1дп/15-21</t>
  </si>
  <si>
    <t>159/1дп/15-21</t>
  </si>
  <si>
    <t>160/1дп/15-21</t>
  </si>
  <si>
    <t>Про продовження строку розгляду дисциплінарної справи, відкритої за скаргами Приватного підприємства «ЯКЮ» стосовно судді Франківського районного суду міста Львова Мартьянової С.М.</t>
  </si>
  <si>
    <t>https://hcj.gov.ua/doc/doc/5976</t>
  </si>
  <si>
    <t>Про відмову у притягненні до дисциплінарної відповідальності судді Солом’янського районного суду міста Києва Кушнір С.І.</t>
  </si>
  <si>
    <t>https://hcj.gov.ua/doc/doc/5923</t>
  </si>
  <si>
    <t>Про відмову у відкритті дисциплінарних справ стосовно суддів Києво-Святошинського районного суду Київської області Пінкевич Н.С., Ленінського районного суду міста Кіровограда Шевченко І.М., Кропивницького апеляційного суду Мурашка С.І., Єгорової С.М., Касаційного цивільного суду у складі Верховного Суду Луспеника Д.Д., Воробйової І.А., Коломієць Г.В., Лідовця Р.А., Апеляційної палати Вищого антикорупційного суду Никифорова А.С., Печерського районного суду міста Києва Вовка С.В., Рівненського міського суду Рівненської області Денисюка П.Д., Харківського районного суду Харківської області Шинкарчука Я.А., Синельниківського міськрайонного суду Дніпропетровської області Кухара Д.О., Святошинського районного суду міста Києва Миколаєць І.Ю.</t>
  </si>
  <si>
    <t>https://hcj.gov.ua/doc/doc/5903</t>
  </si>
  <si>
    <t>Про відмову у відкритті дисциплінарної справи стосовно судді Приморського районного суду міста Одеси Єршової Л.С.</t>
  </si>
  <si>
    <t>https://hcj.gov.ua/doc/doc/5906</t>
  </si>
  <si>
    <t>Про відмову у відкритті дисциплінарної справи стосовно судді Печерського районного суду міста Києва Підпалого В.В.</t>
  </si>
  <si>
    <t>https://hcj.gov.ua/doc/doc/5907</t>
  </si>
  <si>
    <t>Про відмову у відкритті дисциплінарної справи стосовно судді Київського окружного адміністративного суду Харченко С.В.</t>
  </si>
  <si>
    <t>https://hcj.gov.ua/doc/doc/5904</t>
  </si>
  <si>
    <t>Про відмову у відкритті дисциплінарної справи стосовно суддів Касаційного адміністративного суду у складі Верховного Суду Дашутіна І.В., Мартинюк Н.М., Єресько Л.О., Жука А.В., Мельник-Томенко Ж.М.</t>
  </si>
  <si>
    <t>https://hcj.gov.ua/doc/doc/5911</t>
  </si>
  <si>
    <t>Про відмову у відкритті дисциплінарної справи стосовно судді Печерського районного суду міста Києва Новака Р.В.</t>
  </si>
  <si>
    <t>https://hcj.gov.ua/doc/doc/5905</t>
  </si>
  <si>
    <t>Про відмову у відкритті дисциплінарних справ за скаргами: Забусик Г.М. стосовно судді Залізничного районного суду міста Львова Боровкова Д.О.; Бєлобородової І.В., Житнікова А.В. стосовно судді Заводського районного суду міста Миколаєва Щербини С.В.</t>
  </si>
  <si>
    <t>161/1дп/15-21-2021-01-29</t>
  </si>
  <si>
    <t>161/1дп/15-21</t>
  </si>
  <si>
    <t>162/1дп/15-21-2021-01-29</t>
  </si>
  <si>
    <t>163/1дп/15-21-2021-01-29</t>
  </si>
  <si>
    <t>164/1дп/15-21-2021-01-29</t>
  </si>
  <si>
    <t>165/1дп/15-21-2021-01-29</t>
  </si>
  <si>
    <t>166/1дп/15-21-2021-01-29</t>
  </si>
  <si>
    <t>162/1дп/15-21</t>
  </si>
  <si>
    <t>163/1дп/15-21</t>
  </si>
  <si>
    <t>164/1дп/15-21</t>
  </si>
  <si>
    <t>165/1дп/15-21</t>
  </si>
  <si>
    <t>166/1дп/15-21</t>
  </si>
  <si>
    <t>https://hcj.gov.ua/doc/doc/5901</t>
  </si>
  <si>
    <t>Про відмову у відкритті дисциплінарної справи стосовно суддів Одеського апеляційного суду Комлевої О.С., Журавльова О.Г., Кравця Ю.І.; суддів Кропивницького апеляційного суду Ткаченко Л.Я., Драного В.В., Широкоряда Р.В.; судді Центрально-Міського районного суду міста Кривого Рогу Дніпропетровської області Кузнецова Р.О.; судді Великобагачанського районного суду Полтавської області Ячала Ю.І.; суддів Касаційного цивільного суду у складі Верховного Суду Ступак О.В., Гулейкова І.Ю., Усика Г.І.; судді Кузнецовського міського суду Рівненської області Горегляд О.І.; судді Окружного адміністративного суду міста Києва Аблова Є.В.</t>
  </si>
  <si>
    <t>https://hcj.gov.ua/doc/doc/5908</t>
  </si>
  <si>
    <t>Про відмову у відкритті дисциплінарної справи стосовно судді Московського районного суду міста Харкова Майстренка О.М.</t>
  </si>
  <si>
    <t>https://hcj.gov.ua/doc/doc/5909</t>
  </si>
  <si>
    <t>Про відкриття дисциплінарної справи стосовно судді Києво-Святошинського районного суду Київської області Усатова Д.Д.</t>
  </si>
  <si>
    <t>https://hcj.gov.ua/doc/doc/5924</t>
  </si>
  <si>
    <t>Про відмову у відкритті дисциплінарних справ стосовно судді Святошинського районного суду міста Києва Ул’яновської О.В., судді Хмельницького міськрайонного суду Хмельницької області Заворотної О.Л., суддів Львівського апеляційного суду Гончарук Л.Я., Партики І.В., Гуцала І.П., судді Шевченківського районного суду міста Києва Щебуняєвої Л.Л., судді Вищого антикорупційного суду Олійник О.В.</t>
  </si>
  <si>
    <t>https://hcj.gov.ua/doc/doc/5913</t>
  </si>
  <si>
    <t>Про відмову у відкритті дисциплінарної справи стосовно судді Окружного адміністративного суду міста Києва Мазур А.С.</t>
  </si>
  <si>
    <t>https://hcj.gov.ua/doc/doc/5919</t>
  </si>
  <si>
    <t>167/1дп/15-21-2021-01-29</t>
  </si>
  <si>
    <t>168/1дп/15-21-2021-01-29</t>
  </si>
  <si>
    <t>169/1дп/15-21-2021-01-29</t>
  </si>
  <si>
    <t>167/1дп/15-21</t>
  </si>
  <si>
    <t>168/1дп/15-21</t>
  </si>
  <si>
    <t>169/1дп/15-21</t>
  </si>
  <si>
    <t>Про залишення без розгляду та повернення дисциплінарної скарги стосовно судді Київського районного суду міста Одеси Петренка В.С.</t>
  </si>
  <si>
    <t>https://hcj.gov.ua/doc/doc/5910</t>
  </si>
  <si>
    <t>Про залишення без розгляду скарги Генерального Консульства Республіки Польща у Львові в особі Генерального Консула Елізи Дзвонкєвіч стосовно судді Галицького районного суду міста Львова Зубачик Н.Б.</t>
  </si>
  <si>
    <t>https://hcj.gov.ua/doc/doc/5914</t>
  </si>
  <si>
    <t>Про залишення без розгляду та повернення дисциплінарної скарги Науменка О.М. стосовно судді Стрийського міськрайонного суду Львівської області Яніва Н.М.</t>
  </si>
  <si>
    <t>https://hcj.gov.ua/doc/doc/5902</t>
  </si>
  <si>
    <t>10/0/15-21</t>
  </si>
  <si>
    <t>Про відрядження судді Ізмаїльського міськрайонного суду Одеської області Бальжик О.І. до Київського районного суду міста Одеси для здійснення правосуддя</t>
  </si>
  <si>
    <t>10/0/15-212021-01-12</t>
  </si>
  <si>
    <t>https://hcj.gov.ua/doc/doc/5348</t>
  </si>
  <si>
    <t>12/0/15-21</t>
  </si>
  <si>
    <t>Про звільнення Бочко Ю.І. з посади судді Херсонського міського суду Херсонської області у зв’язку з поданням заяви про відставку</t>
  </si>
  <si>
    <t>12/0/15-21-2021-01-12</t>
  </si>
  <si>
    <t>https://hcj.gov.ua/doc/doc/5351</t>
  </si>
  <si>
    <t>Про залишення без змін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27 серпня 2020 року № 204дп-20 про накладення дисциплінарного стягнення на начальника Олександрівського відділу Знам’янської місцевої прокуратури Кіровоградської області Чабаненка М.В.</t>
  </si>
  <si>
    <t>Про скасування повністю рішення Третьої Дисциплінарної палати Вищої ради правосуддя від 18 листопада 2020 року № 3150/3дп/15-20 про притягнення до дисциплінарної відповідальності судді Печерського районного суду міста Києва Григоренко І.В. та закриття дисциплінарного провадження</t>
  </si>
  <si>
    <t>https://hcj.gov.ua/doc/doc/6101</t>
  </si>
  <si>
    <t>Про залишення без змін рішення Третьої Дисциплінарної палати Вищої ради правосуддя від 28 жовтня 2020 року № 2963/3дп/15-20 «Про притягнення до дисциплінарної відповідальності суддів Касаційного адміністративного суду у складі Верховного Суду Мороз Л.Л., Бучик А.Ю., Рибачука А.І.»</t>
  </si>
  <si>
    <t>https://hcj.gov.ua/doc/doc/6133</t>
  </si>
  <si>
    <t>Id</t>
  </si>
  <si>
    <t>номерзапорядком</t>
  </si>
</sst>
</file>

<file path=xl/styles.xml><?xml version="1.0" encoding="utf-8"?>
<styleSheet xmlns="http://schemas.openxmlformats.org/spreadsheetml/2006/main">
  <numFmts count="1">
    <numFmt numFmtId="164" formatCode="yyyy\-mm\-dd;@"/>
  </numFmts>
  <fonts count="6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8" fillId="0" borderId="0" applyNumberFormat="0" applyFill="0" applyBorder="0" applyAlignment="0" applyProtection="0"/>
  </cellStyleXfs>
  <cellXfs count="199">
    <xf numFmtId="0" fontId="0" fillId="0" borderId="0" xfId="0"/>
    <xf numFmtId="0" fontId="57" fillId="0" borderId="0" xfId="0" applyFont="1"/>
    <xf numFmtId="0" fontId="57" fillId="0" borderId="1" xfId="0" applyFont="1" applyBorder="1"/>
    <xf numFmtId="0" fontId="59" fillId="0" borderId="1" xfId="1" applyFont="1" applyBorder="1"/>
    <xf numFmtId="0" fontId="60" fillId="0" borderId="1" xfId="0" applyFont="1" applyBorder="1"/>
    <xf numFmtId="164" fontId="57" fillId="0" borderId="1" xfId="0" applyNumberFormat="1" applyFont="1" applyBorder="1" applyAlignment="1">
      <alignment horizontal="left"/>
    </xf>
    <xf numFmtId="0" fontId="56" fillId="0" borderId="1" xfId="0" applyFont="1" applyBorder="1"/>
    <xf numFmtId="0" fontId="58" fillId="0" borderId="1" xfId="1" applyBorder="1"/>
    <xf numFmtId="0" fontId="57" fillId="0" borderId="1" xfId="0" applyFont="1" applyBorder="1" applyAlignment="1">
      <alignment horizontal="justify" vertical="top" wrapText="1"/>
    </xf>
    <xf numFmtId="0" fontId="56" fillId="0" borderId="1" xfId="0" applyFont="1" applyBorder="1" applyAlignment="1">
      <alignment horizontal="justify" vertical="top" wrapText="1"/>
    </xf>
    <xf numFmtId="0" fontId="55" fillId="0" borderId="1" xfId="0" applyFont="1" applyBorder="1" applyAlignment="1">
      <alignment horizontal="justify" vertical="top" wrapText="1"/>
    </xf>
    <xf numFmtId="0" fontId="57" fillId="0" borderId="1" xfId="0" applyFont="1" applyBorder="1" applyAlignment="1">
      <alignment horizontal="center"/>
    </xf>
    <xf numFmtId="0" fontId="54" fillId="0" borderId="1" xfId="0" applyFont="1" applyBorder="1"/>
    <xf numFmtId="0" fontId="54" fillId="0" borderId="1" xfId="0" applyFont="1" applyBorder="1" applyAlignment="1">
      <alignment horizontal="justify" vertical="top" wrapText="1"/>
    </xf>
    <xf numFmtId="0" fontId="53" fillId="0" borderId="1" xfId="0" applyFont="1" applyBorder="1"/>
    <xf numFmtId="0" fontId="53" fillId="0" borderId="1" xfId="0" applyFont="1" applyBorder="1" applyAlignment="1">
      <alignment horizontal="justify" vertical="top" wrapText="1"/>
    </xf>
    <xf numFmtId="0" fontId="52" fillId="0" borderId="1" xfId="0" applyFont="1" applyBorder="1"/>
    <xf numFmtId="0" fontId="52" fillId="0" borderId="1" xfId="0" applyFont="1" applyBorder="1" applyAlignment="1">
      <alignment horizontal="justify" vertical="top" wrapText="1"/>
    </xf>
    <xf numFmtId="0" fontId="51" fillId="0" borderId="1" xfId="0" applyFont="1" applyBorder="1"/>
    <xf numFmtId="0" fontId="51" fillId="0" borderId="1" xfId="0" applyFont="1" applyBorder="1" applyAlignment="1">
      <alignment horizontal="justify" vertical="top" wrapText="1"/>
    </xf>
    <xf numFmtId="0" fontId="58" fillId="0" borderId="1" xfId="1" applyBorder="1" applyAlignment="1"/>
    <xf numFmtId="0" fontId="50" fillId="0" borderId="1" xfId="0" applyFont="1" applyBorder="1"/>
    <xf numFmtId="0" fontId="50" fillId="0" borderId="1" xfId="0" applyFont="1" applyBorder="1" applyAlignment="1">
      <alignment horizontal="justify" vertical="top" wrapText="1"/>
    </xf>
    <xf numFmtId="0" fontId="50" fillId="0" borderId="1" xfId="0" applyFont="1" applyBorder="1" applyAlignment="1">
      <alignment horizontal="justify" wrapText="1"/>
    </xf>
    <xf numFmtId="0" fontId="49" fillId="0" borderId="1" xfId="0" applyFont="1" applyBorder="1"/>
    <xf numFmtId="0" fontId="49" fillId="0" borderId="1" xfId="0" applyFont="1" applyFill="1" applyBorder="1" applyAlignment="1">
      <alignment horizontal="justify" vertical="top" wrapText="1"/>
    </xf>
    <xf numFmtId="0" fontId="58" fillId="0" borderId="1" xfId="1" applyFill="1" applyBorder="1"/>
    <xf numFmtId="0" fontId="49" fillId="0" borderId="1" xfId="0" applyFont="1" applyBorder="1" applyAlignment="1">
      <alignment horizontal="justify" vertical="top" wrapText="1"/>
    </xf>
    <xf numFmtId="0" fontId="48" fillId="0" borderId="1" xfId="0" applyFont="1" applyBorder="1"/>
    <xf numFmtId="0" fontId="48" fillId="0" borderId="1" xfId="0" applyFont="1" applyBorder="1" applyAlignment="1">
      <alignment horizontal="justify" vertical="top" wrapText="1"/>
    </xf>
    <xf numFmtId="0" fontId="47" fillId="0" borderId="1" xfId="0" applyFont="1" applyBorder="1"/>
    <xf numFmtId="0" fontId="47" fillId="0" borderId="1" xfId="0" applyFont="1" applyBorder="1" applyAlignment="1">
      <alignment horizontal="justify" vertical="top" wrapText="1"/>
    </xf>
    <xf numFmtId="0" fontId="46" fillId="0" borderId="1" xfId="0" applyFont="1" applyBorder="1"/>
    <xf numFmtId="0" fontId="46" fillId="0" borderId="1" xfId="0" applyFont="1" applyBorder="1" applyAlignment="1">
      <alignment horizontal="justify" vertical="top" wrapText="1"/>
    </xf>
    <xf numFmtId="0" fontId="45" fillId="0" borderId="1" xfId="0" applyFont="1" applyBorder="1"/>
    <xf numFmtId="0" fontId="45" fillId="0" borderId="1" xfId="0" applyFont="1" applyBorder="1" applyAlignment="1">
      <alignment horizontal="justify" vertical="top" wrapText="1"/>
    </xf>
    <xf numFmtId="0" fontId="57" fillId="0" borderId="1" xfId="0" applyFont="1" applyBorder="1" applyAlignment="1">
      <alignment horizontal="center" wrapText="1"/>
    </xf>
    <xf numFmtId="0" fontId="56" fillId="0" borderId="1" xfId="0" applyFont="1" applyBorder="1" applyAlignment="1">
      <alignment horizontal="left"/>
    </xf>
    <xf numFmtId="0" fontId="44" fillId="0" borderId="1" xfId="0" applyFont="1" applyBorder="1" applyAlignment="1">
      <alignment horizontal="justify" vertical="top" wrapText="1"/>
    </xf>
    <xf numFmtId="0" fontId="44" fillId="0" borderId="1" xfId="0" applyFont="1" applyBorder="1"/>
    <xf numFmtId="0" fontId="43" fillId="0" borderId="1" xfId="0" applyFont="1" applyBorder="1"/>
    <xf numFmtId="0" fontId="43" fillId="0" borderId="1" xfId="0" applyFont="1" applyBorder="1" applyAlignment="1">
      <alignment horizontal="justify" vertical="top" wrapText="1"/>
    </xf>
    <xf numFmtId="0" fontId="41" fillId="0" borderId="1" xfId="0" applyFont="1" applyBorder="1" applyAlignment="1">
      <alignment horizontal="justify" vertical="top" wrapText="1"/>
    </xf>
    <xf numFmtId="0" fontId="40" fillId="0" borderId="1" xfId="0" applyFont="1" applyBorder="1"/>
    <xf numFmtId="0" fontId="40" fillId="0" borderId="1" xfId="0" applyFont="1" applyBorder="1" applyAlignment="1">
      <alignment horizontal="justify" vertical="top" wrapText="1"/>
    </xf>
    <xf numFmtId="0" fontId="39" fillId="0" borderId="1" xfId="0" applyFont="1" applyBorder="1" applyAlignment="1">
      <alignment horizontal="justify" vertical="top" wrapText="1"/>
    </xf>
    <xf numFmtId="0" fontId="38" fillId="0" borderId="1" xfId="0" applyFont="1" applyBorder="1" applyAlignment="1">
      <alignment horizontal="justify" vertical="top" wrapText="1"/>
    </xf>
    <xf numFmtId="0" fontId="37" fillId="0" borderId="1" xfId="0" applyFont="1" applyBorder="1"/>
    <xf numFmtId="0" fontId="37" fillId="0" borderId="1" xfId="0" applyFont="1" applyBorder="1" applyAlignment="1">
      <alignment horizontal="justify" vertical="top" wrapText="1"/>
    </xf>
    <xf numFmtId="0" fontId="37" fillId="0" borderId="1" xfId="0" applyFont="1" applyBorder="1" applyAlignment="1">
      <alignment horizontal="left"/>
    </xf>
    <xf numFmtId="0" fontId="36" fillId="0" borderId="1" xfId="0" applyFont="1" applyBorder="1"/>
    <xf numFmtId="0" fontId="36" fillId="0" borderId="1" xfId="0" applyFont="1" applyBorder="1" applyAlignment="1">
      <alignment horizontal="justify" vertical="top" wrapText="1"/>
    </xf>
    <xf numFmtId="0" fontId="35" fillId="0" borderId="1" xfId="0" applyFont="1" applyBorder="1"/>
    <xf numFmtId="0" fontId="35" fillId="0" borderId="1" xfId="0" applyFont="1" applyBorder="1" applyAlignment="1">
      <alignment horizontal="justify" vertical="top" wrapText="1"/>
    </xf>
    <xf numFmtId="164" fontId="57" fillId="0" borderId="1" xfId="0" applyNumberFormat="1" applyFont="1" applyFill="1" applyBorder="1" applyAlignment="1">
      <alignment horizontal="left"/>
    </xf>
    <xf numFmtId="0" fontId="35" fillId="0" borderId="1" xfId="0" applyFont="1" applyFill="1" applyBorder="1"/>
    <xf numFmtId="0" fontId="35" fillId="0" borderId="1" xfId="0" applyFont="1" applyFill="1" applyBorder="1" applyAlignment="1">
      <alignment horizontal="justify" vertical="top" wrapText="1"/>
    </xf>
    <xf numFmtId="0" fontId="34" fillId="0" borderId="1" xfId="0" applyFont="1" applyBorder="1"/>
    <xf numFmtId="0" fontId="34" fillId="0" borderId="1" xfId="0" applyFont="1" applyBorder="1" applyAlignment="1">
      <alignment horizontal="justify" vertical="top" wrapText="1"/>
    </xf>
    <xf numFmtId="0" fontId="33" fillId="0" borderId="1" xfId="0" applyFont="1" applyBorder="1"/>
    <xf numFmtId="0" fontId="33" fillId="0" borderId="1" xfId="0" applyFont="1" applyBorder="1" applyAlignment="1">
      <alignment horizontal="justify" vertical="top" wrapText="1"/>
    </xf>
    <xf numFmtId="0" fontId="30" fillId="0" borderId="1" xfId="0" applyFont="1" applyBorder="1"/>
    <xf numFmtId="0" fontId="30" fillId="0" borderId="1" xfId="0" applyFont="1" applyBorder="1" applyAlignment="1">
      <alignment horizontal="left"/>
    </xf>
    <xf numFmtId="0" fontId="30" fillId="0" borderId="1" xfId="0" applyFont="1" applyBorder="1" applyAlignment="1">
      <alignment horizontal="justify" vertical="top" wrapText="1"/>
    </xf>
    <xf numFmtId="0" fontId="29" fillId="0" borderId="1" xfId="0" applyFont="1" applyBorder="1"/>
    <xf numFmtId="0" fontId="29" fillId="0" borderId="1" xfId="0" applyFont="1" applyBorder="1" applyAlignment="1">
      <alignment horizontal="justify" vertical="top" wrapText="1"/>
    </xf>
    <xf numFmtId="0" fontId="30" fillId="0" borderId="1" xfId="0" applyFont="1" applyFill="1" applyBorder="1"/>
    <xf numFmtId="164" fontId="33" fillId="0" borderId="1" xfId="0" applyNumberFormat="1" applyFont="1" applyFill="1" applyBorder="1" applyAlignment="1">
      <alignment horizontal="left"/>
    </xf>
    <xf numFmtId="0" fontId="27" fillId="0" borderId="1" xfId="0" applyFont="1" applyFill="1" applyBorder="1" applyAlignment="1">
      <alignment horizontal="justify" vertical="top" wrapText="1"/>
    </xf>
    <xf numFmtId="0" fontId="27" fillId="0" borderId="1" xfId="0" applyFont="1" applyBorder="1"/>
    <xf numFmtId="0" fontId="27" fillId="0" borderId="1" xfId="0" applyFont="1" applyBorder="1" applyAlignment="1">
      <alignment horizontal="justify" vertical="top" wrapText="1"/>
    </xf>
    <xf numFmtId="0" fontId="26" fillId="0" borderId="1" xfId="0" applyFont="1" applyBorder="1"/>
    <xf numFmtId="0" fontId="26" fillId="0" borderId="1" xfId="0" applyFont="1" applyBorder="1" applyAlignment="1">
      <alignment horizontal="justify" vertical="top" wrapText="1"/>
    </xf>
    <xf numFmtId="0" fontId="26" fillId="0" borderId="1" xfId="0" applyFont="1" applyBorder="1" applyAlignment="1">
      <alignment horizontal="left"/>
    </xf>
    <xf numFmtId="0" fontId="57" fillId="0" borderId="1" xfId="0" applyFont="1" applyBorder="1" applyAlignment="1">
      <alignment horizontal="left"/>
    </xf>
    <xf numFmtId="0" fontId="57" fillId="0" borderId="1" xfId="0" applyFont="1" applyBorder="1" applyAlignment="1">
      <alignment horizontal="justify" wrapText="1"/>
    </xf>
    <xf numFmtId="0" fontId="24" fillId="0" borderId="1" xfId="0" applyFont="1" applyBorder="1" applyAlignment="1">
      <alignment horizontal="justify" vertical="top" wrapText="1"/>
    </xf>
    <xf numFmtId="0" fontId="23" fillId="0" borderId="1" xfId="0" applyFont="1" applyBorder="1" applyAlignment="1">
      <alignment horizontal="justify" vertical="top" wrapText="1"/>
    </xf>
    <xf numFmtId="0" fontId="23" fillId="0" borderId="1" xfId="0" applyFont="1" applyBorder="1" applyAlignment="1">
      <alignment horizontal="left"/>
    </xf>
    <xf numFmtId="0" fontId="21" fillId="0" borderId="1" xfId="0" applyFont="1" applyBorder="1" applyAlignment="1">
      <alignment horizontal="left"/>
    </xf>
    <xf numFmtId="0" fontId="21" fillId="0" borderId="1" xfId="0" applyFont="1" applyBorder="1" applyAlignment="1">
      <alignment horizontal="justify" vertical="top" wrapText="1"/>
    </xf>
    <xf numFmtId="0" fontId="19" fillId="0" borderId="1" xfId="0" applyFont="1" applyBorder="1" applyAlignment="1">
      <alignment horizontal="left"/>
    </xf>
    <xf numFmtId="0" fontId="20" fillId="0" borderId="1" xfId="0" applyFont="1" applyBorder="1" applyAlignment="1">
      <alignment horizontal="left"/>
    </xf>
    <xf numFmtId="0" fontId="57" fillId="0" borderId="1" xfId="0" applyFont="1" applyFill="1" applyBorder="1"/>
    <xf numFmtId="0" fontId="19" fillId="0" borderId="1" xfId="0" applyFont="1" applyFill="1" applyBorder="1" applyAlignment="1">
      <alignment horizontal="left"/>
    </xf>
    <xf numFmtId="0" fontId="18" fillId="0" borderId="1" xfId="0" applyFont="1" applyFill="1" applyBorder="1" applyAlignment="1">
      <alignment horizontal="justify" vertical="top" wrapText="1"/>
    </xf>
    <xf numFmtId="0" fontId="17" fillId="0" borderId="1" xfId="0" applyFont="1" applyBorder="1" applyAlignment="1">
      <alignment horizontal="left"/>
    </xf>
    <xf numFmtId="0" fontId="15" fillId="0" borderId="1" xfId="0" applyFont="1" applyBorder="1" applyAlignment="1">
      <alignment horizontal="left"/>
    </xf>
    <xf numFmtId="0" fontId="14" fillId="0" borderId="1" xfId="0" applyFont="1" applyBorder="1"/>
    <xf numFmtId="0" fontId="14" fillId="0" borderId="1" xfId="0" applyFont="1" applyBorder="1" applyAlignment="1">
      <alignment horizontal="left"/>
    </xf>
    <xf numFmtId="0" fontId="14" fillId="0" borderId="1" xfId="0" applyFont="1" applyFill="1" applyBorder="1" applyAlignment="1">
      <alignment horizontal="left"/>
    </xf>
    <xf numFmtId="0" fontId="14" fillId="0" borderId="1" xfId="0" applyFont="1" applyBorder="1" applyAlignment="1">
      <alignment horizontal="justify" vertical="top" wrapText="1"/>
    </xf>
    <xf numFmtId="0" fontId="13" fillId="0" borderId="1" xfId="0" applyFont="1" applyBorder="1" applyAlignment="1">
      <alignment horizontal="justify" vertical="top" wrapText="1"/>
    </xf>
    <xf numFmtId="0" fontId="12" fillId="0" borderId="1" xfId="0" applyFont="1" applyBorder="1"/>
    <xf numFmtId="0" fontId="12" fillId="0" borderId="1" xfId="0" applyFont="1" applyBorder="1" applyAlignment="1">
      <alignment horizontal="justify" vertical="top" wrapText="1"/>
    </xf>
    <xf numFmtId="0" fontId="11" fillId="0" borderId="1" xfId="0" applyFont="1" applyBorder="1"/>
    <xf numFmtId="0" fontId="11" fillId="0" borderId="1" xfId="0" applyFont="1" applyBorder="1" applyAlignment="1">
      <alignment horizontal="justify" vertical="top" wrapText="1"/>
    </xf>
    <xf numFmtId="0" fontId="10" fillId="0" borderId="1" xfId="0" applyFont="1" applyBorder="1" applyAlignment="1">
      <alignment horizontal="justify" vertical="top" wrapText="1"/>
    </xf>
    <xf numFmtId="0" fontId="10" fillId="0" borderId="1" xfId="0" applyFont="1" applyBorder="1"/>
    <xf numFmtId="0" fontId="9" fillId="0" borderId="1" xfId="0" applyFont="1" applyBorder="1" applyAlignment="1">
      <alignment horizontal="justify" vertical="top" wrapText="1"/>
    </xf>
    <xf numFmtId="0" fontId="9" fillId="0" borderId="1" xfId="0" applyFont="1" applyBorder="1"/>
    <xf numFmtId="0" fontId="9" fillId="0" borderId="1" xfId="0" applyFont="1" applyBorder="1" applyAlignment="1">
      <alignment horizontal="center"/>
    </xf>
    <xf numFmtId="0" fontId="12" fillId="0" borderId="1" xfId="0" applyFont="1" applyBorder="1" applyAlignment="1">
      <alignment horizontal="center"/>
    </xf>
    <xf numFmtId="0" fontId="11" fillId="0" borderId="1" xfId="0" applyFont="1" applyBorder="1" applyAlignment="1">
      <alignment horizontal="center"/>
    </xf>
    <xf numFmtId="0" fontId="10" fillId="0" borderId="1" xfId="0" applyFont="1" applyBorder="1" applyAlignment="1">
      <alignment horizontal="center"/>
    </xf>
    <xf numFmtId="0" fontId="8" fillId="0" borderId="1" xfId="0" applyFont="1" applyBorder="1" applyAlignment="1">
      <alignment horizontal="justify" vertical="top" wrapText="1"/>
    </xf>
    <xf numFmtId="0" fontId="8" fillId="0" borderId="1" xfId="0" applyFont="1" applyBorder="1"/>
    <xf numFmtId="0" fontId="8" fillId="0" borderId="1" xfId="0" applyFont="1" applyBorder="1" applyAlignment="1">
      <alignment horizontal="center"/>
    </xf>
    <xf numFmtId="0" fontId="56" fillId="0" borderId="1" xfId="0" applyFont="1" applyBorder="1" applyAlignment="1">
      <alignment horizontal="center"/>
    </xf>
    <xf numFmtId="0" fontId="7" fillId="0" borderId="1" xfId="0" applyFont="1" applyBorder="1" applyAlignment="1">
      <alignment horizontal="center"/>
    </xf>
    <xf numFmtId="0" fontId="7" fillId="0" borderId="1" xfId="0" applyFont="1" applyBorder="1"/>
    <xf numFmtId="0" fontId="7" fillId="0" borderId="1" xfId="0" applyFont="1" applyBorder="1" applyAlignment="1">
      <alignment horizontal="justify" vertical="top" wrapText="1"/>
    </xf>
    <xf numFmtId="0" fontId="6" fillId="0" borderId="1" xfId="0" applyFont="1" applyBorder="1" applyAlignment="1">
      <alignment horizontal="left"/>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6" fillId="0" borderId="1" xfId="0" applyFont="1" applyBorder="1" applyAlignment="1">
      <alignment horizontal="left" vertical="top" wrapText="1"/>
    </xf>
    <xf numFmtId="0" fontId="58" fillId="0" borderId="1" xfId="1" applyBorder="1" applyAlignment="1">
      <alignment horizontal="left"/>
    </xf>
    <xf numFmtId="0" fontId="5" fillId="0" borderId="1" xfId="0" applyFont="1" applyBorder="1" applyAlignment="1">
      <alignment horizontal="left"/>
    </xf>
    <xf numFmtId="0" fontId="5" fillId="0" borderId="1" xfId="0" applyFont="1" applyBorder="1" applyAlignment="1">
      <alignment horizontal="center"/>
    </xf>
    <xf numFmtId="0" fontId="5" fillId="0" borderId="1" xfId="0" applyFont="1" applyBorder="1" applyAlignment="1">
      <alignment horizontal="left" vertical="top" wrapText="1"/>
    </xf>
    <xf numFmtId="0" fontId="5" fillId="0" borderId="1" xfId="0" applyFont="1" applyBorder="1"/>
    <xf numFmtId="0" fontId="5" fillId="0" borderId="1" xfId="0" applyFont="1" applyBorder="1" applyAlignment="1">
      <alignment horizontal="justify" vertical="top" wrapText="1"/>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justify" vertical="top" wrapText="1"/>
    </xf>
    <xf numFmtId="0" fontId="3" fillId="0" borderId="1" xfId="0" applyFont="1" applyBorder="1" applyAlignment="1">
      <alignment horizontal="left"/>
    </xf>
    <xf numFmtId="0" fontId="3" fillId="0" borderId="1" xfId="0" applyFont="1" applyBorder="1"/>
    <xf numFmtId="0" fontId="55" fillId="0" borderId="1" xfId="0" applyFont="1" applyBorder="1" applyAlignment="1">
      <alignment horizontal="center"/>
    </xf>
    <xf numFmtId="0" fontId="54" fillId="0" borderId="1" xfId="0" applyFont="1" applyBorder="1" applyAlignment="1">
      <alignment horizontal="center"/>
    </xf>
    <xf numFmtId="0" fontId="53" fillId="0" borderId="1" xfId="0" applyFont="1" applyBorder="1" applyAlignment="1">
      <alignment horizontal="center"/>
    </xf>
    <xf numFmtId="0" fontId="52" fillId="0" borderId="1" xfId="0" applyFont="1" applyBorder="1" applyAlignment="1">
      <alignment horizontal="center"/>
    </xf>
    <xf numFmtId="0" fontId="51" fillId="0" borderId="1" xfId="0" applyFont="1" applyBorder="1" applyAlignment="1">
      <alignment horizontal="center"/>
    </xf>
    <xf numFmtId="0" fontId="50" fillId="0" borderId="1" xfId="0" applyFont="1" applyBorder="1" applyAlignment="1">
      <alignment horizontal="center"/>
    </xf>
    <xf numFmtId="0" fontId="49" fillId="0" borderId="1" xfId="0" applyFont="1" applyBorder="1" applyAlignment="1">
      <alignment horizontal="center"/>
    </xf>
    <xf numFmtId="0" fontId="47" fillId="0" borderId="1" xfId="0" applyFont="1" applyBorder="1" applyAlignment="1">
      <alignment horizontal="center"/>
    </xf>
    <xf numFmtId="0" fontId="48" fillId="0" borderId="1" xfId="0" applyFont="1" applyBorder="1" applyAlignment="1">
      <alignment horizontal="center"/>
    </xf>
    <xf numFmtId="0" fontId="46" fillId="0" borderId="1" xfId="0" applyFont="1" applyBorder="1" applyAlignment="1">
      <alignment horizontal="center"/>
    </xf>
    <xf numFmtId="0" fontId="45" fillId="0" borderId="1" xfId="0" applyFont="1" applyBorder="1" applyAlignment="1">
      <alignment horizontal="center"/>
    </xf>
    <xf numFmtId="0" fontId="44" fillId="0" borderId="1" xfId="0" applyFont="1" applyBorder="1" applyAlignment="1">
      <alignment horizontal="center"/>
    </xf>
    <xf numFmtId="0" fontId="31" fillId="0" borderId="1" xfId="0" applyFont="1" applyBorder="1" applyAlignment="1">
      <alignment horizontal="center"/>
    </xf>
    <xf numFmtId="0" fontId="43" fillId="0" borderId="1" xfId="0" applyFont="1" applyBorder="1" applyAlignment="1">
      <alignment horizontal="center"/>
    </xf>
    <xf numFmtId="0" fontId="40" fillId="0" borderId="1" xfId="0" applyFont="1" applyBorder="1" applyAlignment="1">
      <alignment horizontal="center"/>
    </xf>
    <xf numFmtId="0" fontId="39" fillId="0" borderId="1" xfId="0" applyFont="1" applyBorder="1" applyAlignment="1">
      <alignment horizontal="center"/>
    </xf>
    <xf numFmtId="0" fontId="37" fillId="0" borderId="1" xfId="0" applyFont="1" applyBorder="1" applyAlignment="1">
      <alignment horizontal="center"/>
    </xf>
    <xf numFmtId="0" fontId="37" fillId="0" borderId="1" xfId="0" applyFont="1" applyFill="1" applyBorder="1" applyAlignment="1">
      <alignment horizontal="center"/>
    </xf>
    <xf numFmtId="0" fontId="36" fillId="0" borderId="1" xfId="0" applyFont="1" applyBorder="1" applyAlignment="1">
      <alignment horizontal="center"/>
    </xf>
    <xf numFmtId="0" fontId="35" fillId="0" borderId="1" xfId="0" applyFont="1" applyBorder="1" applyAlignment="1">
      <alignment horizontal="center"/>
    </xf>
    <xf numFmtId="0" fontId="35" fillId="0" borderId="1" xfId="0" applyFont="1" applyFill="1" applyBorder="1" applyAlignment="1">
      <alignment horizontal="center"/>
    </xf>
    <xf numFmtId="0" fontId="34" fillId="0" borderId="1" xfId="0" applyFont="1" applyBorder="1" applyAlignment="1">
      <alignment horizontal="center"/>
    </xf>
    <xf numFmtId="0" fontId="33" fillId="0" borderId="1" xfId="0" applyFont="1" applyBorder="1" applyAlignment="1">
      <alignment horizontal="center"/>
    </xf>
    <xf numFmtId="0" fontId="30" fillId="0" borderId="1" xfId="0" applyFont="1" applyBorder="1" applyAlignment="1">
      <alignment horizontal="center"/>
    </xf>
    <xf numFmtId="0" fontId="30" fillId="0" borderId="1" xfId="0" applyFont="1" applyFill="1" applyBorder="1" applyAlignment="1">
      <alignment horizontal="center"/>
    </xf>
    <xf numFmtId="0" fontId="29" fillId="0" borderId="1" xfId="0" applyFont="1" applyBorder="1" applyAlignment="1">
      <alignment horizontal="center"/>
    </xf>
    <xf numFmtId="0" fontId="27" fillId="0" borderId="1" xfId="0" applyFont="1" applyBorder="1" applyAlignment="1">
      <alignment horizontal="center"/>
    </xf>
    <xf numFmtId="0" fontId="26" fillId="0" borderId="1" xfId="0" applyFont="1" applyBorder="1" applyAlignment="1">
      <alignment horizontal="center"/>
    </xf>
    <xf numFmtId="0" fontId="18" fillId="0" borderId="1" xfId="0" applyFont="1" applyFill="1" applyBorder="1" applyAlignment="1">
      <alignment horizontal="center"/>
    </xf>
    <xf numFmtId="0" fontId="3" fillId="0" borderId="1" xfId="0" applyFont="1" applyBorder="1" applyAlignment="1">
      <alignment horizontal="justify" vertical="top" wrapText="1"/>
    </xf>
    <xf numFmtId="0" fontId="0" fillId="0" borderId="1" xfId="0" applyBorder="1" applyAlignment="1">
      <alignment horizontal="left"/>
    </xf>
    <xf numFmtId="0" fontId="2" fillId="0" borderId="1" xfId="0" applyFont="1" applyBorder="1" applyAlignment="1">
      <alignment horizontal="left"/>
    </xf>
    <xf numFmtId="0" fontId="2" fillId="0" borderId="1" xfId="0" applyFont="1" applyBorder="1"/>
    <xf numFmtId="0" fontId="2" fillId="0" borderId="1" xfId="1" applyFont="1" applyBorder="1" applyAlignment="1">
      <alignment horizontal="left" vertical="top" wrapText="1"/>
    </xf>
    <xf numFmtId="0" fontId="57" fillId="0" borderId="1" xfId="0" applyFont="1" applyFill="1" applyBorder="1" applyAlignment="1">
      <alignment horizontal="center"/>
    </xf>
    <xf numFmtId="164" fontId="4" fillId="0" borderId="1" xfId="0" applyNumberFormat="1" applyFont="1" applyFill="1" applyBorder="1" applyAlignment="1">
      <alignment horizontal="left"/>
    </xf>
    <xf numFmtId="0" fontId="1" fillId="0" borderId="1" xfId="0" applyFont="1" applyBorder="1"/>
    <xf numFmtId="0" fontId="0" fillId="0" borderId="1" xfId="0" applyBorder="1"/>
    <xf numFmtId="0" fontId="0" fillId="0" borderId="1" xfId="0" applyBorder="1" applyAlignment="1">
      <alignment horizontal="center"/>
    </xf>
    <xf numFmtId="0" fontId="0" fillId="0" borderId="1" xfId="0" applyFont="1" applyBorder="1" applyAlignment="1">
      <alignment horizontal="center"/>
    </xf>
    <xf numFmtId="0" fontId="9" fillId="0" borderId="1" xfId="0" applyFont="1" applyBorder="1" applyAlignment="1">
      <alignment horizontal="left"/>
    </xf>
    <xf numFmtId="0" fontId="8" fillId="0" borderId="1" xfId="0" applyFont="1" applyBorder="1" applyAlignment="1">
      <alignment horizontal="left"/>
    </xf>
    <xf numFmtId="0" fontId="7" fillId="0" borderId="1" xfId="0" applyFont="1" applyBorder="1" applyAlignment="1">
      <alignment horizontal="left"/>
    </xf>
    <xf numFmtId="0" fontId="60" fillId="0" borderId="1" xfId="0" applyFont="1" applyBorder="1" applyAlignment="1">
      <alignment horizontal="center"/>
    </xf>
    <xf numFmtId="0" fontId="57" fillId="0" borderId="1" xfId="0" applyFont="1" applyFill="1" applyBorder="1" applyAlignment="1">
      <alignment horizontal="left"/>
    </xf>
    <xf numFmtId="0" fontId="53" fillId="0" borderId="1" xfId="0" applyFont="1" applyBorder="1" applyAlignment="1">
      <alignment horizontal="left"/>
    </xf>
    <xf numFmtId="0" fontId="52" fillId="0" borderId="1" xfId="0" applyFont="1" applyBorder="1" applyAlignment="1">
      <alignment horizontal="left"/>
    </xf>
    <xf numFmtId="0" fontId="51" fillId="0" borderId="1" xfId="0" applyFont="1" applyBorder="1" applyAlignment="1">
      <alignment horizontal="left"/>
    </xf>
    <xf numFmtId="0" fontId="50" fillId="0" borderId="1" xfId="0" applyFont="1" applyBorder="1" applyAlignment="1">
      <alignment horizontal="left"/>
    </xf>
    <xf numFmtId="0" fontId="50" fillId="0" borderId="1" xfId="0" applyFont="1" applyBorder="1" applyAlignment="1">
      <alignment horizontal="left" wrapText="1"/>
    </xf>
    <xf numFmtId="0" fontId="49" fillId="0" borderId="1" xfId="0" applyFont="1" applyBorder="1" applyAlignment="1">
      <alignment horizontal="left"/>
    </xf>
    <xf numFmtId="0" fontId="47" fillId="0" borderId="1" xfId="0" applyFont="1" applyBorder="1" applyAlignment="1">
      <alignment horizontal="left"/>
    </xf>
    <xf numFmtId="0" fontId="48" fillId="0" borderId="1" xfId="0" applyFont="1" applyBorder="1" applyAlignment="1">
      <alignment horizontal="left"/>
    </xf>
    <xf numFmtId="0" fontId="46" fillId="0" borderId="1" xfId="0" applyFont="1" applyBorder="1" applyAlignment="1">
      <alignment horizontal="left"/>
    </xf>
    <xf numFmtId="0" fontId="45" fillId="0" borderId="1" xfId="0" applyFont="1" applyBorder="1" applyAlignment="1">
      <alignment horizontal="left"/>
    </xf>
    <xf numFmtId="0" fontId="44" fillId="0" borderId="1" xfId="0" applyFont="1" applyBorder="1" applyAlignment="1">
      <alignment horizontal="left"/>
    </xf>
    <xf numFmtId="0" fontId="42" fillId="0" borderId="1" xfId="0" applyFont="1" applyBorder="1"/>
    <xf numFmtId="0" fontId="35" fillId="0" borderId="1" xfId="0" applyFont="1" applyBorder="1" applyAlignment="1">
      <alignment horizontal="left"/>
    </xf>
    <xf numFmtId="0" fontId="35" fillId="0" borderId="1" xfId="0" applyFont="1" applyFill="1" applyBorder="1" applyAlignment="1">
      <alignment horizontal="left"/>
    </xf>
    <xf numFmtId="0" fontId="32" fillId="0" borderId="1" xfId="0" applyFont="1" applyBorder="1"/>
    <xf numFmtId="0" fontId="28" fillId="0" borderId="1" xfId="0" applyFont="1" applyBorder="1"/>
    <xf numFmtId="0" fontId="25" fillId="0" borderId="1" xfId="0" applyFont="1" applyBorder="1"/>
    <xf numFmtId="0" fontId="25" fillId="0" borderId="1" xfId="0" applyFont="1" applyBorder="1" applyAlignment="1">
      <alignment horizontal="left"/>
    </xf>
    <xf numFmtId="0" fontId="24" fillId="0" borderId="1" xfId="0" applyFont="1" applyBorder="1"/>
    <xf numFmtId="0" fontId="23" fillId="0" borderId="1" xfId="0" applyFont="1" applyBorder="1"/>
    <xf numFmtId="0" fontId="22" fillId="0" borderId="1" xfId="0" applyFont="1" applyBorder="1"/>
    <xf numFmtId="0" fontId="22" fillId="0" borderId="1" xfId="0" applyFont="1" applyBorder="1" applyAlignment="1">
      <alignment horizontal="left"/>
    </xf>
    <xf numFmtId="0" fontId="16" fillId="0" borderId="1" xfId="0" applyFont="1" applyBorder="1" applyAlignment="1">
      <alignment horizontal="left"/>
    </xf>
    <xf numFmtId="0" fontId="17" fillId="0" borderId="1" xfId="0" applyFont="1" applyFill="1" applyBorder="1" applyAlignment="1">
      <alignment horizontal="left"/>
    </xf>
    <xf numFmtId="0" fontId="16" fillId="0" borderId="1" xfId="0" applyFont="1" applyFill="1" applyBorder="1" applyAlignment="1">
      <alignment horizontal="left"/>
    </xf>
    <xf numFmtId="0" fontId="0" fillId="0" borderId="1" xfId="0" applyBorder="1" applyAlignment="1">
      <alignment wrapText="1"/>
    </xf>
  </cellXfs>
  <cellStyles count="2">
    <cellStyle name="Гіперпосилання" xfId="1" builtinId="8"/>
    <cellStyle name="Звичайни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cj.gov.ua/doc/doc/5504" TargetMode="External"/><Relationship Id="rId13" Type="http://schemas.openxmlformats.org/officeDocument/2006/relationships/hyperlink" Target="https://hcj.gov.ua/doc/doc/5577" TargetMode="External"/><Relationship Id="rId18" Type="http://schemas.openxmlformats.org/officeDocument/2006/relationships/hyperlink" Target="https://hcj.gov.ua/doc/doc/5590" TargetMode="External"/><Relationship Id="rId3" Type="http://schemas.openxmlformats.org/officeDocument/2006/relationships/hyperlink" Target="https://hcj.gov.ua/doc/doc/5324" TargetMode="External"/><Relationship Id="rId21" Type="http://schemas.openxmlformats.org/officeDocument/2006/relationships/hyperlink" Target="https://hcj.gov.ua/doc/doc/5912" TargetMode="External"/><Relationship Id="rId7" Type="http://schemas.openxmlformats.org/officeDocument/2006/relationships/hyperlink" Target="https://hcj.gov.ua/doc/doc/5347" TargetMode="External"/><Relationship Id="rId12" Type="http://schemas.openxmlformats.org/officeDocument/2006/relationships/hyperlink" Target="https://hcj.gov.ua/doc/doc/5574" TargetMode="External"/><Relationship Id="rId17" Type="http://schemas.openxmlformats.org/officeDocument/2006/relationships/hyperlink" Target="https://hcj.gov.ua/doc/doc/5554" TargetMode="External"/><Relationship Id="rId2" Type="http://schemas.openxmlformats.org/officeDocument/2006/relationships/hyperlink" Target="https://hcj.gov.ua/doc/doc/5350" TargetMode="External"/><Relationship Id="rId16" Type="http://schemas.openxmlformats.org/officeDocument/2006/relationships/hyperlink" Target="https://hcj.gov.ua/doc/doc/5553" TargetMode="External"/><Relationship Id="rId20" Type="http://schemas.openxmlformats.org/officeDocument/2006/relationships/hyperlink" Target="https://hcj.gov.ua/doc/doc/5598" TargetMode="External"/><Relationship Id="rId1" Type="http://schemas.openxmlformats.org/officeDocument/2006/relationships/hyperlink" Target="https://hcj.gov.ua/doc/doc/5326" TargetMode="External"/><Relationship Id="rId6" Type="http://schemas.openxmlformats.org/officeDocument/2006/relationships/hyperlink" Target="https://hcj.gov.ua/doc/doc/5319" TargetMode="External"/><Relationship Id="rId11" Type="http://schemas.openxmlformats.org/officeDocument/2006/relationships/hyperlink" Target="https://hcj.gov.ua/doc/doc/5576" TargetMode="External"/><Relationship Id="rId24" Type="http://schemas.openxmlformats.org/officeDocument/2006/relationships/printerSettings" Target="../printerSettings/printerSettings1.bin"/><Relationship Id="rId5" Type="http://schemas.openxmlformats.org/officeDocument/2006/relationships/hyperlink" Target="https://hcj.gov.ua/doc/doc/5311" TargetMode="External"/><Relationship Id="rId15" Type="http://schemas.openxmlformats.org/officeDocument/2006/relationships/hyperlink" Target="https://hcj.gov.ua/doc/doc/5774" TargetMode="External"/><Relationship Id="rId23" Type="http://schemas.openxmlformats.org/officeDocument/2006/relationships/hyperlink" Target="https://hcj.gov.ua/doc/doc/5964" TargetMode="External"/><Relationship Id="rId10" Type="http://schemas.openxmlformats.org/officeDocument/2006/relationships/hyperlink" Target="https://hcj.gov.ua/doc/doc/5751" TargetMode="External"/><Relationship Id="rId19" Type="http://schemas.openxmlformats.org/officeDocument/2006/relationships/hyperlink" Target="https://hcj.gov.ua/doc/doc/5535" TargetMode="External"/><Relationship Id="rId4" Type="http://schemas.openxmlformats.org/officeDocument/2006/relationships/hyperlink" Target="https://hcj.gov.ua/doc/doc/5312" TargetMode="External"/><Relationship Id="rId9" Type="http://schemas.openxmlformats.org/officeDocument/2006/relationships/hyperlink" Target="https://hcj.gov.ua/doc/doc/5673" TargetMode="External"/><Relationship Id="rId14" Type="http://schemas.openxmlformats.org/officeDocument/2006/relationships/hyperlink" Target="https://hcj.gov.ua/doc/doc/5608" TargetMode="External"/><Relationship Id="rId22" Type="http://schemas.openxmlformats.org/officeDocument/2006/relationships/hyperlink" Target="https://hcj.gov.ua/doc/doc/5617" TargetMode="External"/></Relationships>
</file>

<file path=xl/worksheets/sheet1.xml><?xml version="1.0" encoding="utf-8"?>
<worksheet xmlns="http://schemas.openxmlformats.org/spreadsheetml/2006/main" xmlns:r="http://schemas.openxmlformats.org/officeDocument/2006/relationships">
  <dimension ref="A1:G3689"/>
  <sheetViews>
    <sheetView tabSelected="1" topLeftCell="A25" zoomScale="112" zoomScaleNormal="112" workbookViewId="0">
      <selection activeCell="A172" sqref="A172"/>
    </sheetView>
  </sheetViews>
  <sheetFormatPr defaultRowHeight="30" customHeight="1"/>
  <cols>
    <col min="1" max="1" width="4.28515625" style="2" customWidth="1"/>
    <col min="2" max="2" width="27.140625" style="74" bestFit="1" customWidth="1"/>
    <col min="3" max="3" width="12.140625" style="11" customWidth="1"/>
    <col min="4" max="4" width="11.5703125" style="172" customWidth="1"/>
    <col min="5" max="5" width="55.140625" style="8" customWidth="1"/>
    <col min="6" max="6" width="16" style="2" customWidth="1"/>
    <col min="7" max="7" width="31.28515625" style="2" customWidth="1"/>
    <col min="8" max="16384" width="9.140625" style="1"/>
  </cols>
  <sheetData>
    <row r="1" spans="1:7" ht="30" customHeight="1">
      <c r="A1" s="164" t="s">
        <v>691</v>
      </c>
      <c r="B1" s="166" t="s">
        <v>11</v>
      </c>
      <c r="C1" s="11" t="s">
        <v>5</v>
      </c>
      <c r="D1" s="162" t="s">
        <v>6</v>
      </c>
      <c r="E1" s="36" t="s">
        <v>7</v>
      </c>
      <c r="F1" s="11" t="s">
        <v>8</v>
      </c>
      <c r="G1" s="11" t="s">
        <v>9</v>
      </c>
    </row>
    <row r="2" spans="1:7" ht="30" customHeight="1">
      <c r="A2" s="164" t="s">
        <v>692</v>
      </c>
      <c r="B2" s="167" t="s">
        <v>12</v>
      </c>
      <c r="C2" s="11" t="s">
        <v>0</v>
      </c>
      <c r="D2" s="162" t="s">
        <v>1</v>
      </c>
      <c r="E2" s="36" t="s">
        <v>2</v>
      </c>
      <c r="F2" s="11" t="s">
        <v>3</v>
      </c>
      <c r="G2" s="11" t="s">
        <v>4</v>
      </c>
    </row>
    <row r="3" spans="1:7" ht="31.5" customHeight="1">
      <c r="A3" s="2">
        <v>1</v>
      </c>
      <c r="B3" s="168" t="s">
        <v>45</v>
      </c>
      <c r="C3" s="102" t="s">
        <v>10</v>
      </c>
      <c r="D3" s="54">
        <v>44207</v>
      </c>
      <c r="E3" s="92" t="s">
        <v>13</v>
      </c>
      <c r="F3" s="93" t="s">
        <v>17</v>
      </c>
      <c r="G3" s="3" t="s">
        <v>14</v>
      </c>
    </row>
    <row r="4" spans="1:7" ht="44.25" customHeight="1">
      <c r="A4" s="2">
        <v>2</v>
      </c>
      <c r="B4" s="168" t="s">
        <v>46</v>
      </c>
      <c r="C4" s="102" t="s">
        <v>10</v>
      </c>
      <c r="D4" s="54">
        <v>44207</v>
      </c>
      <c r="E4" s="94" t="s">
        <v>16</v>
      </c>
      <c r="F4" s="93" t="s">
        <v>15</v>
      </c>
      <c r="G4" s="7" t="s">
        <v>18</v>
      </c>
    </row>
    <row r="5" spans="1:7" ht="30" customHeight="1">
      <c r="A5" s="2">
        <v>3</v>
      </c>
      <c r="B5" s="168" t="s">
        <v>47</v>
      </c>
      <c r="C5" s="103" t="s">
        <v>20</v>
      </c>
      <c r="D5" s="54">
        <v>44207</v>
      </c>
      <c r="E5" s="96" t="s">
        <v>21</v>
      </c>
      <c r="F5" s="95" t="s">
        <v>19</v>
      </c>
      <c r="G5" s="7" t="s">
        <v>22</v>
      </c>
    </row>
    <row r="6" spans="1:7" ht="35.25" customHeight="1">
      <c r="A6" s="2">
        <v>4</v>
      </c>
      <c r="B6" s="168" t="s">
        <v>48</v>
      </c>
      <c r="C6" s="103" t="s">
        <v>24</v>
      </c>
      <c r="D6" s="54">
        <v>44207</v>
      </c>
      <c r="E6" s="96" t="s">
        <v>25</v>
      </c>
      <c r="F6" s="95" t="s">
        <v>23</v>
      </c>
      <c r="G6" s="7" t="s">
        <v>26</v>
      </c>
    </row>
    <row r="7" spans="1:7" ht="30.75" customHeight="1">
      <c r="A7" s="2">
        <v>5</v>
      </c>
      <c r="B7" s="158" t="s">
        <v>30</v>
      </c>
      <c r="C7" s="166" t="s">
        <v>28</v>
      </c>
      <c r="D7" s="54">
        <v>44207</v>
      </c>
      <c r="E7" s="97" t="s">
        <v>29</v>
      </c>
      <c r="F7" s="98" t="s">
        <v>27</v>
      </c>
      <c r="G7" s="7" t="s">
        <v>31</v>
      </c>
    </row>
    <row r="8" spans="1:7" ht="27.75" customHeight="1">
      <c r="A8" s="2">
        <v>6</v>
      </c>
      <c r="B8" s="168" t="s">
        <v>44</v>
      </c>
      <c r="C8" s="104" t="s">
        <v>24</v>
      </c>
      <c r="D8" s="54">
        <v>44207</v>
      </c>
      <c r="E8" s="97" t="s">
        <v>33</v>
      </c>
      <c r="F8" s="98" t="s">
        <v>32</v>
      </c>
      <c r="G8" s="7" t="s">
        <v>34</v>
      </c>
    </row>
    <row r="9" spans="1:7" ht="33.75" customHeight="1">
      <c r="A9" s="2">
        <v>7</v>
      </c>
      <c r="B9" s="165" t="s">
        <v>36</v>
      </c>
      <c r="C9" s="104" t="s">
        <v>24</v>
      </c>
      <c r="D9" s="54">
        <v>44207</v>
      </c>
      <c r="E9" s="99" t="s">
        <v>37</v>
      </c>
      <c r="F9" s="100" t="s">
        <v>35</v>
      </c>
      <c r="G9" s="7" t="s">
        <v>38</v>
      </c>
    </row>
    <row r="10" spans="1:7" ht="30" customHeight="1">
      <c r="A10" s="2">
        <v>8</v>
      </c>
      <c r="B10" s="168" t="s">
        <v>43</v>
      </c>
      <c r="C10" s="104" t="s">
        <v>24</v>
      </c>
      <c r="D10" s="54">
        <v>44207</v>
      </c>
      <c r="E10" s="99" t="s">
        <v>40</v>
      </c>
      <c r="F10" s="100" t="s">
        <v>39</v>
      </c>
      <c r="G10" s="3" t="s">
        <v>41</v>
      </c>
    </row>
    <row r="11" spans="1:7" ht="33.75" customHeight="1">
      <c r="A11" s="2">
        <v>9</v>
      </c>
      <c r="B11" s="165" t="s">
        <v>42</v>
      </c>
      <c r="C11" s="101" t="s">
        <v>10</v>
      </c>
      <c r="D11" s="54">
        <v>44207</v>
      </c>
      <c r="E11" s="105" t="s">
        <v>49</v>
      </c>
      <c r="F11" s="106" t="s">
        <v>56</v>
      </c>
      <c r="G11" s="7" t="s">
        <v>57</v>
      </c>
    </row>
    <row r="12" spans="1:7" ht="30" customHeight="1">
      <c r="A12" s="2">
        <v>10</v>
      </c>
      <c r="B12" s="159" t="s">
        <v>680</v>
      </c>
      <c r="C12" s="11" t="s">
        <v>10</v>
      </c>
      <c r="D12" s="54">
        <v>44208</v>
      </c>
      <c r="E12" s="8" t="s">
        <v>679</v>
      </c>
      <c r="F12" s="160" t="s">
        <v>678</v>
      </c>
      <c r="G12" s="3" t="s">
        <v>681</v>
      </c>
    </row>
    <row r="13" spans="1:7" ht="30" customHeight="1">
      <c r="A13" s="2">
        <v>11</v>
      </c>
      <c r="B13" s="106" t="s">
        <v>86</v>
      </c>
      <c r="C13" s="107" t="s">
        <v>10</v>
      </c>
      <c r="D13" s="54">
        <v>44208</v>
      </c>
      <c r="E13" s="8" t="s">
        <v>49</v>
      </c>
      <c r="F13" s="2" t="s">
        <v>50</v>
      </c>
      <c r="G13" s="3" t="s">
        <v>51</v>
      </c>
    </row>
    <row r="14" spans="1:7" ht="30" customHeight="1">
      <c r="A14" s="2">
        <v>12</v>
      </c>
      <c r="B14" s="159" t="s">
        <v>684</v>
      </c>
      <c r="C14" s="11" t="s">
        <v>10</v>
      </c>
      <c r="D14" s="54">
        <v>44208</v>
      </c>
      <c r="E14" s="8" t="s">
        <v>683</v>
      </c>
      <c r="F14" s="160" t="s">
        <v>682</v>
      </c>
      <c r="G14" s="3" t="s">
        <v>685</v>
      </c>
    </row>
    <row r="15" spans="1:7" ht="30.75" customHeight="1">
      <c r="A15" s="2">
        <v>13</v>
      </c>
      <c r="B15" s="106" t="s">
        <v>55</v>
      </c>
      <c r="C15" s="101" t="s">
        <v>10</v>
      </c>
      <c r="D15" s="54">
        <v>44208</v>
      </c>
      <c r="E15" s="8" t="s">
        <v>53</v>
      </c>
      <c r="F15" s="2" t="s">
        <v>52</v>
      </c>
      <c r="G15" s="3" t="s">
        <v>54</v>
      </c>
    </row>
    <row r="16" spans="1:7" ht="30" customHeight="1">
      <c r="A16" s="2">
        <v>14</v>
      </c>
      <c r="B16" s="169" t="s">
        <v>69</v>
      </c>
      <c r="C16" s="107" t="s">
        <v>10</v>
      </c>
      <c r="D16" s="54">
        <v>44208</v>
      </c>
      <c r="E16" s="8" t="s">
        <v>62</v>
      </c>
      <c r="F16" s="106" t="s">
        <v>64</v>
      </c>
      <c r="G16" s="3" t="s">
        <v>63</v>
      </c>
    </row>
    <row r="17" spans="1:7" ht="31.5" customHeight="1">
      <c r="A17" s="2">
        <v>15</v>
      </c>
      <c r="B17" s="106" t="s">
        <v>61</v>
      </c>
      <c r="C17" s="107" t="s">
        <v>10</v>
      </c>
      <c r="D17" s="54">
        <v>44208</v>
      </c>
      <c r="E17" s="8" t="s">
        <v>58</v>
      </c>
      <c r="F17" s="2" t="s">
        <v>59</v>
      </c>
      <c r="G17" s="3" t="s">
        <v>60</v>
      </c>
    </row>
    <row r="18" spans="1:7" ht="29.25" customHeight="1">
      <c r="A18" s="2">
        <v>16</v>
      </c>
      <c r="B18" s="169" t="s">
        <v>72</v>
      </c>
      <c r="C18" s="107" t="s">
        <v>10</v>
      </c>
      <c r="D18" s="54">
        <v>44208</v>
      </c>
      <c r="E18" s="8" t="s">
        <v>70</v>
      </c>
      <c r="F18" s="106" t="s">
        <v>65</v>
      </c>
      <c r="G18" s="3" t="s">
        <v>71</v>
      </c>
    </row>
    <row r="19" spans="1:7" ht="30" customHeight="1">
      <c r="A19" s="2">
        <v>17</v>
      </c>
      <c r="B19" s="169" t="s">
        <v>84</v>
      </c>
      <c r="C19" s="107" t="s">
        <v>10</v>
      </c>
      <c r="D19" s="54">
        <v>44208</v>
      </c>
      <c r="E19" s="8" t="s">
        <v>83</v>
      </c>
      <c r="F19" s="106" t="s">
        <v>66</v>
      </c>
      <c r="G19" s="3" t="s">
        <v>85</v>
      </c>
    </row>
    <row r="20" spans="1:7" ht="36" customHeight="1">
      <c r="A20" s="2">
        <v>18</v>
      </c>
      <c r="B20" s="4" t="s">
        <v>74</v>
      </c>
      <c r="C20" s="107" t="s">
        <v>28</v>
      </c>
      <c r="D20" s="54">
        <v>44208</v>
      </c>
      <c r="E20" s="8" t="s">
        <v>73</v>
      </c>
      <c r="F20" s="4" t="s">
        <v>67</v>
      </c>
      <c r="G20" s="3" t="s">
        <v>75</v>
      </c>
    </row>
    <row r="21" spans="1:7" ht="30" customHeight="1">
      <c r="A21" s="2">
        <v>19</v>
      </c>
      <c r="B21" s="169" t="s">
        <v>81</v>
      </c>
      <c r="C21" s="107" t="s">
        <v>10</v>
      </c>
      <c r="D21" s="54">
        <v>44208</v>
      </c>
      <c r="E21" s="8" t="s">
        <v>80</v>
      </c>
      <c r="F21" s="4" t="s">
        <v>68</v>
      </c>
      <c r="G21" s="3" t="s">
        <v>82</v>
      </c>
    </row>
    <row r="22" spans="1:7" ht="35.25" customHeight="1">
      <c r="A22" s="2">
        <v>20</v>
      </c>
      <c r="B22" s="110" t="s">
        <v>90</v>
      </c>
      <c r="C22" s="109" t="s">
        <v>10</v>
      </c>
      <c r="D22" s="54">
        <v>44209</v>
      </c>
      <c r="E22" s="9" t="s">
        <v>87</v>
      </c>
      <c r="F22" s="6" t="s">
        <v>88</v>
      </c>
      <c r="G22" s="7" t="s">
        <v>89</v>
      </c>
    </row>
    <row r="23" spans="1:7" ht="30.75" customHeight="1">
      <c r="A23" s="2">
        <v>21</v>
      </c>
      <c r="B23" s="169" t="s">
        <v>78</v>
      </c>
      <c r="C23" s="107" t="s">
        <v>10</v>
      </c>
      <c r="D23" s="54">
        <v>44209</v>
      </c>
      <c r="E23" s="8" t="s">
        <v>76</v>
      </c>
      <c r="F23" s="4" t="s">
        <v>77</v>
      </c>
      <c r="G23" s="3" t="s">
        <v>79</v>
      </c>
    </row>
    <row r="24" spans="1:7" ht="35.25" customHeight="1">
      <c r="A24" s="2">
        <v>22</v>
      </c>
      <c r="B24" s="110" t="s">
        <v>94</v>
      </c>
      <c r="C24" s="109" t="s">
        <v>28</v>
      </c>
      <c r="D24" s="54">
        <v>44209</v>
      </c>
      <c r="E24" s="9" t="s">
        <v>91</v>
      </c>
      <c r="F24" s="6" t="s">
        <v>92</v>
      </c>
      <c r="G24" s="7" t="s">
        <v>93</v>
      </c>
    </row>
    <row r="25" spans="1:7" ht="37.5" customHeight="1">
      <c r="A25" s="2">
        <v>23</v>
      </c>
      <c r="B25" s="110" t="s">
        <v>102</v>
      </c>
      <c r="C25" s="109" t="s">
        <v>28</v>
      </c>
      <c r="D25" s="54">
        <v>44209</v>
      </c>
      <c r="E25" s="9" t="s">
        <v>100</v>
      </c>
      <c r="F25" s="6" t="s">
        <v>99</v>
      </c>
      <c r="G25" s="7" t="s">
        <v>101</v>
      </c>
    </row>
    <row r="26" spans="1:7" ht="36" customHeight="1">
      <c r="A26" s="2">
        <v>24</v>
      </c>
      <c r="B26" s="170" t="s">
        <v>98</v>
      </c>
      <c r="C26" s="109" t="s">
        <v>28</v>
      </c>
      <c r="D26" s="54">
        <v>44209</v>
      </c>
      <c r="E26" s="9" t="s">
        <v>95</v>
      </c>
      <c r="F26" s="6" t="s">
        <v>96</v>
      </c>
      <c r="G26" s="7" t="s">
        <v>97</v>
      </c>
    </row>
    <row r="27" spans="1:7" ht="45" customHeight="1">
      <c r="A27" s="2">
        <v>25</v>
      </c>
      <c r="B27" s="110" t="s">
        <v>126</v>
      </c>
      <c r="C27" s="109" t="s">
        <v>28</v>
      </c>
      <c r="D27" s="54">
        <v>44209</v>
      </c>
      <c r="E27" s="9" t="s">
        <v>125</v>
      </c>
      <c r="F27" s="6" t="s">
        <v>123</v>
      </c>
      <c r="G27" s="7" t="s">
        <v>124</v>
      </c>
    </row>
    <row r="28" spans="1:7" ht="32.25" customHeight="1">
      <c r="A28" s="2">
        <v>26</v>
      </c>
      <c r="B28" s="110" t="s">
        <v>137</v>
      </c>
      <c r="C28" s="109" t="s">
        <v>28</v>
      </c>
      <c r="D28" s="54">
        <v>44209</v>
      </c>
      <c r="E28" s="9" t="s">
        <v>135</v>
      </c>
      <c r="F28" s="6" t="s">
        <v>136</v>
      </c>
      <c r="G28" s="7" t="s">
        <v>138</v>
      </c>
    </row>
    <row r="29" spans="1:7" ht="30" customHeight="1">
      <c r="A29" s="2">
        <v>27</v>
      </c>
      <c r="B29" s="110" t="s">
        <v>141</v>
      </c>
      <c r="C29" s="109" t="s">
        <v>28</v>
      </c>
      <c r="D29" s="54">
        <v>44209</v>
      </c>
      <c r="E29" s="9" t="s">
        <v>139</v>
      </c>
      <c r="F29" s="6" t="s">
        <v>140</v>
      </c>
      <c r="G29" s="7" t="s">
        <v>142</v>
      </c>
    </row>
    <row r="30" spans="1:7" ht="38.25" customHeight="1">
      <c r="A30" s="2">
        <v>28</v>
      </c>
      <c r="B30" s="110" t="s">
        <v>122</v>
      </c>
      <c r="C30" s="109" t="s">
        <v>28</v>
      </c>
      <c r="D30" s="54">
        <v>44209</v>
      </c>
      <c r="E30" s="9" t="s">
        <v>119</v>
      </c>
      <c r="F30" s="6" t="s">
        <v>120</v>
      </c>
      <c r="G30" s="7" t="s">
        <v>121</v>
      </c>
    </row>
    <row r="31" spans="1:7" ht="36" customHeight="1">
      <c r="A31" s="2">
        <v>29</v>
      </c>
      <c r="B31" s="110" t="s">
        <v>130</v>
      </c>
      <c r="C31" s="109" t="s">
        <v>28</v>
      </c>
      <c r="D31" s="54">
        <v>44209</v>
      </c>
      <c r="E31" s="9" t="s">
        <v>127</v>
      </c>
      <c r="F31" s="6" t="s">
        <v>128</v>
      </c>
      <c r="G31" s="7" t="s">
        <v>129</v>
      </c>
    </row>
    <row r="32" spans="1:7" ht="37.5" customHeight="1">
      <c r="A32" s="2">
        <v>30</v>
      </c>
      <c r="B32" s="110" t="s">
        <v>145</v>
      </c>
      <c r="C32" s="109" t="s">
        <v>28</v>
      </c>
      <c r="D32" s="54">
        <v>44209</v>
      </c>
      <c r="E32" s="9" t="s">
        <v>143</v>
      </c>
      <c r="F32" s="110" t="s">
        <v>144</v>
      </c>
      <c r="G32" s="7" t="s">
        <v>220</v>
      </c>
    </row>
    <row r="33" spans="1:7" ht="30" customHeight="1">
      <c r="A33" s="2">
        <v>31</v>
      </c>
      <c r="B33" s="170" t="s">
        <v>106</v>
      </c>
      <c r="C33" s="109" t="s">
        <v>28</v>
      </c>
      <c r="D33" s="54">
        <v>44209</v>
      </c>
      <c r="E33" s="111" t="s">
        <v>103</v>
      </c>
      <c r="F33" s="110" t="s">
        <v>105</v>
      </c>
      <c r="G33" s="7" t="s">
        <v>104</v>
      </c>
    </row>
    <row r="34" spans="1:7" ht="30" customHeight="1">
      <c r="A34" s="2">
        <v>32</v>
      </c>
      <c r="B34" s="110" t="s">
        <v>110</v>
      </c>
      <c r="C34" s="109" t="s">
        <v>28</v>
      </c>
      <c r="D34" s="54">
        <v>44209</v>
      </c>
      <c r="E34" s="9" t="s">
        <v>107</v>
      </c>
      <c r="F34" s="6" t="s">
        <v>109</v>
      </c>
      <c r="G34" s="7" t="s">
        <v>108</v>
      </c>
    </row>
    <row r="35" spans="1:7" ht="30" customHeight="1">
      <c r="A35" s="2">
        <v>33</v>
      </c>
      <c r="B35" s="110" t="s">
        <v>134</v>
      </c>
      <c r="C35" s="109" t="s">
        <v>10</v>
      </c>
      <c r="D35" s="54">
        <v>44209</v>
      </c>
      <c r="E35" s="9" t="s">
        <v>131</v>
      </c>
      <c r="F35" s="6" t="s">
        <v>132</v>
      </c>
      <c r="G35" s="7" t="s">
        <v>133</v>
      </c>
    </row>
    <row r="36" spans="1:7" ht="30" customHeight="1">
      <c r="A36" s="2">
        <v>34</v>
      </c>
      <c r="B36" s="110" t="s">
        <v>118</v>
      </c>
      <c r="C36" s="109" t="s">
        <v>28</v>
      </c>
      <c r="D36" s="54">
        <v>44209</v>
      </c>
      <c r="E36" s="9" t="s">
        <v>117</v>
      </c>
      <c r="F36" s="6" t="s">
        <v>115</v>
      </c>
      <c r="G36" s="7" t="s">
        <v>116</v>
      </c>
    </row>
    <row r="37" spans="1:7" ht="30" customHeight="1">
      <c r="A37" s="2">
        <v>35</v>
      </c>
      <c r="B37" s="110" t="s">
        <v>153</v>
      </c>
      <c r="C37" s="109" t="s">
        <v>28</v>
      </c>
      <c r="D37" s="54">
        <v>44209</v>
      </c>
      <c r="E37" s="9" t="s">
        <v>150</v>
      </c>
      <c r="F37" s="110" t="s">
        <v>151</v>
      </c>
      <c r="G37" s="7" t="s">
        <v>152</v>
      </c>
    </row>
    <row r="38" spans="1:7" ht="30" customHeight="1">
      <c r="A38" s="2">
        <v>36</v>
      </c>
      <c r="B38" s="110" t="s">
        <v>214</v>
      </c>
      <c r="C38" s="109" t="s">
        <v>28</v>
      </c>
      <c r="D38" s="54">
        <v>44209</v>
      </c>
      <c r="E38" s="9" t="s">
        <v>213</v>
      </c>
      <c r="F38" s="110" t="s">
        <v>215</v>
      </c>
      <c r="G38" s="7" t="s">
        <v>216</v>
      </c>
    </row>
    <row r="39" spans="1:7" ht="30" customHeight="1">
      <c r="A39" s="2">
        <v>37</v>
      </c>
      <c r="B39" s="110" t="s">
        <v>114</v>
      </c>
      <c r="C39" s="109" t="s">
        <v>28</v>
      </c>
      <c r="D39" s="54">
        <v>44209</v>
      </c>
      <c r="E39" s="9" t="s">
        <v>111</v>
      </c>
      <c r="F39" s="2" t="s">
        <v>112</v>
      </c>
      <c r="G39" s="7" t="s">
        <v>113</v>
      </c>
    </row>
    <row r="40" spans="1:7" ht="30" customHeight="1">
      <c r="A40" s="2">
        <v>38</v>
      </c>
      <c r="B40" s="110" t="s">
        <v>210</v>
      </c>
      <c r="C40" s="109" t="s">
        <v>28</v>
      </c>
      <c r="D40" s="54">
        <v>44209</v>
      </c>
      <c r="E40" s="9" t="s">
        <v>209</v>
      </c>
      <c r="F40" s="110" t="s">
        <v>211</v>
      </c>
      <c r="G40" s="7" t="s">
        <v>212</v>
      </c>
    </row>
    <row r="41" spans="1:7" ht="30" customHeight="1">
      <c r="A41" s="2">
        <v>39</v>
      </c>
      <c r="B41" s="110" t="s">
        <v>149</v>
      </c>
      <c r="C41" s="109" t="s">
        <v>28</v>
      </c>
      <c r="D41" s="54">
        <v>44209</v>
      </c>
      <c r="E41" s="9" t="s">
        <v>146</v>
      </c>
      <c r="F41" s="6" t="s">
        <v>148</v>
      </c>
      <c r="G41" s="7" t="s">
        <v>147</v>
      </c>
    </row>
    <row r="42" spans="1:7" ht="30" customHeight="1">
      <c r="A42" s="2">
        <v>40</v>
      </c>
      <c r="B42" s="110" t="s">
        <v>203</v>
      </c>
      <c r="C42" s="109" t="s">
        <v>28</v>
      </c>
      <c r="D42" s="54">
        <v>44209</v>
      </c>
      <c r="E42" s="9" t="s">
        <v>204</v>
      </c>
      <c r="F42" s="110" t="s">
        <v>205</v>
      </c>
      <c r="G42" s="7" t="s">
        <v>202</v>
      </c>
    </row>
    <row r="43" spans="1:7" ht="30" customHeight="1">
      <c r="A43" s="2">
        <v>41</v>
      </c>
      <c r="B43" s="170" t="s">
        <v>200</v>
      </c>
      <c r="C43" s="109" t="s">
        <v>28</v>
      </c>
      <c r="D43" s="54">
        <v>44209</v>
      </c>
      <c r="E43" s="9" t="s">
        <v>198</v>
      </c>
      <c r="F43" s="110" t="s">
        <v>199</v>
      </c>
      <c r="G43" s="7" t="s">
        <v>201</v>
      </c>
    </row>
    <row r="44" spans="1:7" ht="30" customHeight="1">
      <c r="A44" s="2">
        <v>42</v>
      </c>
      <c r="B44" s="170" t="s">
        <v>156</v>
      </c>
      <c r="C44" s="109" t="s">
        <v>28</v>
      </c>
      <c r="D44" s="54">
        <v>44209</v>
      </c>
      <c r="E44" s="9" t="s">
        <v>154</v>
      </c>
      <c r="F44" s="6" t="s">
        <v>155</v>
      </c>
      <c r="G44" s="7" t="s">
        <v>157</v>
      </c>
    </row>
    <row r="45" spans="1:7" ht="30" customHeight="1">
      <c r="A45" s="2">
        <v>43</v>
      </c>
      <c r="B45" s="110" t="s">
        <v>165</v>
      </c>
      <c r="C45" s="109" t="s">
        <v>28</v>
      </c>
      <c r="D45" s="54">
        <v>44209</v>
      </c>
      <c r="E45" s="9" t="s">
        <v>162</v>
      </c>
      <c r="F45" s="6" t="s">
        <v>163</v>
      </c>
      <c r="G45" s="7" t="s">
        <v>164</v>
      </c>
    </row>
    <row r="46" spans="1:7" ht="30" customHeight="1">
      <c r="A46" s="2">
        <v>44</v>
      </c>
      <c r="B46" s="110" t="s">
        <v>196</v>
      </c>
      <c r="C46" s="109" t="s">
        <v>28</v>
      </c>
      <c r="D46" s="54">
        <v>44209</v>
      </c>
      <c r="E46" s="9" t="s">
        <v>192</v>
      </c>
      <c r="F46" s="110" t="s">
        <v>193</v>
      </c>
      <c r="G46" s="7" t="s">
        <v>197</v>
      </c>
    </row>
    <row r="47" spans="1:7" ht="30" customHeight="1">
      <c r="A47" s="2">
        <v>45</v>
      </c>
      <c r="B47" s="110" t="s">
        <v>207</v>
      </c>
      <c r="C47" s="109" t="s">
        <v>28</v>
      </c>
      <c r="D47" s="54">
        <v>44209</v>
      </c>
      <c r="E47" s="9" t="s">
        <v>206</v>
      </c>
      <c r="F47" s="110" t="s">
        <v>194</v>
      </c>
      <c r="G47" s="7" t="s">
        <v>208</v>
      </c>
    </row>
    <row r="48" spans="1:7" ht="30" customHeight="1">
      <c r="A48" s="2">
        <v>46</v>
      </c>
      <c r="B48" s="110" t="s">
        <v>160</v>
      </c>
      <c r="C48" s="109" t="s">
        <v>28</v>
      </c>
      <c r="D48" s="54">
        <v>44209</v>
      </c>
      <c r="E48" s="9" t="s">
        <v>159</v>
      </c>
      <c r="F48" s="6" t="s">
        <v>158</v>
      </c>
      <c r="G48" s="7" t="s">
        <v>161</v>
      </c>
    </row>
    <row r="49" spans="1:7" ht="30" customHeight="1">
      <c r="A49" s="2">
        <v>47</v>
      </c>
      <c r="B49" s="110" t="s">
        <v>171</v>
      </c>
      <c r="C49" s="109" t="s">
        <v>28</v>
      </c>
      <c r="D49" s="54">
        <v>44209</v>
      </c>
      <c r="E49" s="9" t="s">
        <v>170</v>
      </c>
      <c r="F49" s="110" t="s">
        <v>172</v>
      </c>
      <c r="G49" s="7" t="s">
        <v>173</v>
      </c>
    </row>
    <row r="50" spans="1:7" ht="30" customHeight="1">
      <c r="A50" s="2">
        <v>48</v>
      </c>
      <c r="B50" s="110" t="s">
        <v>218</v>
      </c>
      <c r="C50" s="109" t="s">
        <v>28</v>
      </c>
      <c r="D50" s="54">
        <v>44209</v>
      </c>
      <c r="E50" s="9" t="s">
        <v>217</v>
      </c>
      <c r="F50" s="110" t="s">
        <v>195</v>
      </c>
      <c r="G50" s="7" t="s">
        <v>219</v>
      </c>
    </row>
    <row r="51" spans="1:7" ht="30" customHeight="1">
      <c r="A51" s="2">
        <v>49</v>
      </c>
      <c r="B51" s="110" t="s">
        <v>187</v>
      </c>
      <c r="C51" s="109" t="s">
        <v>28</v>
      </c>
      <c r="D51" s="54">
        <v>44209</v>
      </c>
      <c r="E51" s="9" t="s">
        <v>186</v>
      </c>
      <c r="F51" s="110" t="s">
        <v>188</v>
      </c>
      <c r="G51" s="7" t="s">
        <v>189</v>
      </c>
    </row>
    <row r="52" spans="1:7" ht="30" customHeight="1">
      <c r="A52" s="2">
        <v>50</v>
      </c>
      <c r="B52" s="110" t="s">
        <v>175</v>
      </c>
      <c r="C52" s="109" t="s">
        <v>28</v>
      </c>
      <c r="D52" s="54">
        <v>44209</v>
      </c>
      <c r="E52" s="9" t="s">
        <v>174</v>
      </c>
      <c r="F52" s="110" t="s">
        <v>176</v>
      </c>
      <c r="G52" s="7" t="s">
        <v>177</v>
      </c>
    </row>
    <row r="53" spans="1:7" ht="30" customHeight="1">
      <c r="A53" s="2">
        <v>51</v>
      </c>
      <c r="B53" s="110" t="s">
        <v>179</v>
      </c>
      <c r="C53" s="109" t="s">
        <v>28</v>
      </c>
      <c r="D53" s="54">
        <v>44209</v>
      </c>
      <c r="E53" s="9" t="s">
        <v>178</v>
      </c>
      <c r="F53" s="110" t="s">
        <v>180</v>
      </c>
      <c r="G53" s="7" t="s">
        <v>181</v>
      </c>
    </row>
    <row r="54" spans="1:7" ht="30" customHeight="1">
      <c r="A54" s="2">
        <v>52</v>
      </c>
      <c r="B54" s="110" t="s">
        <v>183</v>
      </c>
      <c r="C54" s="109" t="s">
        <v>28</v>
      </c>
      <c r="D54" s="54">
        <v>44209</v>
      </c>
      <c r="E54" s="9" t="s">
        <v>182</v>
      </c>
      <c r="F54" s="110" t="s">
        <v>184</v>
      </c>
      <c r="G54" s="7" t="s">
        <v>185</v>
      </c>
    </row>
    <row r="55" spans="1:7" ht="30" customHeight="1">
      <c r="A55" s="2">
        <v>53</v>
      </c>
      <c r="B55" s="110" t="s">
        <v>169</v>
      </c>
      <c r="C55" s="109" t="s">
        <v>28</v>
      </c>
      <c r="D55" s="54">
        <v>44209</v>
      </c>
      <c r="E55" s="9" t="s">
        <v>166</v>
      </c>
      <c r="F55" s="6" t="s">
        <v>167</v>
      </c>
      <c r="G55" s="7" t="s">
        <v>168</v>
      </c>
    </row>
    <row r="56" spans="1:7" ht="30" customHeight="1">
      <c r="A56" s="2">
        <v>54</v>
      </c>
      <c r="B56" s="170" t="s">
        <v>222</v>
      </c>
      <c r="C56" s="114" t="s">
        <v>10</v>
      </c>
      <c r="D56" s="54">
        <v>44210</v>
      </c>
      <c r="E56" s="9" t="s">
        <v>190</v>
      </c>
      <c r="F56" s="6" t="s">
        <v>221</v>
      </c>
      <c r="G56" s="7" t="s">
        <v>191</v>
      </c>
    </row>
    <row r="57" spans="1:7" ht="30" customHeight="1">
      <c r="A57" s="2">
        <v>55</v>
      </c>
      <c r="B57" s="170" t="s">
        <v>223</v>
      </c>
      <c r="C57" s="109" t="s">
        <v>10</v>
      </c>
      <c r="D57" s="54">
        <v>44210</v>
      </c>
      <c r="E57" s="9" t="s">
        <v>224</v>
      </c>
      <c r="F57" s="110" t="s">
        <v>229</v>
      </c>
      <c r="G57" s="7" t="s">
        <v>232</v>
      </c>
    </row>
    <row r="58" spans="1:7" ht="30" customHeight="1">
      <c r="A58" s="2">
        <v>56</v>
      </c>
      <c r="B58" s="170" t="s">
        <v>227</v>
      </c>
      <c r="C58" s="109" t="s">
        <v>10</v>
      </c>
      <c r="D58" s="54">
        <v>44210</v>
      </c>
      <c r="E58" s="9" t="s">
        <v>225</v>
      </c>
      <c r="F58" s="110" t="s">
        <v>230</v>
      </c>
      <c r="G58" s="7" t="s">
        <v>233</v>
      </c>
    </row>
    <row r="59" spans="1:7" ht="30" customHeight="1">
      <c r="A59" s="2">
        <v>57</v>
      </c>
      <c r="B59" s="170" t="s">
        <v>228</v>
      </c>
      <c r="C59" s="109" t="s">
        <v>10</v>
      </c>
      <c r="D59" s="54">
        <v>44210</v>
      </c>
      <c r="E59" s="9" t="s">
        <v>226</v>
      </c>
      <c r="F59" s="110" t="s">
        <v>231</v>
      </c>
      <c r="G59" s="7" t="s">
        <v>234</v>
      </c>
    </row>
    <row r="60" spans="1:7" ht="30" customHeight="1">
      <c r="A60" s="2">
        <v>58</v>
      </c>
      <c r="B60" s="110" t="s">
        <v>236</v>
      </c>
      <c r="C60" s="109" t="s">
        <v>28</v>
      </c>
      <c r="D60" s="54">
        <v>44214</v>
      </c>
      <c r="E60" s="9" t="s">
        <v>237</v>
      </c>
      <c r="F60" s="6" t="s">
        <v>235</v>
      </c>
      <c r="G60" s="7" t="s">
        <v>238</v>
      </c>
    </row>
    <row r="61" spans="1:7" ht="30" customHeight="1">
      <c r="A61" s="2">
        <v>59</v>
      </c>
      <c r="B61" s="110" t="s">
        <v>239</v>
      </c>
      <c r="C61" s="109" t="s">
        <v>28</v>
      </c>
      <c r="D61" s="54">
        <v>44214</v>
      </c>
      <c r="E61" s="9" t="s">
        <v>245</v>
      </c>
      <c r="F61" s="110" t="s">
        <v>246</v>
      </c>
      <c r="G61" s="7" t="s">
        <v>247</v>
      </c>
    </row>
    <row r="62" spans="1:7" ht="30" customHeight="1">
      <c r="A62" s="2">
        <v>60</v>
      </c>
      <c r="B62" s="110" t="s">
        <v>240</v>
      </c>
      <c r="C62" s="109" t="s">
        <v>28</v>
      </c>
      <c r="D62" s="54">
        <v>44214</v>
      </c>
      <c r="E62" s="9" t="s">
        <v>242</v>
      </c>
      <c r="F62" s="110" t="s">
        <v>243</v>
      </c>
      <c r="G62" s="7" t="s">
        <v>244</v>
      </c>
    </row>
    <row r="63" spans="1:7" ht="30" customHeight="1">
      <c r="A63" s="2">
        <v>61</v>
      </c>
      <c r="B63" s="110" t="s">
        <v>241</v>
      </c>
      <c r="C63" s="109" t="s">
        <v>28</v>
      </c>
      <c r="D63" s="54">
        <v>44214</v>
      </c>
      <c r="E63" s="9" t="s">
        <v>248</v>
      </c>
      <c r="F63" s="110" t="s">
        <v>249</v>
      </c>
      <c r="G63" s="7" t="s">
        <v>250</v>
      </c>
    </row>
    <row r="64" spans="1:7" ht="30" customHeight="1">
      <c r="A64" s="2">
        <v>62</v>
      </c>
      <c r="B64" s="110" t="s">
        <v>252</v>
      </c>
      <c r="C64" s="109" t="s">
        <v>28</v>
      </c>
      <c r="D64" s="54">
        <v>44214</v>
      </c>
      <c r="E64" s="9" t="s">
        <v>251</v>
      </c>
      <c r="F64" s="110" t="s">
        <v>254</v>
      </c>
      <c r="G64" s="7" t="s">
        <v>253</v>
      </c>
    </row>
    <row r="65" spans="1:7" ht="30" customHeight="1">
      <c r="A65" s="2">
        <v>63</v>
      </c>
      <c r="B65" s="113" t="s">
        <v>257</v>
      </c>
      <c r="C65" s="114" t="s">
        <v>28</v>
      </c>
      <c r="D65" s="54">
        <v>44214</v>
      </c>
      <c r="E65" s="9" t="s">
        <v>255</v>
      </c>
      <c r="F65" s="110" t="s">
        <v>256</v>
      </c>
      <c r="G65" s="7" t="s">
        <v>258</v>
      </c>
    </row>
    <row r="66" spans="1:7" ht="30" customHeight="1">
      <c r="A66" s="2">
        <v>64</v>
      </c>
      <c r="B66" s="112" t="s">
        <v>260</v>
      </c>
      <c r="C66" s="114" t="s">
        <v>28</v>
      </c>
      <c r="D66" s="54">
        <v>44214</v>
      </c>
      <c r="E66" s="115" t="s">
        <v>261</v>
      </c>
      <c r="F66" s="113" t="s">
        <v>259</v>
      </c>
      <c r="G66" s="7" t="s">
        <v>262</v>
      </c>
    </row>
    <row r="67" spans="1:7" ht="30" customHeight="1">
      <c r="A67" s="2">
        <v>65</v>
      </c>
      <c r="B67" s="112" t="s">
        <v>264</v>
      </c>
      <c r="C67" s="114" t="s">
        <v>28</v>
      </c>
      <c r="D67" s="54">
        <v>44214</v>
      </c>
      <c r="E67" s="115" t="s">
        <v>265</v>
      </c>
      <c r="F67" s="113" t="s">
        <v>263</v>
      </c>
      <c r="G67" s="7" t="s">
        <v>266</v>
      </c>
    </row>
    <row r="68" spans="1:7" ht="30" customHeight="1">
      <c r="A68" s="2">
        <v>66</v>
      </c>
      <c r="B68" s="112" t="s">
        <v>268</v>
      </c>
      <c r="C68" s="114" t="s">
        <v>28</v>
      </c>
      <c r="D68" s="54">
        <v>44214</v>
      </c>
      <c r="E68" s="115" t="s">
        <v>269</v>
      </c>
      <c r="F68" s="113" t="s">
        <v>267</v>
      </c>
      <c r="G68" s="7" t="s">
        <v>270</v>
      </c>
    </row>
    <row r="69" spans="1:7" ht="30" customHeight="1">
      <c r="A69" s="2">
        <v>67</v>
      </c>
      <c r="B69" s="112" t="s">
        <v>272</v>
      </c>
      <c r="C69" s="119" t="s">
        <v>28</v>
      </c>
      <c r="D69" s="54">
        <v>44214</v>
      </c>
      <c r="E69" s="115" t="s">
        <v>273</v>
      </c>
      <c r="F69" s="113" t="s">
        <v>271</v>
      </c>
      <c r="G69" s="7" t="s">
        <v>274</v>
      </c>
    </row>
    <row r="70" spans="1:7" ht="30" customHeight="1">
      <c r="A70" s="2">
        <v>68</v>
      </c>
      <c r="B70" s="112" t="s">
        <v>276</v>
      </c>
      <c r="C70" s="114" t="s">
        <v>28</v>
      </c>
      <c r="D70" s="54">
        <v>44214</v>
      </c>
      <c r="E70" s="115" t="s">
        <v>277</v>
      </c>
      <c r="F70" s="113" t="s">
        <v>275</v>
      </c>
      <c r="G70" s="7" t="s">
        <v>278</v>
      </c>
    </row>
    <row r="71" spans="1:7" ht="30" customHeight="1">
      <c r="A71" s="74">
        <v>69</v>
      </c>
      <c r="B71" s="118" t="s">
        <v>281</v>
      </c>
      <c r="C71" s="119" t="s">
        <v>10</v>
      </c>
      <c r="D71" s="54">
        <v>44215</v>
      </c>
      <c r="E71" s="116" t="s">
        <v>280</v>
      </c>
      <c r="F71" s="112" t="s">
        <v>279</v>
      </c>
      <c r="G71" s="117" t="s">
        <v>282</v>
      </c>
    </row>
    <row r="72" spans="1:7" ht="30" customHeight="1">
      <c r="A72" s="74">
        <v>70</v>
      </c>
      <c r="B72" s="118" t="s">
        <v>284</v>
      </c>
      <c r="C72" s="119" t="s">
        <v>10</v>
      </c>
      <c r="D72" s="54">
        <v>44215</v>
      </c>
      <c r="E72" s="161" t="s">
        <v>686</v>
      </c>
      <c r="F72" s="118" t="s">
        <v>283</v>
      </c>
      <c r="G72" s="117" t="s">
        <v>285</v>
      </c>
    </row>
    <row r="73" spans="1:7" ht="30" customHeight="1">
      <c r="A73" s="74">
        <v>71</v>
      </c>
      <c r="B73" s="118" t="s">
        <v>286</v>
      </c>
      <c r="C73" s="119" t="s">
        <v>287</v>
      </c>
      <c r="D73" s="54">
        <v>44215</v>
      </c>
      <c r="E73" s="120" t="s">
        <v>289</v>
      </c>
      <c r="F73" s="118" t="s">
        <v>288</v>
      </c>
      <c r="G73" s="117" t="s">
        <v>290</v>
      </c>
    </row>
    <row r="74" spans="1:7" ht="30" customHeight="1">
      <c r="A74" s="74">
        <v>72</v>
      </c>
      <c r="B74" s="118" t="s">
        <v>292</v>
      </c>
      <c r="C74" s="119" t="s">
        <v>287</v>
      </c>
      <c r="D74" s="54">
        <v>44215</v>
      </c>
      <c r="E74" s="120" t="s">
        <v>293</v>
      </c>
      <c r="F74" s="118" t="s">
        <v>291</v>
      </c>
      <c r="G74" s="117" t="s">
        <v>294</v>
      </c>
    </row>
    <row r="75" spans="1:7" ht="30.75" customHeight="1">
      <c r="A75" s="74">
        <v>73</v>
      </c>
      <c r="B75" s="118" t="s">
        <v>298</v>
      </c>
      <c r="C75" s="119" t="s">
        <v>287</v>
      </c>
      <c r="D75" s="54">
        <v>44215</v>
      </c>
      <c r="E75" s="120" t="s">
        <v>296</v>
      </c>
      <c r="F75" s="118" t="s">
        <v>295</v>
      </c>
      <c r="G75" s="117" t="s">
        <v>297</v>
      </c>
    </row>
    <row r="76" spans="1:7" ht="30" customHeight="1">
      <c r="A76" s="74">
        <v>74</v>
      </c>
      <c r="B76" s="159" t="s">
        <v>300</v>
      </c>
      <c r="C76" s="119" t="s">
        <v>287</v>
      </c>
      <c r="D76" s="54">
        <v>44215</v>
      </c>
      <c r="E76" s="120" t="s">
        <v>301</v>
      </c>
      <c r="F76" s="118" t="s">
        <v>299</v>
      </c>
      <c r="G76" s="117" t="s">
        <v>302</v>
      </c>
    </row>
    <row r="77" spans="1:7" ht="30" customHeight="1">
      <c r="A77" s="74">
        <v>75</v>
      </c>
      <c r="B77" s="118" t="s">
        <v>304</v>
      </c>
      <c r="C77" s="119" t="s">
        <v>287</v>
      </c>
      <c r="D77" s="54">
        <v>44215</v>
      </c>
      <c r="E77" s="120" t="s">
        <v>305</v>
      </c>
      <c r="F77" s="118" t="s">
        <v>303</v>
      </c>
      <c r="G77" s="117" t="s">
        <v>306</v>
      </c>
    </row>
    <row r="78" spans="1:7" ht="32.25" customHeight="1">
      <c r="A78" s="2">
        <v>76</v>
      </c>
      <c r="B78" s="118" t="s">
        <v>309</v>
      </c>
      <c r="C78" s="119" t="s">
        <v>28</v>
      </c>
      <c r="D78" s="54">
        <v>44216</v>
      </c>
      <c r="E78" s="122" t="s">
        <v>311</v>
      </c>
      <c r="F78" s="121" t="s">
        <v>308</v>
      </c>
      <c r="G78" s="7" t="s">
        <v>310</v>
      </c>
    </row>
    <row r="79" spans="1:7" ht="30.75" customHeight="1">
      <c r="A79" s="2">
        <v>77</v>
      </c>
      <c r="B79" s="118" t="s">
        <v>313</v>
      </c>
      <c r="C79" s="119" t="s">
        <v>28</v>
      </c>
      <c r="D79" s="54">
        <v>44216</v>
      </c>
      <c r="E79" s="122" t="s">
        <v>312</v>
      </c>
      <c r="F79" s="121" t="s">
        <v>307</v>
      </c>
      <c r="G79" s="7" t="s">
        <v>314</v>
      </c>
    </row>
    <row r="80" spans="1:7" ht="30" customHeight="1">
      <c r="A80" s="2">
        <v>78</v>
      </c>
      <c r="B80" s="126" t="s">
        <v>401</v>
      </c>
      <c r="C80" s="119" t="s">
        <v>28</v>
      </c>
      <c r="D80" s="54">
        <v>44216</v>
      </c>
      <c r="E80" s="9" t="s">
        <v>399</v>
      </c>
      <c r="F80" s="6" t="s">
        <v>400</v>
      </c>
      <c r="G80" s="7" t="s">
        <v>402</v>
      </c>
    </row>
    <row r="81" spans="1:7" ht="30" customHeight="1">
      <c r="A81" s="2">
        <v>79</v>
      </c>
      <c r="B81" s="123" t="s">
        <v>315</v>
      </c>
      <c r="C81" s="124" t="s">
        <v>28</v>
      </c>
      <c r="D81" s="163">
        <v>44216</v>
      </c>
      <c r="E81" s="125" t="s">
        <v>316</v>
      </c>
      <c r="F81" s="123" t="s">
        <v>317</v>
      </c>
      <c r="G81" s="7" t="s">
        <v>318</v>
      </c>
    </row>
    <row r="82" spans="1:7" ht="30" customHeight="1">
      <c r="A82" s="2">
        <v>80</v>
      </c>
      <c r="B82" s="123" t="s">
        <v>319</v>
      </c>
      <c r="C82" s="124" t="s">
        <v>28</v>
      </c>
      <c r="D82" s="163">
        <v>44216</v>
      </c>
      <c r="E82" s="125" t="s">
        <v>320</v>
      </c>
      <c r="F82" s="123" t="s">
        <v>321</v>
      </c>
      <c r="G82" s="7" t="s">
        <v>322</v>
      </c>
    </row>
    <row r="83" spans="1:7" ht="30" customHeight="1">
      <c r="A83" s="2">
        <v>81</v>
      </c>
      <c r="B83" s="123" t="s">
        <v>323</v>
      </c>
      <c r="C83" s="124" t="s">
        <v>28</v>
      </c>
      <c r="D83" s="163">
        <v>44216</v>
      </c>
      <c r="E83" s="125" t="s">
        <v>324</v>
      </c>
      <c r="F83" s="123" t="s">
        <v>325</v>
      </c>
      <c r="G83" s="7" t="s">
        <v>326</v>
      </c>
    </row>
    <row r="84" spans="1:7" ht="30" customHeight="1">
      <c r="A84" s="2">
        <v>82</v>
      </c>
      <c r="B84" s="123" t="s">
        <v>327</v>
      </c>
      <c r="C84" s="124" t="s">
        <v>28</v>
      </c>
      <c r="D84" s="163">
        <v>44216</v>
      </c>
      <c r="E84" s="125" t="s">
        <v>328</v>
      </c>
      <c r="F84" s="123" t="s">
        <v>329</v>
      </c>
      <c r="G84" s="7" t="s">
        <v>330</v>
      </c>
    </row>
    <row r="85" spans="1:7" ht="30" customHeight="1">
      <c r="A85" s="2">
        <v>83</v>
      </c>
      <c r="B85" s="123" t="s">
        <v>331</v>
      </c>
      <c r="C85" s="124" t="s">
        <v>28</v>
      </c>
      <c r="D85" s="163">
        <v>44216</v>
      </c>
      <c r="E85" s="125" t="s">
        <v>332</v>
      </c>
      <c r="F85" s="123" t="s">
        <v>333</v>
      </c>
      <c r="G85" s="7" t="s">
        <v>334</v>
      </c>
    </row>
    <row r="86" spans="1:7" ht="30" customHeight="1">
      <c r="A86" s="2">
        <v>84</v>
      </c>
      <c r="B86" s="123" t="s">
        <v>335</v>
      </c>
      <c r="C86" s="124" t="s">
        <v>28</v>
      </c>
      <c r="D86" s="163">
        <v>44216</v>
      </c>
      <c r="E86" s="125" t="s">
        <v>336</v>
      </c>
      <c r="F86" s="123" t="s">
        <v>337</v>
      </c>
      <c r="G86" s="7" t="s">
        <v>338</v>
      </c>
    </row>
    <row r="87" spans="1:7" ht="30" customHeight="1">
      <c r="A87" s="2">
        <v>85</v>
      </c>
      <c r="B87" s="123" t="s">
        <v>339</v>
      </c>
      <c r="C87" s="124" t="s">
        <v>28</v>
      </c>
      <c r="D87" s="163">
        <v>44216</v>
      </c>
      <c r="E87" s="125" t="s">
        <v>340</v>
      </c>
      <c r="F87" s="123" t="s">
        <v>341</v>
      </c>
      <c r="G87" s="7" t="s">
        <v>342</v>
      </c>
    </row>
    <row r="88" spans="1:7" ht="30" customHeight="1">
      <c r="A88" s="2">
        <v>86</v>
      </c>
      <c r="B88" s="123" t="s">
        <v>343</v>
      </c>
      <c r="C88" s="124" t="s">
        <v>28</v>
      </c>
      <c r="D88" s="163">
        <v>44216</v>
      </c>
      <c r="E88" s="125" t="s">
        <v>344</v>
      </c>
      <c r="F88" s="123" t="s">
        <v>345</v>
      </c>
      <c r="G88" s="7" t="s">
        <v>346</v>
      </c>
    </row>
    <row r="89" spans="1:7" ht="30" customHeight="1">
      <c r="A89" s="2">
        <v>87</v>
      </c>
      <c r="B89" s="123" t="s">
        <v>347</v>
      </c>
      <c r="C89" s="124" t="s">
        <v>10</v>
      </c>
      <c r="D89" s="163">
        <v>44217</v>
      </c>
      <c r="E89" s="125" t="s">
        <v>348</v>
      </c>
      <c r="F89" s="123" t="s">
        <v>349</v>
      </c>
      <c r="G89" s="7" t="s">
        <v>350</v>
      </c>
    </row>
    <row r="90" spans="1:7" ht="30" customHeight="1">
      <c r="A90" s="2">
        <v>88</v>
      </c>
      <c r="B90" s="123" t="s">
        <v>351</v>
      </c>
      <c r="C90" s="124" t="s">
        <v>10</v>
      </c>
      <c r="D90" s="163">
        <v>44217</v>
      </c>
      <c r="E90" s="125" t="s">
        <v>352</v>
      </c>
      <c r="F90" s="123" t="s">
        <v>353</v>
      </c>
      <c r="G90" s="7" t="s">
        <v>354</v>
      </c>
    </row>
    <row r="91" spans="1:7" ht="30" customHeight="1">
      <c r="A91" s="2">
        <v>89</v>
      </c>
      <c r="B91" s="123" t="s">
        <v>355</v>
      </c>
      <c r="C91" s="124" t="s">
        <v>10</v>
      </c>
      <c r="D91" s="163">
        <v>44217</v>
      </c>
      <c r="E91" s="125" t="s">
        <v>356</v>
      </c>
      <c r="F91" s="123" t="s">
        <v>357</v>
      </c>
      <c r="G91" s="7" t="s">
        <v>358</v>
      </c>
    </row>
    <row r="92" spans="1:7" ht="30" customHeight="1">
      <c r="A92" s="123">
        <v>90</v>
      </c>
      <c r="B92" s="123" t="s">
        <v>359</v>
      </c>
      <c r="C92" s="124" t="s">
        <v>10</v>
      </c>
      <c r="D92" s="163">
        <v>44217</v>
      </c>
      <c r="E92" s="125" t="s">
        <v>360</v>
      </c>
      <c r="F92" s="123" t="s">
        <v>361</v>
      </c>
      <c r="G92" s="7" t="s">
        <v>362</v>
      </c>
    </row>
    <row r="93" spans="1:7" ht="30" customHeight="1">
      <c r="A93" s="123">
        <v>91</v>
      </c>
      <c r="B93" s="123" t="s">
        <v>363</v>
      </c>
      <c r="C93" s="124" t="s">
        <v>10</v>
      </c>
      <c r="D93" s="163">
        <v>44217</v>
      </c>
      <c r="E93" s="125" t="s">
        <v>364</v>
      </c>
      <c r="F93" s="123" t="s">
        <v>365</v>
      </c>
      <c r="G93" s="7" t="s">
        <v>366</v>
      </c>
    </row>
    <row r="94" spans="1:7" ht="30" customHeight="1">
      <c r="A94" s="123">
        <v>92</v>
      </c>
      <c r="B94" s="123" t="s">
        <v>367</v>
      </c>
      <c r="C94" s="124" t="s">
        <v>10</v>
      </c>
      <c r="D94" s="163">
        <v>44217</v>
      </c>
      <c r="E94" s="125" t="s">
        <v>368</v>
      </c>
      <c r="F94" s="123" t="s">
        <v>369</v>
      </c>
      <c r="G94" s="7" t="s">
        <v>370</v>
      </c>
    </row>
    <row r="95" spans="1:7" ht="30" customHeight="1">
      <c r="A95" s="123">
        <v>93</v>
      </c>
      <c r="B95" s="123" t="s">
        <v>371</v>
      </c>
      <c r="C95" s="124" t="s">
        <v>10</v>
      </c>
      <c r="D95" s="163">
        <v>44217</v>
      </c>
      <c r="E95" s="125" t="s">
        <v>372</v>
      </c>
      <c r="F95" s="123" t="s">
        <v>373</v>
      </c>
      <c r="G95" s="7" t="s">
        <v>374</v>
      </c>
    </row>
    <row r="96" spans="1:7" ht="30" customHeight="1">
      <c r="A96" s="123">
        <v>94</v>
      </c>
      <c r="B96" s="123" t="s">
        <v>375</v>
      </c>
      <c r="C96" s="124" t="s">
        <v>10</v>
      </c>
      <c r="D96" s="163">
        <v>44217</v>
      </c>
      <c r="E96" s="125" t="s">
        <v>376</v>
      </c>
      <c r="F96" s="123" t="s">
        <v>377</v>
      </c>
      <c r="G96" s="7" t="s">
        <v>378</v>
      </c>
    </row>
    <row r="97" spans="1:7" ht="30" customHeight="1">
      <c r="A97" s="123">
        <v>95</v>
      </c>
      <c r="B97" s="123" t="s">
        <v>379</v>
      </c>
      <c r="C97" s="124" t="s">
        <v>28</v>
      </c>
      <c r="D97" s="163">
        <v>44217</v>
      </c>
      <c r="E97" s="125" t="s">
        <v>380</v>
      </c>
      <c r="F97" s="123" t="s">
        <v>381</v>
      </c>
      <c r="G97" s="7" t="s">
        <v>382</v>
      </c>
    </row>
    <row r="98" spans="1:7" ht="30" customHeight="1">
      <c r="A98" s="123">
        <v>96</v>
      </c>
      <c r="B98" s="123" t="s">
        <v>383</v>
      </c>
      <c r="C98" s="124" t="s">
        <v>10</v>
      </c>
      <c r="D98" s="163">
        <v>44217</v>
      </c>
      <c r="E98" s="125" t="s">
        <v>384</v>
      </c>
      <c r="F98" s="123" t="s">
        <v>385</v>
      </c>
      <c r="G98" s="7" t="s">
        <v>386</v>
      </c>
    </row>
    <row r="99" spans="1:7" ht="30" customHeight="1">
      <c r="A99" s="123">
        <v>97</v>
      </c>
      <c r="B99" s="123" t="s">
        <v>387</v>
      </c>
      <c r="C99" s="124" t="s">
        <v>28</v>
      </c>
      <c r="D99" s="163">
        <v>44217</v>
      </c>
      <c r="E99" s="125" t="s">
        <v>388</v>
      </c>
      <c r="F99" s="123" t="s">
        <v>389</v>
      </c>
      <c r="G99" s="7" t="s">
        <v>390</v>
      </c>
    </row>
    <row r="100" spans="1:7" ht="30" customHeight="1">
      <c r="A100" s="123">
        <v>98</v>
      </c>
      <c r="B100" s="123" t="s">
        <v>391</v>
      </c>
      <c r="C100" s="124" t="s">
        <v>10</v>
      </c>
      <c r="D100" s="163">
        <v>44217</v>
      </c>
      <c r="E100" s="125" t="s">
        <v>392</v>
      </c>
      <c r="F100" s="123" t="s">
        <v>393</v>
      </c>
      <c r="G100" s="7" t="s">
        <v>394</v>
      </c>
    </row>
    <row r="101" spans="1:7" ht="30" customHeight="1">
      <c r="A101" s="123">
        <v>99</v>
      </c>
      <c r="B101" s="123" t="s">
        <v>395</v>
      </c>
      <c r="C101" s="124" t="s">
        <v>10</v>
      </c>
      <c r="D101" s="163">
        <v>44221</v>
      </c>
      <c r="E101" s="125" t="s">
        <v>396</v>
      </c>
      <c r="F101" s="123" t="s">
        <v>397</v>
      </c>
      <c r="G101" s="7" t="s">
        <v>398</v>
      </c>
    </row>
    <row r="102" spans="1:7" ht="30" customHeight="1">
      <c r="A102" s="123">
        <v>100</v>
      </c>
      <c r="B102" s="126" t="s">
        <v>405</v>
      </c>
      <c r="C102" s="171" t="s">
        <v>28</v>
      </c>
      <c r="D102" s="54">
        <v>44221</v>
      </c>
      <c r="E102" s="9" t="s">
        <v>403</v>
      </c>
      <c r="F102" s="6" t="s">
        <v>404</v>
      </c>
      <c r="G102" s="7" t="s">
        <v>406</v>
      </c>
    </row>
    <row r="103" spans="1:7" ht="30" customHeight="1">
      <c r="A103" s="123">
        <v>101</v>
      </c>
      <c r="B103" s="126" t="s">
        <v>413</v>
      </c>
      <c r="C103" s="171" t="s">
        <v>28</v>
      </c>
      <c r="D103" s="54">
        <v>44221</v>
      </c>
      <c r="E103" s="9" t="s">
        <v>407</v>
      </c>
      <c r="F103" s="127" t="s">
        <v>408</v>
      </c>
      <c r="G103" s="7" t="s">
        <v>414</v>
      </c>
    </row>
    <row r="104" spans="1:7" ht="30" customHeight="1">
      <c r="A104" s="123">
        <v>102</v>
      </c>
      <c r="B104" s="126" t="s">
        <v>415</v>
      </c>
      <c r="C104" s="171" t="s">
        <v>28</v>
      </c>
      <c r="D104" s="54">
        <v>44221</v>
      </c>
      <c r="E104" s="9" t="s">
        <v>416</v>
      </c>
      <c r="F104" s="127" t="s">
        <v>409</v>
      </c>
      <c r="G104" s="7" t="s">
        <v>417</v>
      </c>
    </row>
    <row r="105" spans="1:7" ht="30" customHeight="1">
      <c r="A105" s="123">
        <v>103</v>
      </c>
      <c r="B105" s="126" t="s">
        <v>418</v>
      </c>
      <c r="C105" s="171" t="s">
        <v>28</v>
      </c>
      <c r="D105" s="54">
        <v>44221</v>
      </c>
      <c r="E105" s="9" t="s">
        <v>419</v>
      </c>
      <c r="F105" s="127" t="s">
        <v>410</v>
      </c>
      <c r="G105" s="7" t="s">
        <v>420</v>
      </c>
    </row>
    <row r="106" spans="1:7" ht="30" customHeight="1">
      <c r="A106" s="123">
        <v>104</v>
      </c>
      <c r="B106" s="126" t="s">
        <v>422</v>
      </c>
      <c r="C106" s="171" t="s">
        <v>28</v>
      </c>
      <c r="D106" s="54">
        <v>44221</v>
      </c>
      <c r="E106" s="9" t="s">
        <v>421</v>
      </c>
      <c r="F106" s="127" t="s">
        <v>411</v>
      </c>
      <c r="G106" s="7" t="s">
        <v>423</v>
      </c>
    </row>
    <row r="107" spans="1:7" ht="30" customHeight="1">
      <c r="A107" s="123">
        <v>105</v>
      </c>
      <c r="B107" s="126" t="s">
        <v>426</v>
      </c>
      <c r="C107" s="171" t="s">
        <v>28</v>
      </c>
      <c r="D107" s="54">
        <v>44221</v>
      </c>
      <c r="E107" s="9" t="s">
        <v>424</v>
      </c>
      <c r="F107" s="127" t="s">
        <v>412</v>
      </c>
      <c r="G107" s="7" t="s">
        <v>425</v>
      </c>
    </row>
    <row r="108" spans="1:7" ht="30" customHeight="1">
      <c r="A108" s="123">
        <v>106</v>
      </c>
      <c r="B108" s="126" t="s">
        <v>429</v>
      </c>
      <c r="C108" s="171" t="s">
        <v>28</v>
      </c>
      <c r="D108" s="54">
        <v>44221</v>
      </c>
      <c r="E108" s="9" t="s">
        <v>427</v>
      </c>
      <c r="F108" s="127" t="s">
        <v>430</v>
      </c>
      <c r="G108" s="7" t="s">
        <v>428</v>
      </c>
    </row>
    <row r="109" spans="1:7" ht="30" customHeight="1">
      <c r="A109" s="123">
        <v>107</v>
      </c>
      <c r="B109" s="126" t="s">
        <v>433</v>
      </c>
      <c r="C109" s="171" t="s">
        <v>28</v>
      </c>
      <c r="D109" s="54">
        <v>44221</v>
      </c>
      <c r="E109" s="9" t="s">
        <v>431</v>
      </c>
      <c r="F109" s="127" t="s">
        <v>434</v>
      </c>
      <c r="G109" s="7" t="s">
        <v>432</v>
      </c>
    </row>
    <row r="110" spans="1:7" ht="30" customHeight="1">
      <c r="A110" s="123">
        <v>108</v>
      </c>
      <c r="B110" s="126" t="s">
        <v>437</v>
      </c>
      <c r="C110" s="171" t="s">
        <v>28</v>
      </c>
      <c r="D110" s="54">
        <v>44221</v>
      </c>
      <c r="E110" s="9" t="s">
        <v>435</v>
      </c>
      <c r="F110" s="127" t="s">
        <v>438</v>
      </c>
      <c r="G110" s="7" t="s">
        <v>436</v>
      </c>
    </row>
    <row r="111" spans="1:7" ht="30" customHeight="1">
      <c r="A111" s="123">
        <v>109</v>
      </c>
      <c r="B111" s="126" t="s">
        <v>441</v>
      </c>
      <c r="C111" s="108" t="s">
        <v>28</v>
      </c>
      <c r="D111" s="54">
        <v>44222</v>
      </c>
      <c r="E111" s="9" t="s">
        <v>439</v>
      </c>
      <c r="F111" s="6" t="s">
        <v>440</v>
      </c>
      <c r="G111" s="7" t="s">
        <v>442</v>
      </c>
    </row>
    <row r="112" spans="1:7" ht="30" customHeight="1">
      <c r="A112" s="2">
        <v>110</v>
      </c>
      <c r="B112" s="126" t="s">
        <v>444</v>
      </c>
      <c r="C112" s="108" t="s">
        <v>28</v>
      </c>
      <c r="D112" s="54">
        <v>44222</v>
      </c>
      <c r="E112" s="9" t="s">
        <v>443</v>
      </c>
      <c r="F112" s="127" t="s">
        <v>445</v>
      </c>
      <c r="G112" s="7" t="s">
        <v>446</v>
      </c>
    </row>
    <row r="113" spans="1:7" ht="30" customHeight="1">
      <c r="A113" s="2">
        <v>111</v>
      </c>
      <c r="B113" s="126" t="s">
        <v>448</v>
      </c>
      <c r="C113" s="108" t="s">
        <v>28</v>
      </c>
      <c r="D113" s="54">
        <v>44222</v>
      </c>
      <c r="E113" s="9" t="s">
        <v>447</v>
      </c>
      <c r="F113" s="127" t="s">
        <v>450</v>
      </c>
      <c r="G113" s="7" t="s">
        <v>449</v>
      </c>
    </row>
    <row r="114" spans="1:7" ht="30" customHeight="1">
      <c r="A114" s="2">
        <v>112</v>
      </c>
      <c r="B114" s="126" t="s">
        <v>453</v>
      </c>
      <c r="C114" s="108" t="s">
        <v>10</v>
      </c>
      <c r="D114" s="54">
        <v>44222</v>
      </c>
      <c r="E114" s="9" t="s">
        <v>451</v>
      </c>
      <c r="F114" s="5" t="s">
        <v>452</v>
      </c>
      <c r="G114" s="7" t="s">
        <v>454</v>
      </c>
    </row>
    <row r="115" spans="1:7" ht="30" customHeight="1">
      <c r="A115" s="2">
        <v>113</v>
      </c>
      <c r="B115" s="126" t="s">
        <v>456</v>
      </c>
      <c r="C115" s="108" t="s">
        <v>10</v>
      </c>
      <c r="D115" s="54">
        <v>44222</v>
      </c>
      <c r="E115" s="9" t="s">
        <v>457</v>
      </c>
      <c r="F115" s="37" t="s">
        <v>455</v>
      </c>
      <c r="G115" s="7" t="s">
        <v>458</v>
      </c>
    </row>
    <row r="116" spans="1:7" ht="30" customHeight="1">
      <c r="A116" s="2">
        <v>114</v>
      </c>
      <c r="B116" s="126" t="s">
        <v>460</v>
      </c>
      <c r="C116" s="108" t="s">
        <v>10</v>
      </c>
      <c r="D116" s="54">
        <v>44222</v>
      </c>
      <c r="E116" s="9" t="s">
        <v>461</v>
      </c>
      <c r="F116" s="37" t="s">
        <v>459</v>
      </c>
      <c r="G116" s="7" t="s">
        <v>462</v>
      </c>
    </row>
    <row r="117" spans="1:7" ht="30" customHeight="1">
      <c r="A117" s="2">
        <v>115</v>
      </c>
      <c r="B117" s="126" t="s">
        <v>465</v>
      </c>
      <c r="C117" s="108" t="s">
        <v>28</v>
      </c>
      <c r="D117" s="54">
        <v>44222</v>
      </c>
      <c r="E117" s="9" t="s">
        <v>464</v>
      </c>
      <c r="F117" s="126" t="s">
        <v>463</v>
      </c>
      <c r="G117" s="7" t="s">
        <v>466</v>
      </c>
    </row>
    <row r="118" spans="1:7" ht="30" customHeight="1">
      <c r="A118" s="2">
        <v>116</v>
      </c>
      <c r="B118" s="126" t="s">
        <v>467</v>
      </c>
      <c r="C118" s="108" t="s">
        <v>10</v>
      </c>
      <c r="D118" s="54">
        <v>44222</v>
      </c>
      <c r="E118" s="9" t="s">
        <v>472</v>
      </c>
      <c r="F118" s="126" t="s">
        <v>473</v>
      </c>
      <c r="G118" s="7" t="s">
        <v>474</v>
      </c>
    </row>
    <row r="119" spans="1:7" ht="30" customHeight="1">
      <c r="A119" s="2">
        <v>117</v>
      </c>
      <c r="B119" s="126" t="s">
        <v>468</v>
      </c>
      <c r="C119" s="108" t="s">
        <v>10</v>
      </c>
      <c r="D119" s="54">
        <v>44222</v>
      </c>
      <c r="E119" s="9" t="s">
        <v>475</v>
      </c>
      <c r="F119" s="126" t="s">
        <v>476</v>
      </c>
      <c r="G119" s="7" t="s">
        <v>477</v>
      </c>
    </row>
    <row r="120" spans="1:7" ht="30" customHeight="1">
      <c r="A120" s="2">
        <v>118</v>
      </c>
      <c r="B120" s="126" t="s">
        <v>469</v>
      </c>
      <c r="C120" s="108" t="s">
        <v>10</v>
      </c>
      <c r="D120" s="54">
        <v>44222</v>
      </c>
      <c r="E120" s="9" t="s">
        <v>478</v>
      </c>
      <c r="F120" s="126" t="s">
        <v>480</v>
      </c>
      <c r="G120" s="7" t="s">
        <v>479</v>
      </c>
    </row>
    <row r="121" spans="1:7" ht="30" customHeight="1">
      <c r="A121" s="2">
        <v>119</v>
      </c>
      <c r="B121" s="126" t="s">
        <v>470</v>
      </c>
      <c r="C121" s="108" t="s">
        <v>10</v>
      </c>
      <c r="D121" s="54">
        <v>44222</v>
      </c>
      <c r="E121" s="9" t="s">
        <v>482</v>
      </c>
      <c r="F121" s="126" t="s">
        <v>481</v>
      </c>
      <c r="G121" s="7" t="s">
        <v>483</v>
      </c>
    </row>
    <row r="122" spans="1:7" ht="30" customHeight="1">
      <c r="A122" s="2">
        <v>120</v>
      </c>
      <c r="B122" s="126" t="s">
        <v>471</v>
      </c>
      <c r="C122" s="108" t="s">
        <v>10</v>
      </c>
      <c r="D122" s="54">
        <v>44222</v>
      </c>
      <c r="E122" s="10" t="s">
        <v>484</v>
      </c>
      <c r="F122" s="126" t="s">
        <v>485</v>
      </c>
      <c r="G122" s="7" t="s">
        <v>486</v>
      </c>
    </row>
    <row r="123" spans="1:7" ht="30" customHeight="1">
      <c r="A123" s="2">
        <v>121</v>
      </c>
      <c r="B123" s="126" t="s">
        <v>487</v>
      </c>
      <c r="C123" s="128" t="s">
        <v>10</v>
      </c>
      <c r="D123" s="54">
        <v>44222</v>
      </c>
      <c r="E123" s="10" t="s">
        <v>488</v>
      </c>
      <c r="F123" s="126" t="s">
        <v>490</v>
      </c>
      <c r="G123" s="7" t="s">
        <v>489</v>
      </c>
    </row>
    <row r="124" spans="1:7" ht="30" customHeight="1">
      <c r="A124" s="2">
        <v>122</v>
      </c>
      <c r="B124" s="126" t="s">
        <v>492</v>
      </c>
      <c r="C124" s="128" t="s">
        <v>10</v>
      </c>
      <c r="D124" s="54">
        <v>44222</v>
      </c>
      <c r="E124" s="10" t="s">
        <v>491</v>
      </c>
      <c r="F124" s="126" t="s">
        <v>493</v>
      </c>
      <c r="G124" s="7" t="s">
        <v>494</v>
      </c>
    </row>
    <row r="125" spans="1:7" ht="30" customHeight="1">
      <c r="A125" s="2">
        <v>123</v>
      </c>
      <c r="B125" s="126" t="s">
        <v>503</v>
      </c>
      <c r="C125" s="128" t="s">
        <v>10</v>
      </c>
      <c r="D125" s="54">
        <v>44223</v>
      </c>
      <c r="E125" s="10" t="s">
        <v>495</v>
      </c>
      <c r="F125" s="126" t="s">
        <v>501</v>
      </c>
      <c r="G125" s="7" t="s">
        <v>496</v>
      </c>
    </row>
    <row r="126" spans="1:7" ht="30" customHeight="1">
      <c r="A126" s="2">
        <v>124</v>
      </c>
      <c r="B126" s="126" t="s">
        <v>499</v>
      </c>
      <c r="C126" s="128" t="s">
        <v>28</v>
      </c>
      <c r="D126" s="54">
        <v>44223</v>
      </c>
      <c r="E126" s="10" t="s">
        <v>498</v>
      </c>
      <c r="F126" s="126" t="s">
        <v>497</v>
      </c>
      <c r="G126" s="7" t="s">
        <v>500</v>
      </c>
    </row>
    <row r="127" spans="1:7" ht="30" customHeight="1">
      <c r="A127" s="2">
        <v>125</v>
      </c>
      <c r="B127" s="126" t="s">
        <v>504</v>
      </c>
      <c r="C127" s="128" t="s">
        <v>28</v>
      </c>
      <c r="D127" s="54">
        <v>44223</v>
      </c>
      <c r="E127" s="42" t="s">
        <v>502</v>
      </c>
      <c r="F127" s="126" t="s">
        <v>505</v>
      </c>
      <c r="G127" s="7" t="s">
        <v>506</v>
      </c>
    </row>
    <row r="128" spans="1:7" ht="30" customHeight="1">
      <c r="A128" s="2">
        <v>126</v>
      </c>
      <c r="B128" s="126" t="s">
        <v>508</v>
      </c>
      <c r="C128" s="128" t="s">
        <v>28</v>
      </c>
      <c r="D128" s="54">
        <v>44223</v>
      </c>
      <c r="E128" s="10" t="s">
        <v>507</v>
      </c>
      <c r="F128" s="126" t="s">
        <v>509</v>
      </c>
      <c r="G128" s="7" t="s">
        <v>510</v>
      </c>
    </row>
    <row r="129" spans="1:7" ht="30" customHeight="1">
      <c r="A129" s="2">
        <v>127</v>
      </c>
      <c r="B129" s="126" t="s">
        <v>511</v>
      </c>
      <c r="C129" s="128" t="s">
        <v>28</v>
      </c>
      <c r="D129" s="54">
        <v>44223</v>
      </c>
      <c r="E129" s="10" t="s">
        <v>515</v>
      </c>
      <c r="F129" s="126" t="s">
        <v>516</v>
      </c>
      <c r="G129" s="7" t="s">
        <v>517</v>
      </c>
    </row>
    <row r="130" spans="1:7" ht="30" customHeight="1">
      <c r="A130" s="2">
        <v>128</v>
      </c>
      <c r="B130" s="126" t="s">
        <v>512</v>
      </c>
      <c r="C130" s="128" t="s">
        <v>28</v>
      </c>
      <c r="D130" s="54">
        <v>44223</v>
      </c>
      <c r="E130" s="10" t="s">
        <v>519</v>
      </c>
      <c r="F130" s="126" t="s">
        <v>518</v>
      </c>
      <c r="G130" s="7" t="s">
        <v>520</v>
      </c>
    </row>
    <row r="131" spans="1:7" ht="30" customHeight="1">
      <c r="A131" s="2">
        <v>129</v>
      </c>
      <c r="B131" s="126" t="s">
        <v>513</v>
      </c>
      <c r="C131" s="128" t="s">
        <v>28</v>
      </c>
      <c r="D131" s="54">
        <v>44223</v>
      </c>
      <c r="E131" s="10" t="s">
        <v>522</v>
      </c>
      <c r="F131" s="126" t="s">
        <v>521</v>
      </c>
      <c r="G131" s="7" t="s">
        <v>523</v>
      </c>
    </row>
    <row r="132" spans="1:7" ht="30" customHeight="1">
      <c r="A132" s="2">
        <v>130</v>
      </c>
      <c r="B132" s="126" t="s">
        <v>514</v>
      </c>
      <c r="C132" s="128" t="s">
        <v>10</v>
      </c>
      <c r="D132" s="54">
        <v>44223</v>
      </c>
      <c r="E132" s="10" t="s">
        <v>524</v>
      </c>
      <c r="F132" s="126" t="s">
        <v>525</v>
      </c>
      <c r="G132" s="7" t="s">
        <v>526</v>
      </c>
    </row>
    <row r="133" spans="1:7" ht="30" customHeight="1">
      <c r="A133" s="2">
        <v>131</v>
      </c>
      <c r="B133" s="126" t="s">
        <v>527</v>
      </c>
      <c r="C133" s="128" t="s">
        <v>28</v>
      </c>
      <c r="D133" s="54">
        <v>44223</v>
      </c>
      <c r="E133" s="10" t="s">
        <v>536</v>
      </c>
      <c r="F133" s="126" t="s">
        <v>537</v>
      </c>
      <c r="G133" s="7" t="s">
        <v>538</v>
      </c>
    </row>
    <row r="134" spans="1:7" ht="30" customHeight="1">
      <c r="A134" s="2">
        <v>132</v>
      </c>
      <c r="B134" s="126" t="s">
        <v>531</v>
      </c>
      <c r="C134" s="128" t="s">
        <v>28</v>
      </c>
      <c r="D134" s="54">
        <v>44223</v>
      </c>
      <c r="E134" s="10" t="s">
        <v>539</v>
      </c>
      <c r="F134" s="126" t="s">
        <v>540</v>
      </c>
      <c r="G134" s="7" t="s">
        <v>541</v>
      </c>
    </row>
    <row r="135" spans="1:7" ht="30" customHeight="1">
      <c r="A135" s="2">
        <v>133</v>
      </c>
      <c r="B135" s="126" t="s">
        <v>532</v>
      </c>
      <c r="C135" s="128" t="s">
        <v>28</v>
      </c>
      <c r="D135" s="54">
        <v>44223</v>
      </c>
      <c r="E135" s="10" t="s">
        <v>542</v>
      </c>
      <c r="F135" s="126" t="s">
        <v>544</v>
      </c>
      <c r="G135" s="7" t="s">
        <v>543</v>
      </c>
    </row>
    <row r="136" spans="1:7" ht="30" customHeight="1">
      <c r="A136" s="2">
        <v>134</v>
      </c>
      <c r="B136" s="126" t="s">
        <v>533</v>
      </c>
      <c r="C136" s="128" t="s">
        <v>28</v>
      </c>
      <c r="D136" s="54">
        <v>44223</v>
      </c>
      <c r="E136" s="10" t="s">
        <v>545</v>
      </c>
      <c r="F136" s="126" t="s">
        <v>546</v>
      </c>
      <c r="G136" s="7" t="s">
        <v>547</v>
      </c>
    </row>
    <row r="137" spans="1:7" ht="30" customHeight="1">
      <c r="A137" s="2">
        <v>135</v>
      </c>
      <c r="B137" s="126" t="s">
        <v>534</v>
      </c>
      <c r="C137" s="128" t="s">
        <v>28</v>
      </c>
      <c r="D137" s="54">
        <v>44223</v>
      </c>
      <c r="E137" s="10" t="s">
        <v>548</v>
      </c>
      <c r="F137" s="126" t="s">
        <v>549</v>
      </c>
      <c r="G137" s="7" t="s">
        <v>551</v>
      </c>
    </row>
    <row r="138" spans="1:7" ht="30" customHeight="1">
      <c r="A138" s="2">
        <v>136</v>
      </c>
      <c r="B138" s="126" t="s">
        <v>535</v>
      </c>
      <c r="C138" s="128" t="s">
        <v>28</v>
      </c>
      <c r="D138" s="54">
        <v>44223</v>
      </c>
      <c r="E138" s="10" t="s">
        <v>552</v>
      </c>
      <c r="F138" s="126" t="s">
        <v>550</v>
      </c>
      <c r="G138" s="7" t="s">
        <v>553</v>
      </c>
    </row>
    <row r="139" spans="1:7" ht="30" customHeight="1">
      <c r="A139" s="2">
        <v>137</v>
      </c>
      <c r="B139" s="126" t="s">
        <v>528</v>
      </c>
      <c r="C139" s="128" t="s">
        <v>28</v>
      </c>
      <c r="D139" s="54">
        <v>44223</v>
      </c>
      <c r="E139" s="10" t="s">
        <v>554</v>
      </c>
      <c r="F139" s="126" t="s">
        <v>555</v>
      </c>
      <c r="G139" s="7" t="s">
        <v>556</v>
      </c>
    </row>
    <row r="140" spans="1:7" ht="30" customHeight="1">
      <c r="A140" s="2">
        <v>138</v>
      </c>
      <c r="B140" s="126" t="s">
        <v>529</v>
      </c>
      <c r="C140" s="128" t="s">
        <v>28</v>
      </c>
      <c r="D140" s="54">
        <v>44223</v>
      </c>
      <c r="E140" s="10" t="s">
        <v>558</v>
      </c>
      <c r="F140" s="126" t="s">
        <v>560</v>
      </c>
      <c r="G140" s="7" t="s">
        <v>559</v>
      </c>
    </row>
    <row r="141" spans="1:7" ht="30" customHeight="1">
      <c r="A141" s="2">
        <v>139</v>
      </c>
      <c r="B141" s="126" t="s">
        <v>530</v>
      </c>
      <c r="C141" s="128" t="s">
        <v>28</v>
      </c>
      <c r="D141" s="54">
        <v>44223</v>
      </c>
      <c r="E141" s="10" t="s">
        <v>561</v>
      </c>
      <c r="F141" s="126" t="s">
        <v>557</v>
      </c>
      <c r="G141" s="7" t="s">
        <v>562</v>
      </c>
    </row>
    <row r="142" spans="1:7" ht="30" customHeight="1">
      <c r="A142" s="2">
        <v>140</v>
      </c>
      <c r="B142" s="126" t="s">
        <v>564</v>
      </c>
      <c r="C142" s="128" t="s">
        <v>10</v>
      </c>
      <c r="D142" s="54">
        <v>44224</v>
      </c>
      <c r="E142" s="10" t="s">
        <v>563</v>
      </c>
      <c r="F142" s="126" t="s">
        <v>565</v>
      </c>
      <c r="G142" s="7" t="s">
        <v>566</v>
      </c>
    </row>
    <row r="143" spans="1:7" ht="30" customHeight="1">
      <c r="A143" s="2">
        <v>141</v>
      </c>
      <c r="B143" s="126" t="s">
        <v>567</v>
      </c>
      <c r="C143" s="128" t="s">
        <v>10</v>
      </c>
      <c r="D143" s="54">
        <v>44224</v>
      </c>
      <c r="E143" s="10" t="s">
        <v>573</v>
      </c>
      <c r="F143" s="126" t="s">
        <v>572</v>
      </c>
      <c r="G143" s="7" t="s">
        <v>574</v>
      </c>
    </row>
    <row r="144" spans="1:7" ht="30" customHeight="1">
      <c r="A144" s="2">
        <v>142</v>
      </c>
      <c r="B144" s="126" t="s">
        <v>568</v>
      </c>
      <c r="C144" s="128" t="s">
        <v>10</v>
      </c>
      <c r="D144" s="54">
        <v>44224</v>
      </c>
      <c r="E144" s="10" t="s">
        <v>576</v>
      </c>
      <c r="F144" s="126" t="s">
        <v>575</v>
      </c>
      <c r="G144" s="7" t="s">
        <v>577</v>
      </c>
    </row>
    <row r="145" spans="1:7" ht="30" customHeight="1">
      <c r="A145" s="2">
        <v>143</v>
      </c>
      <c r="B145" s="126" t="s">
        <v>569</v>
      </c>
      <c r="C145" s="128" t="s">
        <v>10</v>
      </c>
      <c r="D145" s="54">
        <v>44224</v>
      </c>
      <c r="E145" s="10" t="s">
        <v>579</v>
      </c>
      <c r="F145" s="126" t="s">
        <v>578</v>
      </c>
      <c r="G145" s="7" t="s">
        <v>580</v>
      </c>
    </row>
    <row r="146" spans="1:7" ht="30" customHeight="1">
      <c r="A146" s="2">
        <v>144</v>
      </c>
      <c r="B146" s="126" t="s">
        <v>570</v>
      </c>
      <c r="C146" s="128" t="s">
        <v>10</v>
      </c>
      <c r="D146" s="54">
        <v>44224</v>
      </c>
      <c r="E146" s="10" t="s">
        <v>588</v>
      </c>
      <c r="F146" s="126" t="s">
        <v>587</v>
      </c>
      <c r="G146" s="7" t="s">
        <v>589</v>
      </c>
    </row>
    <row r="147" spans="1:7" ht="30" customHeight="1">
      <c r="A147" s="2">
        <v>145</v>
      </c>
      <c r="B147" s="126" t="s">
        <v>571</v>
      </c>
      <c r="C147" s="128" t="s">
        <v>10</v>
      </c>
      <c r="D147" s="54">
        <v>44224</v>
      </c>
      <c r="E147" s="10" t="s">
        <v>590</v>
      </c>
      <c r="F147" s="126" t="s">
        <v>591</v>
      </c>
      <c r="G147" s="7" t="s">
        <v>592</v>
      </c>
    </row>
    <row r="148" spans="1:7" ht="30" customHeight="1">
      <c r="A148" s="2">
        <v>146</v>
      </c>
      <c r="B148" s="126" t="s">
        <v>581</v>
      </c>
      <c r="C148" s="128" t="s">
        <v>28</v>
      </c>
      <c r="D148" s="54">
        <v>44224</v>
      </c>
      <c r="E148" s="10" t="s">
        <v>599</v>
      </c>
      <c r="F148" s="126" t="s">
        <v>593</v>
      </c>
      <c r="G148" s="7" t="s">
        <v>598</v>
      </c>
    </row>
    <row r="149" spans="1:7" ht="30" customHeight="1">
      <c r="A149" s="2">
        <v>147</v>
      </c>
      <c r="B149" s="126" t="s">
        <v>582</v>
      </c>
      <c r="C149" s="128" t="s">
        <v>10</v>
      </c>
      <c r="D149" s="54">
        <v>44224</v>
      </c>
      <c r="E149" s="157" t="s">
        <v>687</v>
      </c>
      <c r="F149" s="126" t="s">
        <v>594</v>
      </c>
      <c r="G149" s="7" t="s">
        <v>688</v>
      </c>
    </row>
    <row r="150" spans="1:7" ht="30" customHeight="1">
      <c r="A150" s="2">
        <v>148</v>
      </c>
      <c r="B150" s="126" t="s">
        <v>583</v>
      </c>
      <c r="C150" s="128" t="s">
        <v>10</v>
      </c>
      <c r="D150" s="54">
        <v>44224</v>
      </c>
      <c r="E150" s="157" t="s">
        <v>689</v>
      </c>
      <c r="F150" s="126" t="s">
        <v>595</v>
      </c>
      <c r="G150" s="7" t="s">
        <v>690</v>
      </c>
    </row>
    <row r="151" spans="1:7" ht="30" customHeight="1">
      <c r="A151" s="2">
        <v>149</v>
      </c>
      <c r="B151" s="126" t="s">
        <v>584</v>
      </c>
      <c r="C151" s="128" t="s">
        <v>10</v>
      </c>
      <c r="D151" s="54">
        <v>44224</v>
      </c>
      <c r="E151" s="10" t="s">
        <v>70</v>
      </c>
      <c r="F151" s="126" t="s">
        <v>596</v>
      </c>
      <c r="G151" s="7" t="s">
        <v>600</v>
      </c>
    </row>
    <row r="152" spans="1:7" ht="30" customHeight="1">
      <c r="A152" s="2">
        <v>150</v>
      </c>
      <c r="B152" s="126" t="s">
        <v>585</v>
      </c>
      <c r="C152" s="128" t="s">
        <v>28</v>
      </c>
      <c r="D152" s="54">
        <v>44224</v>
      </c>
      <c r="E152" s="10" t="s">
        <v>601</v>
      </c>
      <c r="F152" s="126" t="s">
        <v>597</v>
      </c>
      <c r="G152" s="7" t="s">
        <v>602</v>
      </c>
    </row>
    <row r="153" spans="1:7" ht="30" customHeight="1">
      <c r="A153" s="2">
        <v>151</v>
      </c>
      <c r="B153" s="126" t="s">
        <v>586</v>
      </c>
      <c r="C153" s="128" t="s">
        <v>10</v>
      </c>
      <c r="D153" s="54">
        <v>44224</v>
      </c>
      <c r="E153" s="10" t="s">
        <v>604</v>
      </c>
      <c r="F153" s="126" t="s">
        <v>603</v>
      </c>
      <c r="G153" s="7" t="s">
        <v>605</v>
      </c>
    </row>
    <row r="154" spans="1:7" ht="30" customHeight="1">
      <c r="A154" s="2">
        <v>152</v>
      </c>
      <c r="B154" s="126" t="s">
        <v>608</v>
      </c>
      <c r="C154" s="128" t="s">
        <v>10</v>
      </c>
      <c r="D154" s="54">
        <v>44225</v>
      </c>
      <c r="E154" s="10" t="s">
        <v>607</v>
      </c>
      <c r="F154" s="126" t="s">
        <v>606</v>
      </c>
      <c r="G154" s="7" t="s">
        <v>609</v>
      </c>
    </row>
    <row r="155" spans="1:7" ht="30" customHeight="1">
      <c r="A155" s="2">
        <v>153</v>
      </c>
      <c r="B155" s="126" t="s">
        <v>610</v>
      </c>
      <c r="C155" s="128" t="s">
        <v>28</v>
      </c>
      <c r="D155" s="54">
        <v>44225</v>
      </c>
      <c r="E155" s="10" t="s">
        <v>626</v>
      </c>
      <c r="F155" s="126" t="s">
        <v>618</v>
      </c>
      <c r="G155" s="7" t="s">
        <v>627</v>
      </c>
    </row>
    <row r="156" spans="1:7" ht="30" customHeight="1">
      <c r="A156" s="2">
        <v>154</v>
      </c>
      <c r="B156" s="126" t="s">
        <v>611</v>
      </c>
      <c r="C156" s="128" t="s">
        <v>10</v>
      </c>
      <c r="D156" s="54">
        <v>44225</v>
      </c>
      <c r="E156" s="10" t="s">
        <v>628</v>
      </c>
      <c r="F156" s="126" t="s">
        <v>619</v>
      </c>
      <c r="G156" s="7" t="s">
        <v>629</v>
      </c>
    </row>
    <row r="157" spans="1:7" ht="30" customHeight="1">
      <c r="A157" s="2">
        <v>155</v>
      </c>
      <c r="B157" s="126" t="s">
        <v>612</v>
      </c>
      <c r="C157" s="128" t="s">
        <v>28</v>
      </c>
      <c r="D157" s="54">
        <v>44225</v>
      </c>
      <c r="E157" s="10" t="s">
        <v>630</v>
      </c>
      <c r="F157" s="126" t="s">
        <v>620</v>
      </c>
      <c r="G157" s="7" t="s">
        <v>631</v>
      </c>
    </row>
    <row r="158" spans="1:7" ht="30" customHeight="1">
      <c r="A158" s="2">
        <v>156</v>
      </c>
      <c r="B158" s="126" t="s">
        <v>613</v>
      </c>
      <c r="C158" s="128" t="s">
        <v>28</v>
      </c>
      <c r="D158" s="54">
        <v>44225</v>
      </c>
      <c r="E158" s="10" t="s">
        <v>632</v>
      </c>
      <c r="F158" s="126" t="s">
        <v>621</v>
      </c>
      <c r="G158" s="7" t="s">
        <v>633</v>
      </c>
    </row>
    <row r="159" spans="1:7" ht="30" customHeight="1">
      <c r="A159" s="2">
        <v>157</v>
      </c>
      <c r="B159" s="126" t="s">
        <v>614</v>
      </c>
      <c r="C159" s="128" t="s">
        <v>28</v>
      </c>
      <c r="D159" s="54">
        <v>44225</v>
      </c>
      <c r="E159" s="10" t="s">
        <v>634</v>
      </c>
      <c r="F159" s="126" t="s">
        <v>622</v>
      </c>
      <c r="G159" s="7" t="s">
        <v>635</v>
      </c>
    </row>
    <row r="160" spans="1:7" ht="30" customHeight="1">
      <c r="A160" s="2">
        <v>158</v>
      </c>
      <c r="B160" s="126" t="s">
        <v>615</v>
      </c>
      <c r="C160" s="128" t="s">
        <v>28</v>
      </c>
      <c r="D160" s="54">
        <v>44225</v>
      </c>
      <c r="E160" s="10" t="s">
        <v>636</v>
      </c>
      <c r="F160" s="126" t="s">
        <v>623</v>
      </c>
      <c r="G160" s="7" t="s">
        <v>637</v>
      </c>
    </row>
    <row r="161" spans="1:7" ht="30" customHeight="1">
      <c r="A161" s="2">
        <v>159</v>
      </c>
      <c r="B161" s="126" t="s">
        <v>616</v>
      </c>
      <c r="C161" s="128" t="s">
        <v>28</v>
      </c>
      <c r="D161" s="54">
        <v>44225</v>
      </c>
      <c r="E161" s="10" t="s">
        <v>638</v>
      </c>
      <c r="F161" s="126" t="s">
        <v>624</v>
      </c>
      <c r="G161" s="7" t="s">
        <v>639</v>
      </c>
    </row>
    <row r="162" spans="1:7" ht="30" customHeight="1">
      <c r="A162" s="2">
        <v>160</v>
      </c>
      <c r="B162" s="126" t="s">
        <v>617</v>
      </c>
      <c r="C162" s="128" t="s">
        <v>28</v>
      </c>
      <c r="D162" s="54">
        <v>44225</v>
      </c>
      <c r="E162" s="10" t="s">
        <v>640</v>
      </c>
      <c r="F162" s="126" t="s">
        <v>625</v>
      </c>
      <c r="G162" s="7" t="s">
        <v>641</v>
      </c>
    </row>
    <row r="163" spans="1:7" ht="30" customHeight="1">
      <c r="A163" s="2">
        <v>161</v>
      </c>
      <c r="B163" s="126" t="s">
        <v>643</v>
      </c>
      <c r="C163" s="128" t="s">
        <v>28</v>
      </c>
      <c r="D163" s="54">
        <v>44225</v>
      </c>
      <c r="E163" s="10" t="s">
        <v>642</v>
      </c>
      <c r="F163" s="126" t="s">
        <v>644</v>
      </c>
      <c r="G163" s="7" t="s">
        <v>655</v>
      </c>
    </row>
    <row r="164" spans="1:7" ht="30" customHeight="1">
      <c r="A164" s="2">
        <v>162</v>
      </c>
      <c r="B164" s="126" t="s">
        <v>645</v>
      </c>
      <c r="C164" s="128" t="s">
        <v>28</v>
      </c>
      <c r="D164" s="54">
        <v>44225</v>
      </c>
      <c r="E164" s="10" t="s">
        <v>656</v>
      </c>
      <c r="F164" s="126" t="s">
        <v>650</v>
      </c>
      <c r="G164" s="7" t="s">
        <v>657</v>
      </c>
    </row>
    <row r="165" spans="1:7" ht="30" customHeight="1">
      <c r="A165" s="2">
        <v>163</v>
      </c>
      <c r="B165" s="126" t="s">
        <v>646</v>
      </c>
      <c r="C165" s="128" t="s">
        <v>28</v>
      </c>
      <c r="D165" s="54">
        <v>44225</v>
      </c>
      <c r="E165" s="10" t="s">
        <v>658</v>
      </c>
      <c r="F165" s="126" t="s">
        <v>651</v>
      </c>
      <c r="G165" s="7" t="s">
        <v>659</v>
      </c>
    </row>
    <row r="166" spans="1:7" ht="30" customHeight="1">
      <c r="A166" s="2">
        <v>164</v>
      </c>
      <c r="B166" s="126" t="s">
        <v>647</v>
      </c>
      <c r="C166" s="128" t="s">
        <v>28</v>
      </c>
      <c r="D166" s="54">
        <v>44225</v>
      </c>
      <c r="E166" s="10" t="s">
        <v>660</v>
      </c>
      <c r="F166" s="126" t="s">
        <v>652</v>
      </c>
      <c r="G166" s="7" t="s">
        <v>661</v>
      </c>
    </row>
    <row r="167" spans="1:7" ht="30" customHeight="1">
      <c r="A167" s="2">
        <v>165</v>
      </c>
      <c r="B167" s="126" t="s">
        <v>648</v>
      </c>
      <c r="C167" s="128" t="s">
        <v>28</v>
      </c>
      <c r="D167" s="54">
        <v>44225</v>
      </c>
      <c r="E167" s="10" t="s">
        <v>662</v>
      </c>
      <c r="F167" s="126" t="s">
        <v>653</v>
      </c>
      <c r="G167" s="7" t="s">
        <v>663</v>
      </c>
    </row>
    <row r="168" spans="1:7" ht="30" customHeight="1">
      <c r="A168" s="2">
        <v>166</v>
      </c>
      <c r="B168" s="126" t="s">
        <v>649</v>
      </c>
      <c r="C168" s="128" t="s">
        <v>28</v>
      </c>
      <c r="D168" s="54">
        <v>44225</v>
      </c>
      <c r="E168" s="10" t="s">
        <v>664</v>
      </c>
      <c r="F168" s="126" t="s">
        <v>654</v>
      </c>
      <c r="G168" s="7" t="s">
        <v>665</v>
      </c>
    </row>
    <row r="169" spans="1:7" ht="30" customHeight="1">
      <c r="A169" s="2">
        <v>167</v>
      </c>
      <c r="B169" s="126" t="s">
        <v>666</v>
      </c>
      <c r="C169" s="128" t="s">
        <v>28</v>
      </c>
      <c r="D169" s="54">
        <v>44225</v>
      </c>
      <c r="E169" s="10" t="s">
        <v>676</v>
      </c>
      <c r="F169" s="126" t="s">
        <v>669</v>
      </c>
      <c r="G169" s="7" t="s">
        <v>677</v>
      </c>
    </row>
    <row r="170" spans="1:7" ht="30" customHeight="1">
      <c r="A170" s="2">
        <v>168</v>
      </c>
      <c r="B170" s="126" t="s">
        <v>667</v>
      </c>
      <c r="C170" s="128" t="s">
        <v>28</v>
      </c>
      <c r="D170" s="54">
        <v>44225</v>
      </c>
      <c r="E170" s="10" t="s">
        <v>672</v>
      </c>
      <c r="F170" s="126" t="s">
        <v>670</v>
      </c>
      <c r="G170" s="7" t="s">
        <v>673</v>
      </c>
    </row>
    <row r="171" spans="1:7" ht="30" customHeight="1">
      <c r="A171" s="2">
        <v>169</v>
      </c>
      <c r="B171" s="126" t="s">
        <v>668</v>
      </c>
      <c r="C171" s="128" t="s">
        <v>28</v>
      </c>
      <c r="D171" s="54">
        <v>44225</v>
      </c>
      <c r="E171" s="10" t="s">
        <v>674</v>
      </c>
      <c r="F171" s="126" t="s">
        <v>671</v>
      </c>
      <c r="G171" s="7" t="s">
        <v>675</v>
      </c>
    </row>
    <row r="179" ht="32.25" customHeight="1"/>
    <row r="180" ht="35.25" customHeight="1"/>
    <row r="439" spans="2:7" ht="30" customHeight="1">
      <c r="B439" s="173"/>
      <c r="C439" s="129"/>
      <c r="D439" s="54"/>
      <c r="E439" s="13"/>
      <c r="G439" s="7"/>
    </row>
    <row r="440" spans="2:7" ht="30" customHeight="1">
      <c r="B440" s="173"/>
      <c r="C440" s="129"/>
      <c r="D440" s="54"/>
      <c r="E440" s="13"/>
      <c r="G440" s="7"/>
    </row>
    <row r="441" spans="2:7" ht="30" customHeight="1">
      <c r="B441" s="173"/>
      <c r="C441" s="129"/>
      <c r="D441" s="54"/>
      <c r="E441" s="13"/>
      <c r="G441" s="7"/>
    </row>
    <row r="442" spans="2:7" ht="30" customHeight="1">
      <c r="B442" s="173"/>
      <c r="C442" s="129"/>
      <c r="D442" s="54"/>
      <c r="E442" s="13"/>
      <c r="F442" s="12"/>
      <c r="G442" s="7"/>
    </row>
    <row r="443" spans="2:7" ht="30" customHeight="1">
      <c r="B443" s="173"/>
      <c r="C443" s="129"/>
      <c r="D443" s="54"/>
      <c r="E443" s="13"/>
      <c r="F443" s="12"/>
      <c r="G443" s="7"/>
    </row>
    <row r="444" spans="2:7" ht="30" customHeight="1">
      <c r="B444" s="173"/>
      <c r="C444" s="129"/>
      <c r="D444" s="54"/>
      <c r="E444" s="13"/>
      <c r="F444" s="12"/>
      <c r="G444" s="7"/>
    </row>
    <row r="445" spans="2:7" ht="30" customHeight="1">
      <c r="B445" s="173"/>
      <c r="C445" s="129"/>
      <c r="D445" s="54"/>
      <c r="E445" s="13"/>
      <c r="F445" s="12"/>
      <c r="G445" s="7"/>
    </row>
    <row r="446" spans="2:7" ht="30" customHeight="1">
      <c r="B446" s="173"/>
      <c r="C446" s="129"/>
      <c r="D446" s="54"/>
      <c r="E446" s="13"/>
      <c r="F446" s="12"/>
      <c r="G446" s="7"/>
    </row>
    <row r="447" spans="2:7" ht="30" customHeight="1">
      <c r="B447" s="173"/>
      <c r="C447" s="129"/>
      <c r="D447" s="54"/>
      <c r="E447" s="13"/>
      <c r="F447" s="12"/>
      <c r="G447" s="7"/>
    </row>
    <row r="448" spans="2:7" ht="30" customHeight="1">
      <c r="B448" s="173"/>
      <c r="C448" s="129"/>
      <c r="D448" s="54"/>
      <c r="E448" s="13"/>
      <c r="F448" s="12"/>
      <c r="G448" s="7"/>
    </row>
    <row r="449" spans="2:7" ht="30" customHeight="1">
      <c r="B449" s="173"/>
      <c r="C449" s="129"/>
      <c r="D449" s="54"/>
      <c r="E449" s="13"/>
      <c r="F449" s="12"/>
      <c r="G449" s="7"/>
    </row>
    <row r="450" spans="2:7" ht="30" customHeight="1">
      <c r="B450" s="173"/>
      <c r="C450" s="129"/>
      <c r="D450" s="54"/>
      <c r="E450" s="13"/>
      <c r="F450" s="12"/>
      <c r="G450" s="7"/>
    </row>
    <row r="451" spans="2:7" ht="30" customHeight="1">
      <c r="B451" s="173"/>
      <c r="C451" s="129"/>
      <c r="D451" s="54"/>
      <c r="E451" s="13"/>
      <c r="F451" s="12"/>
      <c r="G451" s="7"/>
    </row>
    <row r="452" spans="2:7" ht="30" customHeight="1">
      <c r="B452" s="173"/>
      <c r="C452" s="129"/>
      <c r="D452" s="54"/>
      <c r="E452" s="13"/>
      <c r="F452" s="12"/>
      <c r="G452" s="7"/>
    </row>
    <row r="453" spans="2:7" ht="30" customHeight="1">
      <c r="B453" s="173"/>
      <c r="C453" s="129"/>
      <c r="D453" s="54"/>
      <c r="E453" s="13"/>
      <c r="G453" s="7"/>
    </row>
    <row r="454" spans="2:7" ht="30" customHeight="1">
      <c r="B454" s="173"/>
      <c r="C454" s="129"/>
      <c r="D454" s="54"/>
      <c r="E454" s="13"/>
      <c r="G454" s="7"/>
    </row>
    <row r="455" spans="2:7" ht="30" customHeight="1">
      <c r="B455" s="173"/>
      <c r="C455" s="129"/>
      <c r="D455" s="54"/>
      <c r="E455" s="13"/>
      <c r="G455" s="7"/>
    </row>
    <row r="456" spans="2:7" ht="30" customHeight="1">
      <c r="B456" s="173"/>
      <c r="C456" s="129"/>
      <c r="D456" s="54"/>
      <c r="E456" s="13"/>
      <c r="G456" s="7"/>
    </row>
    <row r="457" spans="2:7" ht="30" customHeight="1">
      <c r="B457" s="173"/>
      <c r="C457" s="129"/>
      <c r="D457" s="54"/>
      <c r="E457" s="13"/>
      <c r="F457" s="12"/>
      <c r="G457" s="7"/>
    </row>
    <row r="458" spans="2:7" ht="30" customHeight="1">
      <c r="B458" s="173"/>
      <c r="C458" s="129"/>
      <c r="D458" s="54"/>
      <c r="E458" s="13"/>
      <c r="F458" s="12"/>
      <c r="G458" s="7"/>
    </row>
    <row r="459" spans="2:7" ht="30" customHeight="1">
      <c r="B459" s="173"/>
      <c r="C459" s="129"/>
      <c r="D459" s="54"/>
      <c r="E459" s="13"/>
      <c r="F459" s="12"/>
      <c r="G459" s="7"/>
    </row>
    <row r="460" spans="2:7" ht="30" customHeight="1">
      <c r="B460" s="173"/>
      <c r="C460" s="129"/>
      <c r="D460" s="54"/>
      <c r="E460" s="13"/>
      <c r="F460" s="12"/>
      <c r="G460" s="7"/>
    </row>
    <row r="461" spans="2:7" ht="30" customHeight="1">
      <c r="B461" s="173"/>
      <c r="C461" s="129"/>
      <c r="D461" s="54"/>
      <c r="E461" s="13"/>
      <c r="F461" s="12"/>
      <c r="G461" s="7"/>
    </row>
    <row r="462" spans="2:7" ht="30" customHeight="1">
      <c r="B462" s="173"/>
      <c r="C462" s="129"/>
      <c r="D462" s="54"/>
      <c r="E462" s="13"/>
      <c r="F462" s="12"/>
      <c r="G462" s="7"/>
    </row>
    <row r="463" spans="2:7" ht="30" customHeight="1">
      <c r="B463" s="173"/>
      <c r="C463" s="129"/>
      <c r="D463" s="54"/>
      <c r="E463" s="13"/>
      <c r="F463" s="12"/>
      <c r="G463" s="7"/>
    </row>
    <row r="464" spans="2:7" ht="30" customHeight="1">
      <c r="B464" s="173"/>
      <c r="C464" s="129"/>
      <c r="D464" s="54"/>
      <c r="E464" s="13"/>
      <c r="F464" s="12"/>
      <c r="G464" s="7"/>
    </row>
    <row r="465" spans="2:7" ht="30" customHeight="1">
      <c r="B465" s="173"/>
      <c r="C465" s="129"/>
      <c r="D465" s="54"/>
      <c r="E465" s="13"/>
      <c r="F465" s="12"/>
      <c r="G465" s="7"/>
    </row>
    <row r="466" spans="2:7" ht="30" customHeight="1">
      <c r="B466" s="173"/>
      <c r="C466" s="129"/>
      <c r="D466" s="54"/>
      <c r="E466" s="13"/>
      <c r="F466" s="12"/>
      <c r="G466" s="7"/>
    </row>
    <row r="467" spans="2:7" ht="30" customHeight="1">
      <c r="B467" s="173"/>
      <c r="C467" s="129"/>
      <c r="D467" s="54"/>
      <c r="E467" s="13"/>
      <c r="F467" s="12"/>
      <c r="G467" s="7"/>
    </row>
    <row r="468" spans="2:7" ht="30" customHeight="1">
      <c r="B468" s="173"/>
      <c r="C468" s="129"/>
      <c r="D468" s="54"/>
      <c r="E468" s="13"/>
      <c r="F468" s="12"/>
      <c r="G468" s="7"/>
    </row>
    <row r="469" spans="2:7" ht="30" customHeight="1">
      <c r="B469" s="173"/>
      <c r="C469" s="129"/>
      <c r="D469" s="54"/>
      <c r="E469" s="13"/>
      <c r="F469" s="12"/>
      <c r="G469" s="7"/>
    </row>
    <row r="470" spans="2:7" ht="30" customHeight="1">
      <c r="B470" s="173"/>
      <c r="C470" s="129"/>
      <c r="D470" s="54"/>
      <c r="E470" s="13"/>
      <c r="G470" s="7"/>
    </row>
    <row r="471" spans="2:7" ht="30" customHeight="1">
      <c r="B471" s="173"/>
      <c r="C471" s="129"/>
      <c r="D471" s="54"/>
      <c r="E471" s="13"/>
      <c r="F471" s="12"/>
      <c r="G471" s="7"/>
    </row>
    <row r="472" spans="2:7" ht="30" customHeight="1">
      <c r="B472" s="173"/>
      <c r="C472" s="129"/>
      <c r="D472" s="54"/>
      <c r="E472" s="13"/>
      <c r="F472" s="12"/>
      <c r="G472" s="7"/>
    </row>
    <row r="473" spans="2:7" ht="30" customHeight="1">
      <c r="B473" s="173"/>
      <c r="C473" s="129"/>
      <c r="D473" s="54"/>
      <c r="E473" s="13"/>
      <c r="F473" s="12"/>
      <c r="G473" s="7"/>
    </row>
    <row r="474" spans="2:7" ht="30" customHeight="1">
      <c r="B474" s="173"/>
      <c r="C474" s="129"/>
      <c r="D474" s="54"/>
      <c r="E474" s="13"/>
      <c r="F474" s="12"/>
      <c r="G474" s="7"/>
    </row>
    <row r="475" spans="2:7" ht="30" customHeight="1">
      <c r="B475" s="173"/>
      <c r="C475" s="129"/>
      <c r="D475" s="54"/>
      <c r="E475" s="13"/>
      <c r="F475" s="12"/>
      <c r="G475" s="7"/>
    </row>
    <row r="476" spans="2:7" ht="30" customHeight="1">
      <c r="B476" s="173"/>
      <c r="C476" s="129"/>
      <c r="D476" s="54"/>
      <c r="E476" s="13"/>
      <c r="F476" s="12"/>
      <c r="G476" s="7"/>
    </row>
    <row r="477" spans="2:7" ht="30" customHeight="1">
      <c r="B477" s="173"/>
      <c r="C477" s="129"/>
      <c r="D477" s="54"/>
      <c r="E477" s="13"/>
      <c r="F477" s="12"/>
      <c r="G477" s="7"/>
    </row>
    <row r="478" spans="2:7" ht="30" customHeight="1">
      <c r="B478" s="173"/>
      <c r="C478" s="129"/>
      <c r="D478" s="54"/>
      <c r="E478" s="13"/>
      <c r="F478" s="12"/>
      <c r="G478" s="7"/>
    </row>
    <row r="479" spans="2:7" ht="30" customHeight="1">
      <c r="B479" s="173"/>
      <c r="C479" s="129"/>
      <c r="D479" s="54"/>
      <c r="E479" s="13"/>
      <c r="F479" s="12"/>
      <c r="G479" s="7"/>
    </row>
    <row r="480" spans="2:7" ht="30" customHeight="1">
      <c r="B480" s="173"/>
      <c r="C480" s="129"/>
      <c r="D480" s="54"/>
      <c r="E480" s="13"/>
      <c r="G480" s="7"/>
    </row>
    <row r="481" spans="2:7" ht="30" customHeight="1">
      <c r="B481" s="173"/>
      <c r="C481" s="130"/>
      <c r="D481" s="54"/>
      <c r="E481" s="15"/>
      <c r="F481" s="14"/>
      <c r="G481" s="7"/>
    </row>
    <row r="482" spans="2:7" ht="30" customHeight="1">
      <c r="B482" s="173"/>
      <c r="C482" s="130"/>
      <c r="D482" s="54"/>
      <c r="E482" s="15"/>
      <c r="F482" s="14"/>
      <c r="G482" s="7"/>
    </row>
    <row r="483" spans="2:7" ht="30" customHeight="1">
      <c r="B483" s="173"/>
      <c r="C483" s="130"/>
      <c r="D483" s="54"/>
      <c r="E483" s="15"/>
      <c r="F483" s="14"/>
      <c r="G483" s="7"/>
    </row>
    <row r="484" spans="2:7" ht="30" customHeight="1">
      <c r="B484" s="173"/>
      <c r="C484" s="130"/>
      <c r="D484" s="54"/>
      <c r="E484" s="15"/>
      <c r="F484" s="14"/>
      <c r="G484" s="7"/>
    </row>
    <row r="485" spans="2:7" ht="30" customHeight="1">
      <c r="B485" s="173"/>
      <c r="C485" s="130"/>
      <c r="D485" s="54"/>
      <c r="E485" s="15"/>
      <c r="F485" s="14"/>
      <c r="G485" s="7"/>
    </row>
    <row r="486" spans="2:7" ht="30" customHeight="1">
      <c r="B486" s="173"/>
      <c r="C486" s="130"/>
      <c r="D486" s="54"/>
      <c r="E486" s="15"/>
      <c r="F486" s="14"/>
      <c r="G486" s="7"/>
    </row>
    <row r="487" spans="2:7" ht="30" customHeight="1">
      <c r="B487" s="173"/>
      <c r="C487" s="130"/>
      <c r="D487" s="54"/>
      <c r="E487" s="15"/>
      <c r="F487" s="14"/>
      <c r="G487" s="7"/>
    </row>
    <row r="488" spans="2:7" ht="30" customHeight="1">
      <c r="B488" s="173"/>
      <c r="C488" s="130"/>
      <c r="D488" s="54"/>
      <c r="E488" s="15"/>
      <c r="G488" s="7"/>
    </row>
    <row r="489" spans="2:7" ht="30" customHeight="1">
      <c r="B489" s="173"/>
      <c r="C489" s="130"/>
      <c r="D489" s="54"/>
      <c r="E489" s="15"/>
      <c r="F489" s="14"/>
      <c r="G489" s="7"/>
    </row>
    <row r="490" spans="2:7" ht="30" customHeight="1">
      <c r="B490" s="173"/>
      <c r="C490" s="130"/>
      <c r="D490" s="54"/>
      <c r="E490" s="15"/>
      <c r="G490" s="7"/>
    </row>
    <row r="491" spans="2:7" ht="30" customHeight="1">
      <c r="B491" s="173"/>
      <c r="C491" s="130"/>
      <c r="D491" s="54"/>
      <c r="E491" s="15"/>
      <c r="F491" s="14"/>
      <c r="G491" s="7"/>
    </row>
    <row r="492" spans="2:7" ht="30" customHeight="1">
      <c r="B492" s="173"/>
      <c r="C492" s="130"/>
      <c r="D492" s="54"/>
      <c r="E492" s="15"/>
      <c r="F492" s="14"/>
      <c r="G492" s="7"/>
    </row>
    <row r="493" spans="2:7" ht="30" customHeight="1">
      <c r="B493" s="173"/>
      <c r="C493" s="130"/>
      <c r="D493" s="54"/>
      <c r="E493" s="15"/>
      <c r="F493" s="14"/>
      <c r="G493" s="7"/>
    </row>
    <row r="494" spans="2:7" ht="30" customHeight="1">
      <c r="B494" s="173"/>
      <c r="C494" s="130"/>
      <c r="D494" s="54"/>
      <c r="E494" s="15"/>
      <c r="F494" s="14"/>
      <c r="G494" s="7"/>
    </row>
    <row r="495" spans="2:7" ht="30" customHeight="1">
      <c r="B495" s="173"/>
      <c r="C495" s="130"/>
      <c r="D495" s="54"/>
      <c r="E495" s="15"/>
      <c r="G495" s="7"/>
    </row>
    <row r="496" spans="2:7" ht="30" customHeight="1">
      <c r="B496" s="173"/>
      <c r="C496" s="130"/>
      <c r="D496" s="54"/>
      <c r="E496" s="15"/>
      <c r="F496" s="14"/>
      <c r="G496" s="7"/>
    </row>
    <row r="497" spans="2:7" ht="30" customHeight="1">
      <c r="B497" s="173"/>
      <c r="C497" s="130"/>
      <c r="D497" s="54"/>
      <c r="E497" s="15"/>
      <c r="F497" s="14"/>
      <c r="G497" s="7"/>
    </row>
    <row r="498" spans="2:7" ht="30" customHeight="1">
      <c r="B498" s="173"/>
      <c r="C498" s="130"/>
      <c r="D498" s="54"/>
      <c r="E498" s="15"/>
      <c r="F498" s="14"/>
      <c r="G498" s="7"/>
    </row>
    <row r="499" spans="2:7" ht="30" customHeight="1">
      <c r="B499" s="173"/>
      <c r="C499" s="130"/>
      <c r="D499" s="54"/>
      <c r="E499" s="15"/>
      <c r="G499" s="7"/>
    </row>
    <row r="500" spans="2:7" ht="30" customHeight="1">
      <c r="B500" s="173"/>
      <c r="C500" s="130"/>
      <c r="D500" s="54"/>
      <c r="E500" s="15"/>
      <c r="F500" s="14"/>
      <c r="G500" s="7"/>
    </row>
    <row r="501" spans="2:7" ht="30" customHeight="1">
      <c r="B501" s="173"/>
      <c r="C501" s="130"/>
      <c r="D501" s="54"/>
      <c r="E501" s="15"/>
      <c r="G501" s="7"/>
    </row>
    <row r="502" spans="2:7" ht="30" customHeight="1">
      <c r="B502" s="173"/>
      <c r="C502" s="130"/>
      <c r="D502" s="54"/>
      <c r="E502" s="15"/>
      <c r="F502" s="14"/>
      <c r="G502" s="7"/>
    </row>
    <row r="503" spans="2:7" ht="30" customHeight="1">
      <c r="B503" s="173"/>
      <c r="C503" s="130"/>
      <c r="D503" s="54"/>
      <c r="E503" s="15"/>
      <c r="F503" s="14"/>
      <c r="G503" s="7"/>
    </row>
    <row r="504" spans="2:7" ht="30" customHeight="1">
      <c r="B504" s="173"/>
      <c r="C504" s="130"/>
      <c r="D504" s="54"/>
      <c r="E504" s="15"/>
      <c r="F504" s="14"/>
      <c r="G504" s="7"/>
    </row>
    <row r="505" spans="2:7" ht="30" customHeight="1">
      <c r="B505" s="173"/>
      <c r="C505" s="130"/>
      <c r="D505" s="54"/>
      <c r="E505" s="15"/>
      <c r="F505" s="14"/>
      <c r="G505" s="7"/>
    </row>
    <row r="506" spans="2:7" ht="30" customHeight="1">
      <c r="B506" s="173"/>
      <c r="C506" s="130"/>
      <c r="D506" s="54"/>
      <c r="E506" s="15"/>
      <c r="F506" s="14"/>
      <c r="G506" s="7"/>
    </row>
    <row r="507" spans="2:7" ht="30" customHeight="1">
      <c r="B507" s="173"/>
      <c r="C507" s="130"/>
      <c r="D507" s="54"/>
      <c r="E507" s="15"/>
      <c r="F507" s="14"/>
      <c r="G507" s="7"/>
    </row>
    <row r="508" spans="2:7" ht="30" customHeight="1">
      <c r="B508" s="173"/>
      <c r="C508" s="130"/>
      <c r="D508" s="54"/>
      <c r="E508" s="15"/>
      <c r="G508" s="7"/>
    </row>
    <row r="509" spans="2:7" ht="30" customHeight="1">
      <c r="B509" s="173"/>
      <c r="C509" s="130"/>
      <c r="D509" s="54"/>
      <c r="E509" s="15"/>
      <c r="F509" s="14"/>
      <c r="G509" s="7"/>
    </row>
    <row r="510" spans="2:7" ht="30" customHeight="1">
      <c r="B510" s="173"/>
      <c r="C510" s="130"/>
      <c r="D510" s="54"/>
      <c r="E510" s="15"/>
      <c r="F510" s="14"/>
      <c r="G510" s="7"/>
    </row>
    <row r="511" spans="2:7" ht="30" customHeight="1">
      <c r="B511" s="173"/>
      <c r="C511" s="130"/>
      <c r="D511" s="54"/>
      <c r="E511" s="15"/>
      <c r="F511" s="14"/>
      <c r="G511" s="7"/>
    </row>
    <row r="512" spans="2:7" ht="30" customHeight="1">
      <c r="B512" s="173"/>
      <c r="C512" s="130"/>
      <c r="D512" s="54"/>
      <c r="E512" s="15"/>
      <c r="F512" s="14"/>
      <c r="G512" s="7"/>
    </row>
    <row r="513" spans="2:7" ht="30" customHeight="1">
      <c r="B513" s="173"/>
      <c r="C513" s="130"/>
      <c r="D513" s="54"/>
      <c r="E513" s="15"/>
      <c r="F513" s="14"/>
      <c r="G513" s="7"/>
    </row>
    <row r="514" spans="2:7" ht="30" customHeight="1">
      <c r="B514" s="173"/>
      <c r="C514" s="130"/>
      <c r="D514" s="54"/>
      <c r="E514" s="15"/>
      <c r="G514" s="7"/>
    </row>
    <row r="515" spans="2:7" ht="30" customHeight="1">
      <c r="B515" s="173"/>
      <c r="C515" s="130"/>
      <c r="D515" s="54"/>
      <c r="E515" s="15"/>
      <c r="F515" s="14"/>
      <c r="G515" s="7"/>
    </row>
    <row r="516" spans="2:7" ht="30" customHeight="1">
      <c r="B516" s="173"/>
      <c r="C516" s="130"/>
      <c r="D516" s="54"/>
      <c r="E516" s="15"/>
      <c r="F516" s="14"/>
      <c r="G516" s="7"/>
    </row>
    <row r="517" spans="2:7" ht="30" customHeight="1">
      <c r="B517" s="173"/>
      <c r="C517" s="130"/>
      <c r="D517" s="54"/>
      <c r="E517" s="15"/>
      <c r="F517" s="14"/>
      <c r="G517" s="7"/>
    </row>
    <row r="518" spans="2:7" ht="30" customHeight="1">
      <c r="B518" s="173"/>
      <c r="C518" s="130"/>
      <c r="D518" s="54"/>
      <c r="E518" s="15"/>
      <c r="F518" s="14"/>
      <c r="G518" s="7"/>
    </row>
    <row r="519" spans="2:7" ht="30" customHeight="1">
      <c r="B519" s="173"/>
      <c r="C519" s="130"/>
      <c r="D519" s="54"/>
      <c r="E519" s="15"/>
      <c r="G519" s="7"/>
    </row>
    <row r="520" spans="2:7" ht="30" customHeight="1">
      <c r="B520" s="173"/>
      <c r="C520" s="130"/>
      <c r="D520" s="54"/>
      <c r="E520" s="15"/>
      <c r="F520" s="14"/>
      <c r="G520" s="7"/>
    </row>
    <row r="521" spans="2:7" ht="30" customHeight="1">
      <c r="B521" s="173"/>
      <c r="C521" s="130"/>
      <c r="D521" s="54"/>
      <c r="E521" s="15"/>
      <c r="F521" s="14"/>
      <c r="G521" s="7"/>
    </row>
    <row r="522" spans="2:7" ht="30" customHeight="1">
      <c r="B522" s="173"/>
      <c r="C522" s="130"/>
      <c r="D522" s="54"/>
      <c r="E522" s="15"/>
      <c r="G522" s="7"/>
    </row>
    <row r="523" spans="2:7" ht="30" customHeight="1">
      <c r="B523" s="173"/>
      <c r="C523" s="130"/>
      <c r="D523" s="54"/>
      <c r="E523" s="15"/>
      <c r="G523" s="7"/>
    </row>
    <row r="524" spans="2:7" ht="30" customHeight="1">
      <c r="B524" s="173"/>
      <c r="C524" s="130"/>
      <c r="D524" s="54"/>
      <c r="E524" s="15"/>
      <c r="F524" s="14"/>
      <c r="G524" s="7"/>
    </row>
    <row r="525" spans="2:7" ht="30" customHeight="1">
      <c r="B525" s="173"/>
      <c r="C525" s="130"/>
      <c r="D525" s="54"/>
      <c r="E525" s="15"/>
      <c r="F525" s="14"/>
      <c r="G525" s="7"/>
    </row>
    <row r="526" spans="2:7" ht="30" customHeight="1">
      <c r="B526" s="173"/>
      <c r="C526" s="130"/>
      <c r="D526" s="54"/>
      <c r="E526" s="15"/>
      <c r="F526" s="14"/>
      <c r="G526" s="7"/>
    </row>
    <row r="527" spans="2:7" ht="30" customHeight="1">
      <c r="B527" s="173"/>
      <c r="C527" s="130"/>
      <c r="D527" s="54"/>
      <c r="E527" s="15"/>
      <c r="F527" s="14"/>
      <c r="G527" s="7"/>
    </row>
    <row r="528" spans="2:7" ht="30" customHeight="1">
      <c r="B528" s="173"/>
      <c r="C528" s="130"/>
      <c r="D528" s="54"/>
      <c r="E528" s="15"/>
      <c r="F528" s="14"/>
      <c r="G528" s="7"/>
    </row>
    <row r="529" spans="2:7" ht="30" customHeight="1">
      <c r="B529" s="173"/>
      <c r="C529" s="130"/>
      <c r="D529" s="54"/>
      <c r="E529" s="15"/>
      <c r="F529" s="14"/>
      <c r="G529" s="7"/>
    </row>
    <row r="530" spans="2:7" ht="30" customHeight="1">
      <c r="B530" s="173"/>
      <c r="C530" s="130"/>
      <c r="D530" s="54"/>
      <c r="E530" s="15"/>
      <c r="G530" s="7"/>
    </row>
    <row r="531" spans="2:7" ht="30" customHeight="1">
      <c r="B531" s="173"/>
      <c r="C531" s="130"/>
      <c r="D531" s="54"/>
      <c r="E531" s="15"/>
      <c r="G531" s="7"/>
    </row>
    <row r="532" spans="2:7" ht="30" customHeight="1">
      <c r="B532" s="173"/>
      <c r="C532" s="130"/>
      <c r="D532" s="54"/>
      <c r="E532" s="15"/>
      <c r="G532" s="7"/>
    </row>
    <row r="533" spans="2:7" ht="30" customHeight="1">
      <c r="B533" s="173"/>
      <c r="C533" s="130"/>
      <c r="D533" s="54"/>
      <c r="E533" s="15"/>
      <c r="F533" s="14"/>
      <c r="G533" s="7"/>
    </row>
    <row r="534" spans="2:7" ht="30" customHeight="1">
      <c r="B534" s="173"/>
      <c r="C534" s="130"/>
      <c r="D534" s="54"/>
      <c r="E534" s="15"/>
      <c r="F534" s="14"/>
      <c r="G534" s="7"/>
    </row>
    <row r="535" spans="2:7" ht="30" customHeight="1">
      <c r="B535" s="173"/>
      <c r="C535" s="130"/>
      <c r="D535" s="54"/>
      <c r="E535" s="15"/>
      <c r="G535" s="7"/>
    </row>
    <row r="536" spans="2:7" ht="30" customHeight="1">
      <c r="B536" s="174"/>
      <c r="C536" s="130"/>
      <c r="D536" s="54"/>
      <c r="E536" s="15"/>
      <c r="F536" s="14"/>
      <c r="G536" s="7"/>
    </row>
    <row r="537" spans="2:7" ht="30" customHeight="1">
      <c r="B537" s="174"/>
      <c r="C537" s="131"/>
      <c r="D537" s="54"/>
      <c r="E537" s="17"/>
      <c r="F537" s="16"/>
      <c r="G537" s="7"/>
    </row>
    <row r="538" spans="2:7" ht="30" customHeight="1">
      <c r="B538" s="174"/>
      <c r="C538" s="131"/>
      <c r="D538" s="54"/>
      <c r="E538" s="17"/>
      <c r="F538" s="16"/>
      <c r="G538" s="7"/>
    </row>
    <row r="539" spans="2:7" ht="30" customHeight="1">
      <c r="B539" s="174"/>
      <c r="C539" s="131"/>
      <c r="D539" s="54"/>
      <c r="E539" s="17"/>
      <c r="F539" s="16"/>
      <c r="G539" s="7"/>
    </row>
    <row r="540" spans="2:7" ht="30" customHeight="1">
      <c r="B540" s="174"/>
      <c r="C540" s="131"/>
      <c r="D540" s="54"/>
      <c r="E540" s="17"/>
      <c r="F540" s="16"/>
      <c r="G540" s="7"/>
    </row>
    <row r="541" spans="2:7" ht="30" customHeight="1">
      <c r="B541" s="174"/>
      <c r="C541" s="131"/>
      <c r="D541" s="54"/>
      <c r="E541" s="17"/>
      <c r="F541" s="16"/>
      <c r="G541" s="7"/>
    </row>
    <row r="542" spans="2:7" ht="30" customHeight="1">
      <c r="B542" s="174"/>
      <c r="C542" s="131"/>
      <c r="D542" s="54"/>
      <c r="E542" s="17"/>
      <c r="F542" s="16"/>
      <c r="G542" s="7"/>
    </row>
    <row r="543" spans="2:7" ht="30" customHeight="1">
      <c r="B543" s="174"/>
      <c r="C543" s="131"/>
      <c r="D543" s="54"/>
      <c r="E543" s="17"/>
      <c r="F543" s="16"/>
      <c r="G543" s="7"/>
    </row>
    <row r="544" spans="2:7" ht="30" customHeight="1">
      <c r="B544" s="174"/>
      <c r="C544" s="131"/>
      <c r="D544" s="54"/>
      <c r="E544" s="17"/>
      <c r="F544" s="16"/>
      <c r="G544" s="7"/>
    </row>
    <row r="545" spans="2:7" ht="30" customHeight="1">
      <c r="B545" s="174"/>
      <c r="C545" s="131"/>
      <c r="D545" s="54"/>
      <c r="E545" s="17"/>
      <c r="F545" s="16"/>
      <c r="G545" s="7"/>
    </row>
    <row r="546" spans="2:7" ht="30" customHeight="1">
      <c r="B546" s="174"/>
      <c r="C546" s="131"/>
      <c r="D546" s="54"/>
      <c r="E546" s="17"/>
      <c r="F546" s="16"/>
      <c r="G546" s="7"/>
    </row>
    <row r="547" spans="2:7" ht="30" customHeight="1">
      <c r="B547" s="174"/>
      <c r="C547" s="131"/>
      <c r="D547" s="54"/>
      <c r="E547" s="17"/>
      <c r="F547" s="16"/>
      <c r="G547" s="7"/>
    </row>
    <row r="548" spans="2:7" ht="30" customHeight="1">
      <c r="B548" s="174"/>
      <c r="C548" s="131"/>
      <c r="D548" s="54"/>
      <c r="E548" s="17"/>
      <c r="F548" s="16"/>
      <c r="G548" s="7"/>
    </row>
    <row r="549" spans="2:7" ht="30" customHeight="1">
      <c r="B549" s="174"/>
      <c r="C549" s="131"/>
      <c r="D549" s="54"/>
      <c r="E549" s="17"/>
      <c r="F549" s="16"/>
      <c r="G549" s="7"/>
    </row>
    <row r="550" spans="2:7" ht="30" customHeight="1">
      <c r="B550" s="174"/>
      <c r="C550" s="131"/>
      <c r="D550" s="54"/>
      <c r="E550" s="17"/>
      <c r="F550" s="16"/>
      <c r="G550" s="7"/>
    </row>
    <row r="551" spans="2:7" ht="30" customHeight="1">
      <c r="B551" s="174"/>
      <c r="C551" s="131"/>
      <c r="D551" s="54"/>
      <c r="E551" s="17"/>
      <c r="F551" s="16"/>
      <c r="G551" s="7"/>
    </row>
    <row r="552" spans="2:7" ht="30" customHeight="1">
      <c r="B552" s="174"/>
      <c r="C552" s="131"/>
      <c r="D552" s="54"/>
      <c r="E552" s="17"/>
      <c r="F552" s="16"/>
      <c r="G552" s="7"/>
    </row>
    <row r="553" spans="2:7" ht="30" customHeight="1">
      <c r="B553" s="174"/>
      <c r="C553" s="131"/>
      <c r="D553" s="54"/>
      <c r="E553" s="17"/>
      <c r="F553" s="16"/>
      <c r="G553" s="7"/>
    </row>
    <row r="554" spans="2:7" ht="30" customHeight="1">
      <c r="B554" s="174"/>
      <c r="C554" s="131"/>
      <c r="D554" s="54"/>
      <c r="E554" s="17"/>
      <c r="F554" s="16"/>
      <c r="G554" s="7"/>
    </row>
    <row r="555" spans="2:7" ht="30" customHeight="1">
      <c r="B555" s="174"/>
      <c r="C555" s="131"/>
      <c r="D555" s="54"/>
      <c r="E555" s="17"/>
      <c r="F555" s="16"/>
      <c r="G555" s="7"/>
    </row>
    <row r="556" spans="2:7" ht="30" customHeight="1">
      <c r="B556" s="174"/>
      <c r="C556" s="131"/>
      <c r="D556" s="54"/>
      <c r="E556" s="17"/>
      <c r="F556" s="16"/>
      <c r="G556" s="7"/>
    </row>
    <row r="557" spans="2:7" ht="30" customHeight="1">
      <c r="B557" s="174"/>
      <c r="C557" s="131"/>
      <c r="D557" s="54"/>
      <c r="E557" s="17"/>
      <c r="F557" s="16"/>
      <c r="G557" s="7"/>
    </row>
    <row r="558" spans="2:7" ht="30" customHeight="1">
      <c r="B558" s="174"/>
      <c r="C558" s="131"/>
      <c r="D558" s="54"/>
      <c r="E558" s="17"/>
      <c r="F558" s="16"/>
      <c r="G558" s="7"/>
    </row>
    <row r="559" spans="2:7" ht="30" customHeight="1">
      <c r="B559" s="174"/>
      <c r="C559" s="131"/>
      <c r="D559" s="54"/>
      <c r="E559" s="17"/>
      <c r="F559" s="16"/>
      <c r="G559" s="7"/>
    </row>
    <row r="560" spans="2:7" ht="30" customHeight="1">
      <c r="B560" s="174"/>
      <c r="C560" s="131"/>
      <c r="D560" s="54"/>
      <c r="E560" s="17"/>
      <c r="F560" s="16"/>
      <c r="G560" s="7"/>
    </row>
    <row r="561" spans="2:7" ht="30" customHeight="1">
      <c r="B561" s="174"/>
      <c r="C561" s="131"/>
      <c r="D561" s="54"/>
      <c r="E561" s="17"/>
      <c r="F561" s="16"/>
      <c r="G561" s="7"/>
    </row>
    <row r="562" spans="2:7" ht="30" customHeight="1">
      <c r="B562" s="174"/>
      <c r="C562" s="131"/>
      <c r="D562" s="54"/>
      <c r="E562" s="17"/>
      <c r="F562" s="16"/>
      <c r="G562" s="7"/>
    </row>
    <row r="563" spans="2:7" ht="30" customHeight="1">
      <c r="B563" s="174"/>
      <c r="C563" s="131"/>
      <c r="D563" s="54"/>
      <c r="E563" s="17"/>
      <c r="F563" s="16"/>
      <c r="G563" s="7"/>
    </row>
    <row r="564" spans="2:7" ht="30" customHeight="1">
      <c r="B564" s="174"/>
      <c r="C564" s="131"/>
      <c r="D564" s="54"/>
      <c r="E564" s="17"/>
      <c r="F564" s="16"/>
      <c r="G564" s="7"/>
    </row>
    <row r="565" spans="2:7" ht="30" customHeight="1">
      <c r="B565" s="174"/>
      <c r="C565" s="131"/>
      <c r="D565" s="54"/>
      <c r="E565" s="17"/>
      <c r="F565" s="16"/>
      <c r="G565" s="7"/>
    </row>
    <row r="566" spans="2:7" ht="30" customHeight="1">
      <c r="B566" s="174"/>
      <c r="C566" s="131"/>
      <c r="D566" s="54"/>
      <c r="E566" s="17"/>
      <c r="F566" s="16"/>
      <c r="G566" s="7"/>
    </row>
    <row r="567" spans="2:7" ht="30" customHeight="1">
      <c r="B567" s="174"/>
      <c r="C567" s="131"/>
      <c r="D567" s="54"/>
      <c r="E567" s="17"/>
      <c r="F567" s="16"/>
      <c r="G567" s="7"/>
    </row>
    <row r="568" spans="2:7" ht="30" customHeight="1">
      <c r="B568" s="174"/>
      <c r="C568" s="131"/>
      <c r="D568" s="54"/>
      <c r="E568" s="17"/>
      <c r="F568" s="16"/>
      <c r="G568" s="7"/>
    </row>
    <row r="569" spans="2:7" ht="30" customHeight="1">
      <c r="B569" s="174"/>
      <c r="C569" s="131"/>
      <c r="D569" s="54"/>
      <c r="E569" s="17"/>
      <c r="F569" s="16"/>
      <c r="G569" s="7"/>
    </row>
    <row r="570" spans="2:7" ht="30" customHeight="1">
      <c r="B570" s="174"/>
      <c r="C570" s="131"/>
      <c r="D570" s="54"/>
      <c r="E570" s="17"/>
      <c r="F570" s="16"/>
      <c r="G570" s="7"/>
    </row>
    <row r="571" spans="2:7" ht="30" customHeight="1">
      <c r="B571" s="174"/>
      <c r="C571" s="131"/>
      <c r="D571" s="54"/>
      <c r="E571" s="17"/>
      <c r="F571" s="16"/>
      <c r="G571" s="7"/>
    </row>
    <row r="572" spans="2:7" ht="30" customHeight="1">
      <c r="B572" s="174"/>
      <c r="C572" s="131"/>
      <c r="D572" s="54"/>
      <c r="E572" s="17"/>
      <c r="F572" s="16"/>
      <c r="G572" s="7"/>
    </row>
    <row r="573" spans="2:7" ht="30" customHeight="1">
      <c r="B573" s="174"/>
      <c r="C573" s="131"/>
      <c r="D573" s="54"/>
      <c r="E573" s="17"/>
      <c r="F573" s="16"/>
      <c r="G573" s="7"/>
    </row>
    <row r="574" spans="2:7" ht="30" customHeight="1">
      <c r="B574" s="174"/>
      <c r="C574" s="131"/>
      <c r="D574" s="54"/>
      <c r="E574" s="17"/>
      <c r="F574" s="16"/>
      <c r="G574" s="7"/>
    </row>
    <row r="575" spans="2:7" ht="30" customHeight="1">
      <c r="B575" s="174"/>
      <c r="C575" s="131"/>
      <c r="D575" s="54"/>
      <c r="E575" s="17"/>
      <c r="F575" s="16"/>
      <c r="G575" s="7"/>
    </row>
    <row r="576" spans="2:7" ht="30" customHeight="1">
      <c r="B576" s="174"/>
      <c r="C576" s="131"/>
      <c r="D576" s="54"/>
      <c r="E576" s="17"/>
      <c r="F576" s="16"/>
      <c r="G576" s="7"/>
    </row>
    <row r="577" spans="2:7" ht="30" customHeight="1">
      <c r="B577" s="174"/>
      <c r="C577" s="131"/>
      <c r="D577" s="54"/>
      <c r="E577" s="17"/>
      <c r="F577" s="16"/>
      <c r="G577" s="7"/>
    </row>
    <row r="578" spans="2:7" ht="30" customHeight="1">
      <c r="B578" s="174"/>
      <c r="C578" s="131"/>
      <c r="D578" s="54"/>
      <c r="E578" s="17"/>
      <c r="F578" s="16"/>
      <c r="G578" s="7"/>
    </row>
    <row r="579" spans="2:7" ht="30" customHeight="1">
      <c r="B579" s="174"/>
      <c r="C579" s="131"/>
      <c r="D579" s="54"/>
      <c r="E579" s="17"/>
      <c r="G579" s="7"/>
    </row>
    <row r="580" spans="2:7" ht="30" customHeight="1">
      <c r="B580" s="174"/>
      <c r="C580" s="131"/>
      <c r="D580" s="54"/>
      <c r="E580" s="17"/>
      <c r="F580" s="16"/>
      <c r="G580" s="7"/>
    </row>
    <row r="581" spans="2:7" ht="30" customHeight="1">
      <c r="B581" s="174"/>
      <c r="C581" s="131"/>
      <c r="D581" s="54"/>
      <c r="E581" s="17"/>
      <c r="F581" s="16"/>
      <c r="G581" s="7"/>
    </row>
    <row r="582" spans="2:7" ht="30" customHeight="1">
      <c r="B582" s="174"/>
      <c r="C582" s="131"/>
      <c r="D582" s="54"/>
      <c r="E582" s="17"/>
      <c r="F582" s="16"/>
      <c r="G582" s="7"/>
    </row>
    <row r="583" spans="2:7" ht="30" customHeight="1">
      <c r="B583" s="174"/>
      <c r="C583" s="131"/>
      <c r="D583" s="54"/>
      <c r="E583" s="17"/>
      <c r="F583" s="16"/>
      <c r="G583" s="7"/>
    </row>
    <row r="584" spans="2:7" ht="30" customHeight="1">
      <c r="B584" s="174"/>
      <c r="C584" s="131"/>
      <c r="D584" s="54"/>
      <c r="E584" s="17"/>
      <c r="F584" s="16"/>
      <c r="G584" s="7"/>
    </row>
    <row r="585" spans="2:7" ht="30" customHeight="1">
      <c r="B585" s="174"/>
      <c r="C585" s="131"/>
      <c r="D585" s="54"/>
      <c r="E585" s="17"/>
      <c r="F585" s="16"/>
      <c r="G585" s="7"/>
    </row>
    <row r="586" spans="2:7" ht="30" customHeight="1">
      <c r="B586" s="174"/>
      <c r="C586" s="131"/>
      <c r="D586" s="54"/>
      <c r="E586" s="17"/>
      <c r="F586" s="16"/>
      <c r="G586" s="7"/>
    </row>
    <row r="587" spans="2:7" ht="30" customHeight="1">
      <c r="B587" s="174"/>
      <c r="C587" s="131"/>
      <c r="D587" s="54"/>
      <c r="E587" s="17"/>
      <c r="F587" s="16"/>
      <c r="G587" s="7"/>
    </row>
    <row r="588" spans="2:7" ht="30" customHeight="1">
      <c r="B588" s="174"/>
      <c r="C588" s="131"/>
      <c r="D588" s="54"/>
      <c r="E588" s="17"/>
      <c r="G588" s="7"/>
    </row>
    <row r="589" spans="2:7" ht="30" customHeight="1">
      <c r="B589" s="174"/>
      <c r="C589" s="131"/>
      <c r="D589" s="54"/>
      <c r="E589" s="17"/>
      <c r="G589" s="7"/>
    </row>
    <row r="590" spans="2:7" ht="30" customHeight="1">
      <c r="B590" s="174"/>
      <c r="C590" s="131"/>
      <c r="D590" s="54"/>
      <c r="E590" s="17"/>
      <c r="F590" s="16"/>
      <c r="G590" s="7"/>
    </row>
    <row r="591" spans="2:7" ht="30" customHeight="1">
      <c r="B591" s="174"/>
      <c r="C591" s="131"/>
      <c r="D591" s="54"/>
      <c r="E591" s="17"/>
      <c r="F591" s="16"/>
      <c r="G591" s="7"/>
    </row>
    <row r="592" spans="2:7" ht="30" customHeight="1">
      <c r="B592" s="174"/>
      <c r="C592" s="131"/>
      <c r="D592" s="54"/>
      <c r="E592" s="17"/>
      <c r="F592" s="16"/>
      <c r="G592" s="7"/>
    </row>
    <row r="593" spans="2:7" ht="30" customHeight="1">
      <c r="B593" s="174"/>
      <c r="C593" s="131"/>
      <c r="D593" s="54"/>
      <c r="E593" s="17"/>
      <c r="F593" s="16"/>
      <c r="G593" s="7"/>
    </row>
    <row r="594" spans="2:7" ht="30" customHeight="1">
      <c r="B594" s="174"/>
      <c r="C594" s="131"/>
      <c r="D594" s="54"/>
      <c r="E594" s="17"/>
      <c r="F594" s="16"/>
      <c r="G594" s="7"/>
    </row>
    <row r="595" spans="2:7" ht="30" customHeight="1">
      <c r="B595" s="174"/>
      <c r="C595" s="131"/>
      <c r="D595" s="54"/>
      <c r="E595" s="17"/>
      <c r="F595" s="16"/>
      <c r="G595" s="7"/>
    </row>
    <row r="596" spans="2:7" ht="30" customHeight="1">
      <c r="B596" s="174"/>
      <c r="C596" s="131"/>
      <c r="D596" s="54"/>
      <c r="E596" s="17"/>
      <c r="F596" s="16"/>
      <c r="G596" s="7"/>
    </row>
    <row r="597" spans="2:7" ht="30" customHeight="1">
      <c r="B597" s="174"/>
      <c r="C597" s="131"/>
      <c r="D597" s="54"/>
      <c r="E597" s="17"/>
      <c r="F597" s="16"/>
      <c r="G597" s="7"/>
    </row>
    <row r="598" spans="2:7" ht="30" customHeight="1">
      <c r="B598" s="174"/>
      <c r="C598" s="131"/>
      <c r="D598" s="54"/>
      <c r="E598" s="17"/>
      <c r="F598" s="16"/>
      <c r="G598" s="7"/>
    </row>
    <row r="599" spans="2:7" ht="30" customHeight="1">
      <c r="B599" s="174"/>
      <c r="C599" s="131"/>
      <c r="D599" s="54"/>
      <c r="E599" s="17"/>
      <c r="F599" s="16"/>
      <c r="G599" s="7"/>
    </row>
    <row r="600" spans="2:7" ht="30" customHeight="1">
      <c r="B600" s="174"/>
      <c r="C600" s="131"/>
      <c r="D600" s="54"/>
      <c r="E600" s="17"/>
      <c r="F600" s="16"/>
      <c r="G600" s="7"/>
    </row>
    <row r="601" spans="2:7" ht="30" customHeight="1">
      <c r="B601" s="174"/>
      <c r="C601" s="131"/>
      <c r="D601" s="54"/>
      <c r="E601" s="17"/>
      <c r="F601" s="16"/>
      <c r="G601" s="7"/>
    </row>
    <row r="602" spans="2:7" ht="30" customHeight="1">
      <c r="B602" s="174"/>
      <c r="C602" s="131"/>
      <c r="D602" s="54"/>
      <c r="E602" s="17"/>
      <c r="F602" s="16"/>
      <c r="G602" s="7"/>
    </row>
    <row r="603" spans="2:7" ht="30" customHeight="1">
      <c r="B603" s="174"/>
      <c r="C603" s="131"/>
      <c r="D603" s="54"/>
      <c r="E603" s="17"/>
      <c r="F603" s="16"/>
      <c r="G603" s="7"/>
    </row>
    <row r="604" spans="2:7" ht="30" customHeight="1">
      <c r="B604" s="174"/>
      <c r="C604" s="131"/>
      <c r="D604" s="54"/>
      <c r="E604" s="17"/>
      <c r="F604" s="16"/>
      <c r="G604" s="7"/>
    </row>
    <row r="605" spans="2:7" ht="30" customHeight="1">
      <c r="B605" s="174"/>
      <c r="C605" s="131"/>
      <c r="D605" s="54"/>
      <c r="E605" s="17"/>
      <c r="F605" s="16"/>
      <c r="G605" s="7"/>
    </row>
    <row r="606" spans="2:7" ht="30" customHeight="1">
      <c r="B606" s="174"/>
      <c r="C606" s="131"/>
      <c r="D606" s="54"/>
      <c r="E606" s="17"/>
      <c r="F606" s="16"/>
      <c r="G606" s="7"/>
    </row>
    <row r="607" spans="2:7" ht="30" customHeight="1">
      <c r="B607" s="174"/>
      <c r="C607" s="131"/>
      <c r="D607" s="54"/>
      <c r="E607" s="17"/>
      <c r="F607" s="16"/>
      <c r="G607" s="7"/>
    </row>
    <row r="608" spans="2:7" ht="30" customHeight="1">
      <c r="B608" s="174"/>
      <c r="C608" s="131"/>
      <c r="D608" s="54"/>
      <c r="E608" s="17"/>
      <c r="F608" s="16"/>
      <c r="G608" s="7"/>
    </row>
    <row r="609" spans="2:7" ht="30" customHeight="1">
      <c r="B609" s="174"/>
      <c r="C609" s="131"/>
      <c r="D609" s="54"/>
      <c r="E609" s="17"/>
      <c r="F609" s="16"/>
      <c r="G609" s="7"/>
    </row>
    <row r="610" spans="2:7" ht="30" customHeight="1">
      <c r="B610" s="174"/>
      <c r="C610" s="131"/>
      <c r="D610" s="54"/>
      <c r="E610" s="17"/>
      <c r="F610" s="16"/>
      <c r="G610" s="7"/>
    </row>
    <row r="611" spans="2:7" ht="30" customHeight="1">
      <c r="B611" s="174"/>
      <c r="C611" s="131"/>
      <c r="D611" s="54"/>
      <c r="E611" s="17"/>
      <c r="G611" s="7"/>
    </row>
    <row r="612" spans="2:7" ht="30" customHeight="1">
      <c r="B612" s="174"/>
      <c r="C612" s="131"/>
      <c r="D612" s="54"/>
      <c r="E612" s="17"/>
      <c r="F612" s="16"/>
      <c r="G612" s="7"/>
    </row>
    <row r="613" spans="2:7" ht="30" customHeight="1">
      <c r="B613" s="174"/>
      <c r="C613" s="131"/>
      <c r="D613" s="54"/>
      <c r="E613" s="17"/>
      <c r="G613" s="7"/>
    </row>
    <row r="614" spans="2:7" ht="30" customHeight="1">
      <c r="B614" s="174"/>
      <c r="C614" s="131"/>
      <c r="D614" s="54"/>
      <c r="E614" s="17"/>
      <c r="F614" s="16"/>
      <c r="G614" s="7"/>
    </row>
    <row r="615" spans="2:7" ht="30" customHeight="1">
      <c r="B615" s="174"/>
      <c r="C615" s="131"/>
      <c r="D615" s="54"/>
      <c r="E615" s="17"/>
      <c r="F615" s="16"/>
      <c r="G615" s="7"/>
    </row>
    <row r="616" spans="2:7" ht="30" customHeight="1">
      <c r="B616" s="174"/>
      <c r="C616" s="131"/>
      <c r="D616" s="54"/>
      <c r="E616" s="17"/>
      <c r="F616" s="16"/>
      <c r="G616" s="7"/>
    </row>
    <row r="617" spans="2:7" ht="30" customHeight="1">
      <c r="B617" s="174"/>
      <c r="C617" s="131"/>
      <c r="D617" s="54"/>
      <c r="E617" s="17"/>
      <c r="F617" s="16"/>
      <c r="G617" s="7"/>
    </row>
    <row r="618" spans="2:7" ht="30" customHeight="1">
      <c r="B618" s="174"/>
      <c r="C618" s="131"/>
      <c r="D618" s="54"/>
      <c r="E618" s="17"/>
      <c r="F618" s="16"/>
      <c r="G618" s="7"/>
    </row>
    <row r="619" spans="2:7" ht="30" customHeight="1">
      <c r="B619" s="174"/>
      <c r="C619" s="131"/>
      <c r="D619" s="54"/>
      <c r="E619" s="17"/>
      <c r="F619" s="16"/>
      <c r="G619" s="7"/>
    </row>
    <row r="620" spans="2:7" ht="30" customHeight="1">
      <c r="B620" s="174"/>
      <c r="C620" s="131"/>
      <c r="D620" s="54"/>
      <c r="E620" s="17"/>
      <c r="F620" s="16"/>
      <c r="G620" s="7"/>
    </row>
    <row r="621" spans="2:7" ht="30" customHeight="1">
      <c r="B621" s="174"/>
      <c r="C621" s="131"/>
      <c r="D621" s="54"/>
      <c r="E621" s="17"/>
      <c r="F621" s="16"/>
      <c r="G621" s="7"/>
    </row>
    <row r="622" spans="2:7" ht="30" customHeight="1">
      <c r="B622" s="174"/>
      <c r="C622" s="131"/>
      <c r="D622" s="54"/>
      <c r="E622" s="17"/>
      <c r="F622" s="16"/>
      <c r="G622" s="7"/>
    </row>
    <row r="623" spans="2:7" ht="30" customHeight="1">
      <c r="B623" s="174"/>
      <c r="C623" s="131"/>
      <c r="D623" s="54"/>
      <c r="E623" s="17"/>
      <c r="F623" s="16"/>
      <c r="G623" s="7"/>
    </row>
    <row r="624" spans="2:7" ht="30" customHeight="1">
      <c r="B624" s="174"/>
      <c r="C624" s="131"/>
      <c r="D624" s="54"/>
      <c r="E624" s="17"/>
      <c r="F624" s="16"/>
      <c r="G624" s="7"/>
    </row>
    <row r="625" spans="2:7" ht="30" customHeight="1">
      <c r="B625" s="174"/>
      <c r="C625" s="131"/>
      <c r="D625" s="54"/>
      <c r="E625" s="17"/>
      <c r="F625" s="16"/>
      <c r="G625" s="7"/>
    </row>
    <row r="626" spans="2:7" ht="30" customHeight="1">
      <c r="B626" s="174"/>
      <c r="C626" s="131"/>
      <c r="D626" s="54"/>
      <c r="E626" s="17"/>
      <c r="F626" s="16"/>
      <c r="G626" s="7"/>
    </row>
    <row r="627" spans="2:7" ht="30" customHeight="1">
      <c r="B627" s="174"/>
      <c r="C627" s="131"/>
      <c r="D627" s="54"/>
      <c r="E627" s="17"/>
      <c r="F627" s="16"/>
      <c r="G627" s="7"/>
    </row>
    <row r="628" spans="2:7" ht="30" customHeight="1">
      <c r="B628" s="174"/>
      <c r="C628" s="131"/>
      <c r="D628" s="54"/>
      <c r="E628" s="17"/>
      <c r="F628" s="16"/>
      <c r="G628" s="7"/>
    </row>
    <row r="629" spans="2:7" ht="30" customHeight="1">
      <c r="B629" s="174"/>
      <c r="C629" s="131"/>
      <c r="D629" s="54"/>
      <c r="E629" s="17"/>
      <c r="F629" s="16"/>
      <c r="G629" s="7"/>
    </row>
    <row r="630" spans="2:7" ht="30" customHeight="1">
      <c r="B630" s="174"/>
      <c r="C630" s="131"/>
      <c r="D630" s="54"/>
      <c r="E630" s="17"/>
      <c r="F630" s="16"/>
      <c r="G630" s="7"/>
    </row>
    <row r="631" spans="2:7" ht="30" customHeight="1">
      <c r="B631" s="174"/>
      <c r="C631" s="131"/>
      <c r="D631" s="54"/>
      <c r="E631" s="17"/>
      <c r="F631" s="16"/>
      <c r="G631" s="7"/>
    </row>
    <row r="632" spans="2:7" ht="30" customHeight="1">
      <c r="B632" s="174"/>
      <c r="C632" s="131"/>
      <c r="D632" s="54"/>
      <c r="E632" s="17"/>
      <c r="F632" s="16"/>
      <c r="G632" s="7"/>
    </row>
    <row r="633" spans="2:7" ht="30" customHeight="1">
      <c r="B633" s="174"/>
      <c r="C633" s="131"/>
      <c r="D633" s="54"/>
      <c r="E633" s="17"/>
      <c r="F633" s="16"/>
      <c r="G633" s="7"/>
    </row>
    <row r="634" spans="2:7" ht="30" customHeight="1">
      <c r="B634" s="174"/>
      <c r="C634" s="131"/>
      <c r="D634" s="54"/>
      <c r="E634" s="17"/>
      <c r="F634" s="16"/>
      <c r="G634" s="7"/>
    </row>
    <row r="635" spans="2:7" ht="30" customHeight="1">
      <c r="B635" s="174"/>
      <c r="C635" s="131"/>
      <c r="D635" s="54"/>
      <c r="E635" s="17"/>
      <c r="F635" s="16"/>
      <c r="G635" s="7"/>
    </row>
    <row r="636" spans="2:7" ht="30" customHeight="1">
      <c r="B636" s="174"/>
      <c r="C636" s="131"/>
      <c r="D636" s="54"/>
      <c r="E636" s="17"/>
      <c r="F636" s="16"/>
      <c r="G636" s="7"/>
    </row>
    <row r="637" spans="2:7" ht="30" customHeight="1">
      <c r="B637" s="174"/>
      <c r="C637" s="131"/>
      <c r="D637" s="54"/>
      <c r="E637" s="17"/>
      <c r="F637" s="16"/>
      <c r="G637" s="7"/>
    </row>
    <row r="638" spans="2:7" ht="30" customHeight="1">
      <c r="B638" s="174"/>
      <c r="C638" s="131"/>
      <c r="D638" s="54"/>
      <c r="E638" s="17"/>
      <c r="F638" s="16"/>
      <c r="G638" s="7"/>
    </row>
    <row r="639" spans="2:7" ht="30" customHeight="1">
      <c r="B639" s="174"/>
      <c r="C639" s="131"/>
      <c r="D639" s="54"/>
      <c r="E639" s="17"/>
      <c r="F639" s="16"/>
      <c r="G639" s="7"/>
    </row>
    <row r="640" spans="2:7" ht="30" customHeight="1">
      <c r="B640" s="174"/>
      <c r="C640" s="131"/>
      <c r="D640" s="54"/>
      <c r="E640" s="17"/>
      <c r="F640" s="16"/>
      <c r="G640" s="7"/>
    </row>
    <row r="641" spans="2:7" ht="30" customHeight="1">
      <c r="B641" s="174"/>
      <c r="C641" s="131"/>
      <c r="D641" s="54"/>
      <c r="E641" s="17"/>
      <c r="F641" s="16"/>
      <c r="G641" s="7"/>
    </row>
    <row r="642" spans="2:7" ht="30" customHeight="1">
      <c r="B642" s="174"/>
      <c r="C642" s="131"/>
      <c r="D642" s="54"/>
      <c r="E642" s="17"/>
      <c r="F642" s="16"/>
      <c r="G642" s="7"/>
    </row>
    <row r="643" spans="2:7" ht="30" customHeight="1">
      <c r="B643" s="174"/>
      <c r="C643" s="131"/>
      <c r="D643" s="54"/>
      <c r="E643" s="17"/>
      <c r="F643" s="16"/>
      <c r="G643" s="7"/>
    </row>
    <row r="644" spans="2:7" ht="30" customHeight="1">
      <c r="B644" s="174"/>
      <c r="C644" s="131"/>
      <c r="D644" s="54"/>
      <c r="E644" s="17"/>
      <c r="F644" s="16"/>
      <c r="G644" s="7"/>
    </row>
    <row r="645" spans="2:7" ht="30" customHeight="1">
      <c r="B645" s="174"/>
      <c r="C645" s="131"/>
      <c r="D645" s="54"/>
      <c r="E645" s="17"/>
      <c r="F645" s="16"/>
      <c r="G645" s="7"/>
    </row>
    <row r="646" spans="2:7" ht="30" customHeight="1">
      <c r="B646" s="174"/>
      <c r="C646" s="131"/>
      <c r="D646" s="54"/>
      <c r="E646" s="17"/>
      <c r="F646" s="16"/>
      <c r="G646" s="7"/>
    </row>
    <row r="647" spans="2:7" ht="30" customHeight="1">
      <c r="B647" s="174"/>
      <c r="C647" s="131"/>
      <c r="D647" s="54"/>
      <c r="E647" s="17"/>
      <c r="F647" s="16"/>
      <c r="G647" s="7"/>
    </row>
    <row r="648" spans="2:7" ht="30" customHeight="1">
      <c r="B648" s="174"/>
      <c r="C648" s="131"/>
      <c r="D648" s="54"/>
      <c r="E648" s="17"/>
      <c r="F648" s="16"/>
      <c r="G648" s="7"/>
    </row>
    <row r="649" spans="2:7" ht="30" customHeight="1">
      <c r="B649" s="174"/>
      <c r="C649" s="131"/>
      <c r="D649" s="54"/>
      <c r="E649" s="17"/>
      <c r="F649" s="16"/>
      <c r="G649" s="7"/>
    </row>
    <row r="650" spans="2:7" ht="30" customHeight="1">
      <c r="B650" s="174"/>
      <c r="C650" s="131"/>
      <c r="D650" s="54"/>
      <c r="E650" s="17"/>
      <c r="G650" s="7"/>
    </row>
    <row r="651" spans="2:7" ht="30" customHeight="1">
      <c r="B651" s="174"/>
      <c r="C651" s="131"/>
      <c r="D651" s="54"/>
      <c r="E651" s="17"/>
      <c r="F651" s="16"/>
      <c r="G651" s="7"/>
    </row>
    <row r="652" spans="2:7" ht="30" customHeight="1">
      <c r="B652" s="174"/>
      <c r="C652" s="131"/>
      <c r="D652" s="54"/>
      <c r="E652" s="17"/>
      <c r="F652" s="16"/>
      <c r="G652" s="7"/>
    </row>
    <row r="653" spans="2:7" ht="30" customHeight="1">
      <c r="B653" s="174"/>
      <c r="C653" s="131"/>
      <c r="D653" s="54"/>
      <c r="E653" s="17"/>
      <c r="F653" s="16"/>
      <c r="G653" s="7"/>
    </row>
    <row r="654" spans="2:7" ht="30" customHeight="1">
      <c r="B654" s="174"/>
      <c r="C654" s="131"/>
      <c r="D654" s="54"/>
      <c r="E654" s="17"/>
      <c r="F654" s="16"/>
      <c r="G654" s="7"/>
    </row>
    <row r="655" spans="2:7" ht="30" customHeight="1">
      <c r="B655" s="174"/>
      <c r="C655" s="131"/>
      <c r="D655" s="54"/>
      <c r="E655" s="17"/>
      <c r="F655" s="16"/>
      <c r="G655" s="7"/>
    </row>
    <row r="656" spans="2:7" ht="30" customHeight="1">
      <c r="B656" s="174"/>
      <c r="C656" s="131"/>
      <c r="D656" s="54"/>
      <c r="E656" s="17"/>
      <c r="F656" s="16"/>
      <c r="G656" s="7"/>
    </row>
    <row r="657" spans="2:7" ht="30" customHeight="1">
      <c r="B657" s="174"/>
      <c r="C657" s="131"/>
      <c r="D657" s="54"/>
      <c r="E657" s="17"/>
      <c r="F657" s="16"/>
      <c r="G657" s="7"/>
    </row>
    <row r="658" spans="2:7" ht="30" customHeight="1">
      <c r="B658" s="174"/>
      <c r="C658" s="131"/>
      <c r="D658" s="54"/>
      <c r="E658" s="17"/>
      <c r="F658" s="16"/>
      <c r="G658" s="7"/>
    </row>
    <row r="659" spans="2:7" ht="30" customHeight="1">
      <c r="B659" s="174"/>
      <c r="C659" s="131"/>
      <c r="D659" s="54"/>
      <c r="E659" s="17"/>
      <c r="F659" s="16"/>
      <c r="G659" s="7"/>
    </row>
    <row r="660" spans="2:7" ht="30" customHeight="1">
      <c r="B660" s="174"/>
      <c r="C660" s="131"/>
      <c r="D660" s="54"/>
      <c r="E660" s="17"/>
      <c r="F660" s="16"/>
      <c r="G660" s="7"/>
    </row>
    <row r="661" spans="2:7" ht="30" customHeight="1">
      <c r="B661" s="174"/>
      <c r="C661" s="131"/>
      <c r="D661" s="54"/>
      <c r="E661" s="17"/>
      <c r="F661" s="16"/>
      <c r="G661" s="7"/>
    </row>
    <row r="662" spans="2:7" ht="30" customHeight="1">
      <c r="B662" s="174"/>
      <c r="C662" s="131"/>
      <c r="D662" s="54"/>
      <c r="E662" s="17"/>
      <c r="F662" s="16"/>
      <c r="G662" s="7"/>
    </row>
    <row r="663" spans="2:7" ht="30" customHeight="1">
      <c r="B663" s="174"/>
      <c r="C663" s="131"/>
      <c r="D663" s="54"/>
      <c r="E663" s="17"/>
      <c r="G663" s="7"/>
    </row>
    <row r="664" spans="2:7" ht="30" customHeight="1">
      <c r="B664" s="174"/>
      <c r="C664" s="131"/>
      <c r="D664" s="54"/>
      <c r="E664" s="17"/>
      <c r="F664" s="16"/>
      <c r="G664" s="7"/>
    </row>
    <row r="665" spans="2:7" ht="30" customHeight="1">
      <c r="B665" s="174"/>
      <c r="C665" s="131"/>
      <c r="D665" s="54"/>
      <c r="E665" s="17"/>
      <c r="F665" s="16"/>
      <c r="G665" s="7"/>
    </row>
    <row r="666" spans="2:7" ht="30" customHeight="1">
      <c r="B666" s="174"/>
      <c r="C666" s="131"/>
      <c r="D666" s="54"/>
      <c r="E666" s="17"/>
      <c r="F666" s="16"/>
      <c r="G666" s="7"/>
    </row>
    <row r="667" spans="2:7" ht="30" customHeight="1">
      <c r="B667" s="174"/>
      <c r="C667" s="131"/>
      <c r="D667" s="54"/>
      <c r="E667" s="17"/>
      <c r="F667" s="16"/>
      <c r="G667" s="7"/>
    </row>
    <row r="668" spans="2:7" ht="30" customHeight="1">
      <c r="B668" s="174"/>
      <c r="C668" s="131"/>
      <c r="D668" s="54"/>
      <c r="E668" s="17"/>
      <c r="F668" s="16"/>
      <c r="G668" s="7"/>
    </row>
    <row r="669" spans="2:7" ht="30" customHeight="1">
      <c r="B669" s="174"/>
      <c r="C669" s="131"/>
      <c r="D669" s="54"/>
      <c r="E669" s="17"/>
      <c r="F669" s="16"/>
      <c r="G669" s="7"/>
    </row>
    <row r="670" spans="2:7" ht="30" customHeight="1">
      <c r="B670" s="174"/>
      <c r="C670" s="131"/>
      <c r="D670" s="54"/>
      <c r="E670" s="17"/>
      <c r="F670" s="16"/>
      <c r="G670" s="7"/>
    </row>
    <row r="671" spans="2:7" ht="30" customHeight="1">
      <c r="B671" s="174"/>
      <c r="C671" s="131"/>
      <c r="D671" s="54"/>
      <c r="E671" s="17"/>
      <c r="G671" s="7"/>
    </row>
    <row r="672" spans="2:7" ht="30" customHeight="1">
      <c r="B672" s="174"/>
      <c r="C672" s="131"/>
      <c r="D672" s="54"/>
      <c r="E672" s="17"/>
      <c r="F672" s="16"/>
      <c r="G672" s="7"/>
    </row>
    <row r="673" spans="2:7" ht="30" customHeight="1">
      <c r="B673" s="174"/>
      <c r="C673" s="131"/>
      <c r="D673" s="54"/>
      <c r="E673" s="17"/>
      <c r="F673" s="16"/>
      <c r="G673" s="7"/>
    </row>
    <row r="674" spans="2:7" ht="30" customHeight="1">
      <c r="B674" s="174"/>
      <c r="C674" s="131"/>
      <c r="D674" s="54"/>
      <c r="E674" s="17"/>
      <c r="F674" s="16"/>
      <c r="G674" s="7"/>
    </row>
    <row r="675" spans="2:7" ht="30" customHeight="1">
      <c r="B675" s="174"/>
      <c r="C675" s="131"/>
      <c r="D675" s="54"/>
      <c r="E675" s="17"/>
      <c r="F675" s="16"/>
      <c r="G675" s="7"/>
    </row>
    <row r="676" spans="2:7" ht="30" customHeight="1">
      <c r="B676" s="174"/>
      <c r="C676" s="131"/>
      <c r="D676" s="54"/>
      <c r="E676" s="17"/>
      <c r="F676" s="16"/>
      <c r="G676" s="7"/>
    </row>
    <row r="677" spans="2:7" ht="30" customHeight="1">
      <c r="B677" s="174"/>
      <c r="C677" s="131"/>
      <c r="D677" s="54"/>
      <c r="E677" s="17"/>
      <c r="F677" s="16"/>
      <c r="G677" s="7"/>
    </row>
    <row r="678" spans="2:7" ht="30" customHeight="1">
      <c r="B678" s="174"/>
      <c r="C678" s="131"/>
      <c r="D678" s="54"/>
      <c r="E678" s="17"/>
      <c r="F678" s="16"/>
      <c r="G678" s="7"/>
    </row>
    <row r="679" spans="2:7" ht="30" customHeight="1">
      <c r="B679" s="174"/>
      <c r="C679" s="131"/>
      <c r="D679" s="54"/>
      <c r="E679" s="17"/>
      <c r="F679" s="16"/>
      <c r="G679" s="7"/>
    </row>
    <row r="680" spans="2:7" ht="30" customHeight="1">
      <c r="B680" s="174"/>
      <c r="C680" s="131"/>
      <c r="D680" s="54"/>
      <c r="E680" s="17"/>
      <c r="F680" s="16"/>
      <c r="G680" s="7"/>
    </row>
    <row r="681" spans="2:7" ht="30" customHeight="1">
      <c r="B681" s="174"/>
      <c r="C681" s="131"/>
      <c r="D681" s="54"/>
      <c r="E681" s="17"/>
      <c r="F681" s="16"/>
      <c r="G681" s="7"/>
    </row>
    <row r="682" spans="2:7" ht="30" customHeight="1">
      <c r="B682" s="174"/>
      <c r="C682" s="131"/>
      <c r="D682" s="54"/>
      <c r="E682" s="17"/>
      <c r="F682" s="16"/>
      <c r="G682" s="7"/>
    </row>
    <row r="683" spans="2:7" ht="30" customHeight="1">
      <c r="B683" s="174"/>
      <c r="C683" s="131"/>
      <c r="D683" s="54"/>
      <c r="E683" s="17"/>
      <c r="F683" s="16"/>
      <c r="G683" s="7"/>
    </row>
    <row r="684" spans="2:7" ht="30" customHeight="1">
      <c r="B684" s="174"/>
      <c r="C684" s="131"/>
      <c r="D684" s="54"/>
      <c r="E684" s="17"/>
      <c r="F684" s="16"/>
      <c r="G684" s="7"/>
    </row>
    <row r="685" spans="2:7" ht="30" customHeight="1">
      <c r="B685" s="174"/>
      <c r="C685" s="131"/>
      <c r="D685" s="54"/>
      <c r="E685" s="17"/>
      <c r="G685" s="7"/>
    </row>
    <row r="686" spans="2:7" ht="30" customHeight="1">
      <c r="B686" s="174"/>
      <c r="C686" s="131"/>
      <c r="D686" s="54"/>
      <c r="E686" s="17"/>
      <c r="F686" s="16"/>
      <c r="G686" s="7"/>
    </row>
    <row r="687" spans="2:7" ht="30" customHeight="1">
      <c r="B687" s="174"/>
      <c r="C687" s="131"/>
      <c r="D687" s="54"/>
      <c r="E687" s="17"/>
      <c r="F687" s="16"/>
      <c r="G687" s="7"/>
    </row>
    <row r="688" spans="2:7" ht="30" customHeight="1">
      <c r="B688" s="174"/>
      <c r="C688" s="131"/>
      <c r="D688" s="54"/>
      <c r="E688" s="17"/>
      <c r="F688" s="16"/>
      <c r="G688" s="7"/>
    </row>
    <row r="689" spans="2:7" ht="30" customHeight="1">
      <c r="B689" s="174"/>
      <c r="C689" s="131"/>
      <c r="D689" s="54"/>
      <c r="E689" s="17"/>
      <c r="F689" s="16"/>
      <c r="G689" s="7"/>
    </row>
    <row r="690" spans="2:7" ht="30" customHeight="1">
      <c r="B690" s="174"/>
      <c r="C690" s="131"/>
      <c r="D690" s="54"/>
      <c r="E690" s="17"/>
      <c r="F690" s="16"/>
      <c r="G690" s="7"/>
    </row>
    <row r="691" spans="2:7" ht="30" customHeight="1">
      <c r="B691" s="174"/>
      <c r="C691" s="131"/>
      <c r="D691" s="54"/>
      <c r="E691" s="17"/>
      <c r="F691" s="16"/>
      <c r="G691" s="7"/>
    </row>
    <row r="692" spans="2:7" ht="30" customHeight="1">
      <c r="B692" s="174"/>
      <c r="C692" s="131"/>
      <c r="D692" s="54"/>
      <c r="E692" s="17"/>
      <c r="F692" s="16"/>
      <c r="G692" s="7"/>
    </row>
    <row r="693" spans="2:7" ht="30" customHeight="1">
      <c r="B693" s="174"/>
      <c r="C693" s="131"/>
      <c r="D693" s="54"/>
      <c r="E693" s="17"/>
      <c r="F693" s="16"/>
      <c r="G693" s="7"/>
    </row>
    <row r="694" spans="2:7" ht="30" customHeight="1">
      <c r="B694" s="174"/>
      <c r="C694" s="131"/>
      <c r="D694" s="54"/>
      <c r="E694" s="17"/>
      <c r="G694" s="7"/>
    </row>
    <row r="695" spans="2:7" ht="30" customHeight="1">
      <c r="B695" s="174"/>
      <c r="C695" s="131"/>
      <c r="D695" s="54"/>
      <c r="E695" s="17"/>
      <c r="F695" s="16"/>
      <c r="G695" s="7"/>
    </row>
    <row r="696" spans="2:7" ht="30" customHeight="1">
      <c r="B696" s="174"/>
      <c r="C696" s="131"/>
      <c r="D696" s="54"/>
      <c r="E696" s="17"/>
      <c r="F696" s="16"/>
      <c r="G696" s="7"/>
    </row>
    <row r="697" spans="2:7" ht="30" customHeight="1">
      <c r="B697" s="174"/>
      <c r="C697" s="131"/>
      <c r="D697" s="54"/>
      <c r="E697" s="17"/>
      <c r="F697" s="16"/>
      <c r="G697" s="7"/>
    </row>
    <row r="698" spans="2:7" ht="30" customHeight="1">
      <c r="B698" s="174"/>
      <c r="C698" s="131"/>
      <c r="D698" s="54"/>
      <c r="E698" s="17"/>
      <c r="F698" s="16"/>
      <c r="G698" s="7"/>
    </row>
    <row r="699" spans="2:7" ht="30" customHeight="1">
      <c r="B699" s="174"/>
      <c r="C699" s="131"/>
      <c r="D699" s="54"/>
      <c r="E699" s="17"/>
      <c r="F699" s="16"/>
      <c r="G699" s="7"/>
    </row>
    <row r="700" spans="2:7" ht="30" customHeight="1">
      <c r="B700" s="174"/>
      <c r="C700" s="131"/>
      <c r="D700" s="54"/>
      <c r="E700" s="17"/>
      <c r="F700" s="16"/>
      <c r="G700" s="7"/>
    </row>
    <row r="701" spans="2:7" ht="30" customHeight="1">
      <c r="B701" s="174"/>
      <c r="C701" s="131"/>
      <c r="D701" s="54"/>
      <c r="E701" s="17"/>
      <c r="F701" s="16"/>
      <c r="G701" s="7"/>
    </row>
    <row r="702" spans="2:7" ht="30" customHeight="1">
      <c r="B702" s="174"/>
      <c r="C702" s="131"/>
      <c r="D702" s="54"/>
      <c r="E702" s="17"/>
      <c r="F702" s="16"/>
      <c r="G702" s="7"/>
    </row>
    <row r="703" spans="2:7" ht="30" customHeight="1">
      <c r="B703" s="174"/>
      <c r="C703" s="131"/>
      <c r="D703" s="54"/>
      <c r="E703" s="17"/>
      <c r="F703" s="16"/>
      <c r="G703" s="7"/>
    </row>
    <row r="704" spans="2:7" ht="30" customHeight="1">
      <c r="B704" s="174"/>
      <c r="C704" s="131"/>
      <c r="D704" s="54"/>
      <c r="E704" s="17"/>
      <c r="F704" s="16"/>
      <c r="G704" s="7"/>
    </row>
    <row r="705" spans="2:7" ht="30" customHeight="1">
      <c r="B705" s="174"/>
      <c r="C705" s="131"/>
      <c r="D705" s="54"/>
      <c r="E705" s="17"/>
      <c r="F705" s="16"/>
      <c r="G705" s="7"/>
    </row>
    <row r="706" spans="2:7" ht="30" customHeight="1">
      <c r="B706" s="174"/>
      <c r="C706" s="131"/>
      <c r="D706" s="54"/>
      <c r="E706" s="17"/>
      <c r="F706" s="16"/>
      <c r="G706" s="7"/>
    </row>
    <row r="707" spans="2:7" ht="30" customHeight="1">
      <c r="B707" s="174"/>
      <c r="C707" s="131"/>
      <c r="D707" s="54"/>
      <c r="E707" s="17"/>
      <c r="F707" s="16"/>
      <c r="G707" s="7"/>
    </row>
    <row r="708" spans="2:7" ht="30" customHeight="1">
      <c r="B708" s="174"/>
      <c r="C708" s="131"/>
      <c r="D708" s="54"/>
      <c r="E708" s="17"/>
      <c r="F708" s="16"/>
      <c r="G708" s="7"/>
    </row>
    <row r="709" spans="2:7" ht="30" customHeight="1">
      <c r="B709" s="174"/>
      <c r="C709" s="131"/>
      <c r="D709" s="54"/>
      <c r="E709" s="17"/>
      <c r="F709" s="16"/>
      <c r="G709" s="7"/>
    </row>
    <row r="710" spans="2:7" ht="30" customHeight="1">
      <c r="B710" s="174"/>
      <c r="C710" s="131"/>
      <c r="D710" s="54"/>
      <c r="E710" s="17"/>
      <c r="F710" s="16"/>
      <c r="G710" s="7"/>
    </row>
    <row r="711" spans="2:7" ht="30" customHeight="1">
      <c r="B711" s="174"/>
      <c r="C711" s="131"/>
      <c r="D711" s="54"/>
      <c r="E711" s="17"/>
      <c r="F711" s="16"/>
      <c r="G711" s="7"/>
    </row>
    <row r="712" spans="2:7" ht="30" customHeight="1">
      <c r="B712" s="174"/>
      <c r="C712" s="131"/>
      <c r="D712" s="54"/>
      <c r="E712" s="17"/>
      <c r="F712" s="16"/>
      <c r="G712" s="7"/>
    </row>
    <row r="713" spans="2:7" ht="30" customHeight="1">
      <c r="B713" s="174"/>
      <c r="C713" s="131"/>
      <c r="D713" s="54"/>
      <c r="E713" s="17"/>
      <c r="F713" s="16"/>
      <c r="G713" s="7"/>
    </row>
    <row r="714" spans="2:7" ht="30" customHeight="1">
      <c r="B714" s="174"/>
      <c r="C714" s="131"/>
      <c r="D714" s="54"/>
      <c r="E714" s="17"/>
      <c r="F714" s="16"/>
      <c r="G714" s="7"/>
    </row>
    <row r="715" spans="2:7" ht="30" customHeight="1">
      <c r="B715" s="174"/>
      <c r="C715" s="131"/>
      <c r="D715" s="54"/>
      <c r="E715" s="17"/>
      <c r="F715" s="16"/>
      <c r="G715" s="7"/>
    </row>
    <row r="716" spans="2:7" ht="30" customHeight="1">
      <c r="B716" s="174"/>
      <c r="C716" s="131"/>
      <c r="D716" s="54"/>
      <c r="E716" s="17"/>
      <c r="F716" s="16"/>
      <c r="G716" s="7"/>
    </row>
    <row r="717" spans="2:7" ht="30" customHeight="1">
      <c r="B717" s="174"/>
      <c r="C717" s="131"/>
      <c r="D717" s="54"/>
      <c r="E717" s="17"/>
      <c r="F717" s="16"/>
      <c r="G717" s="7"/>
    </row>
    <row r="718" spans="2:7" ht="30" customHeight="1">
      <c r="B718" s="174"/>
      <c r="C718" s="131"/>
      <c r="D718" s="54"/>
      <c r="E718" s="17"/>
      <c r="F718" s="16"/>
      <c r="G718" s="7"/>
    </row>
    <row r="719" spans="2:7" ht="30" customHeight="1">
      <c r="B719" s="174"/>
      <c r="C719" s="131"/>
      <c r="D719" s="54"/>
      <c r="E719" s="17"/>
      <c r="F719" s="16"/>
      <c r="G719" s="7"/>
    </row>
    <row r="720" spans="2:7" ht="30" customHeight="1">
      <c r="B720" s="174"/>
      <c r="C720" s="131"/>
      <c r="D720" s="54"/>
      <c r="E720" s="17"/>
      <c r="F720" s="16"/>
      <c r="G720" s="7"/>
    </row>
    <row r="721" spans="2:7" ht="30" customHeight="1">
      <c r="B721" s="174"/>
      <c r="C721" s="131"/>
      <c r="D721" s="54"/>
      <c r="E721" s="17"/>
      <c r="F721" s="16"/>
      <c r="G721" s="7"/>
    </row>
    <row r="722" spans="2:7" ht="30" customHeight="1">
      <c r="B722" s="174"/>
      <c r="C722" s="131"/>
      <c r="D722" s="54"/>
      <c r="E722" s="17"/>
      <c r="F722" s="16"/>
      <c r="G722" s="7"/>
    </row>
    <row r="723" spans="2:7" ht="30" customHeight="1">
      <c r="B723" s="174"/>
      <c r="C723" s="131"/>
      <c r="D723" s="54"/>
      <c r="E723" s="17"/>
      <c r="F723" s="16"/>
      <c r="G723" s="7"/>
    </row>
    <row r="724" spans="2:7" ht="30" customHeight="1">
      <c r="B724" s="174"/>
      <c r="C724" s="131"/>
      <c r="D724" s="54"/>
      <c r="E724" s="17"/>
      <c r="F724" s="16"/>
      <c r="G724" s="7"/>
    </row>
    <row r="725" spans="2:7" ht="30" customHeight="1">
      <c r="B725" s="174"/>
      <c r="C725" s="131"/>
      <c r="D725" s="54"/>
      <c r="E725" s="17"/>
      <c r="F725" s="16"/>
      <c r="G725" s="7"/>
    </row>
    <row r="726" spans="2:7" ht="30" customHeight="1">
      <c r="B726" s="174"/>
      <c r="C726" s="131"/>
      <c r="D726" s="54"/>
      <c r="E726" s="17"/>
      <c r="F726" s="16"/>
      <c r="G726" s="7"/>
    </row>
    <row r="727" spans="2:7" ht="30" customHeight="1">
      <c r="B727" s="174"/>
      <c r="C727" s="131"/>
      <c r="D727" s="54"/>
      <c r="E727" s="17"/>
      <c r="F727" s="16"/>
      <c r="G727" s="7"/>
    </row>
    <row r="728" spans="2:7" ht="30" customHeight="1">
      <c r="B728" s="174"/>
      <c r="C728" s="131"/>
      <c r="D728" s="54"/>
      <c r="E728" s="17"/>
      <c r="F728" s="16"/>
      <c r="G728" s="7"/>
    </row>
    <row r="729" spans="2:7" ht="30" customHeight="1">
      <c r="B729" s="174"/>
      <c r="C729" s="131"/>
      <c r="D729" s="54"/>
      <c r="E729" s="17"/>
      <c r="F729" s="16"/>
      <c r="G729" s="7"/>
    </row>
    <row r="730" spans="2:7" ht="30" customHeight="1">
      <c r="B730" s="174"/>
      <c r="C730" s="131"/>
      <c r="D730" s="54"/>
      <c r="E730" s="17"/>
      <c r="F730" s="16"/>
      <c r="G730" s="7"/>
    </row>
    <row r="731" spans="2:7" ht="30" customHeight="1">
      <c r="B731" s="174"/>
      <c r="C731" s="131"/>
      <c r="D731" s="54"/>
      <c r="E731" s="17"/>
      <c r="F731" s="16"/>
      <c r="G731" s="7"/>
    </row>
    <row r="732" spans="2:7" ht="30" customHeight="1">
      <c r="B732" s="174"/>
      <c r="C732" s="131"/>
      <c r="D732" s="54"/>
      <c r="E732" s="17"/>
      <c r="F732" s="16"/>
      <c r="G732" s="7"/>
    </row>
    <row r="733" spans="2:7" ht="30" customHeight="1">
      <c r="B733" s="174"/>
      <c r="C733" s="131"/>
      <c r="D733" s="54"/>
      <c r="E733" s="17"/>
      <c r="F733" s="16"/>
      <c r="G733" s="7"/>
    </row>
    <row r="734" spans="2:7" ht="30" customHeight="1">
      <c r="B734" s="175"/>
      <c r="C734" s="131"/>
      <c r="D734" s="54"/>
      <c r="E734" s="17"/>
      <c r="F734" s="16"/>
      <c r="G734" s="7"/>
    </row>
    <row r="735" spans="2:7" ht="30" customHeight="1">
      <c r="B735" s="175"/>
      <c r="C735" s="132"/>
      <c r="D735" s="54"/>
      <c r="E735" s="19"/>
      <c r="F735" s="18"/>
      <c r="G735" s="7"/>
    </row>
    <row r="736" spans="2:7" ht="30" customHeight="1">
      <c r="B736" s="175"/>
      <c r="C736" s="132"/>
      <c r="D736" s="54"/>
      <c r="E736" s="19"/>
      <c r="F736" s="18"/>
      <c r="G736" s="7"/>
    </row>
    <row r="737" spans="2:7" ht="30" customHeight="1">
      <c r="B737" s="175"/>
      <c r="C737" s="132"/>
      <c r="D737" s="54"/>
      <c r="E737" s="19"/>
      <c r="F737" s="18"/>
      <c r="G737" s="7"/>
    </row>
    <row r="738" spans="2:7" ht="30" customHeight="1">
      <c r="B738" s="175"/>
      <c r="C738" s="132"/>
      <c r="D738" s="54"/>
      <c r="E738" s="19"/>
      <c r="F738" s="18"/>
      <c r="G738" s="7"/>
    </row>
    <row r="739" spans="2:7" ht="30" customHeight="1">
      <c r="B739" s="175"/>
      <c r="C739" s="132"/>
      <c r="D739" s="54"/>
      <c r="E739" s="19"/>
      <c r="F739" s="18"/>
      <c r="G739" s="7"/>
    </row>
    <row r="740" spans="2:7" ht="30" customHeight="1">
      <c r="B740" s="175"/>
      <c r="C740" s="132"/>
      <c r="D740" s="54"/>
      <c r="E740" s="19"/>
      <c r="F740" s="18"/>
      <c r="G740" s="7"/>
    </row>
    <row r="741" spans="2:7" ht="30" customHeight="1">
      <c r="B741" s="175"/>
      <c r="C741" s="132"/>
      <c r="D741" s="54"/>
      <c r="E741" s="19"/>
      <c r="F741" s="18"/>
      <c r="G741" s="7"/>
    </row>
    <row r="742" spans="2:7" ht="30" customHeight="1">
      <c r="B742" s="175"/>
      <c r="C742" s="132"/>
      <c r="D742" s="54"/>
      <c r="E742" s="19"/>
      <c r="F742" s="18"/>
      <c r="G742" s="7"/>
    </row>
    <row r="743" spans="2:7" ht="30" customHeight="1">
      <c r="B743" s="175"/>
      <c r="C743" s="132"/>
      <c r="D743" s="54"/>
      <c r="E743" s="19"/>
      <c r="F743" s="18"/>
      <c r="G743" s="7"/>
    </row>
    <row r="744" spans="2:7" ht="30" customHeight="1">
      <c r="B744" s="175"/>
      <c r="C744" s="132"/>
      <c r="D744" s="54"/>
      <c r="E744" s="19"/>
      <c r="F744" s="18"/>
      <c r="G744" s="7"/>
    </row>
    <row r="745" spans="2:7" ht="30" customHeight="1">
      <c r="B745" s="175"/>
      <c r="C745" s="132"/>
      <c r="D745" s="54"/>
      <c r="E745" s="19"/>
      <c r="F745" s="18"/>
      <c r="G745" s="7"/>
    </row>
    <row r="746" spans="2:7" ht="30" customHeight="1">
      <c r="B746" s="175"/>
      <c r="C746" s="132"/>
      <c r="D746" s="54"/>
      <c r="E746" s="19"/>
      <c r="F746" s="18"/>
      <c r="G746" s="7"/>
    </row>
    <row r="747" spans="2:7" ht="30" customHeight="1">
      <c r="B747" s="175"/>
      <c r="C747" s="132"/>
      <c r="D747" s="54"/>
      <c r="E747" s="19"/>
      <c r="F747" s="18"/>
      <c r="G747" s="7"/>
    </row>
    <row r="748" spans="2:7" ht="30" customHeight="1">
      <c r="B748" s="175"/>
      <c r="C748" s="132"/>
      <c r="D748" s="54"/>
      <c r="E748" s="19"/>
      <c r="F748" s="18"/>
      <c r="G748" s="7"/>
    </row>
    <row r="749" spans="2:7" ht="30" customHeight="1">
      <c r="B749" s="175"/>
      <c r="C749" s="132"/>
      <c r="D749" s="54"/>
      <c r="E749" s="19"/>
      <c r="F749" s="18"/>
      <c r="G749" s="20"/>
    </row>
    <row r="750" spans="2:7" ht="30" customHeight="1">
      <c r="B750" s="175"/>
      <c r="C750" s="132"/>
      <c r="D750" s="54"/>
      <c r="E750" s="19"/>
      <c r="F750" s="18"/>
      <c r="G750" s="7"/>
    </row>
    <row r="751" spans="2:7" ht="30" customHeight="1">
      <c r="B751" s="175"/>
      <c r="C751" s="132"/>
      <c r="D751" s="54"/>
      <c r="E751" s="19"/>
      <c r="F751" s="18"/>
      <c r="G751" s="7"/>
    </row>
    <row r="752" spans="2:7" ht="30" customHeight="1">
      <c r="B752" s="175"/>
      <c r="C752" s="132"/>
      <c r="D752" s="54"/>
      <c r="E752" s="19"/>
      <c r="F752" s="18"/>
      <c r="G752" s="7"/>
    </row>
    <row r="753" spans="2:7" ht="30" customHeight="1">
      <c r="B753" s="175"/>
      <c r="C753" s="132"/>
      <c r="D753" s="54"/>
      <c r="E753" s="19"/>
      <c r="F753" s="18"/>
      <c r="G753" s="7"/>
    </row>
    <row r="754" spans="2:7" ht="30" customHeight="1">
      <c r="B754" s="175"/>
      <c r="C754" s="132"/>
      <c r="D754" s="54"/>
      <c r="E754" s="19"/>
      <c r="F754" s="18"/>
      <c r="G754" s="7"/>
    </row>
    <row r="755" spans="2:7" ht="30" customHeight="1">
      <c r="B755" s="175"/>
      <c r="C755" s="132"/>
      <c r="D755" s="54"/>
      <c r="E755" s="19"/>
      <c r="F755" s="18"/>
      <c r="G755" s="7"/>
    </row>
    <row r="756" spans="2:7" ht="30" customHeight="1">
      <c r="B756" s="175"/>
      <c r="C756" s="132"/>
      <c r="D756" s="54"/>
      <c r="E756" s="19"/>
      <c r="F756" s="18"/>
      <c r="G756" s="7"/>
    </row>
    <row r="757" spans="2:7" ht="30" customHeight="1">
      <c r="B757" s="175"/>
      <c r="C757" s="132"/>
      <c r="D757" s="54"/>
      <c r="E757" s="19"/>
      <c r="F757" s="18"/>
      <c r="G757" s="7"/>
    </row>
    <row r="758" spans="2:7" ht="30" customHeight="1">
      <c r="B758" s="175"/>
      <c r="C758" s="132"/>
      <c r="D758" s="54"/>
      <c r="E758" s="19"/>
      <c r="F758" s="18"/>
      <c r="G758" s="7"/>
    </row>
    <row r="759" spans="2:7" ht="30" customHeight="1">
      <c r="B759" s="175"/>
      <c r="C759" s="132"/>
      <c r="D759" s="54"/>
      <c r="E759" s="19"/>
      <c r="F759" s="18"/>
      <c r="G759" s="7"/>
    </row>
    <row r="760" spans="2:7" ht="30" customHeight="1">
      <c r="B760" s="175"/>
      <c r="C760" s="132"/>
      <c r="D760" s="54"/>
      <c r="E760" s="19"/>
      <c r="F760" s="18"/>
      <c r="G760" s="7"/>
    </row>
    <row r="761" spans="2:7" ht="30" customHeight="1">
      <c r="B761" s="175"/>
      <c r="C761" s="132"/>
      <c r="D761" s="54"/>
      <c r="E761" s="19"/>
      <c r="F761" s="18"/>
      <c r="G761" s="7"/>
    </row>
    <row r="762" spans="2:7" ht="30" customHeight="1">
      <c r="B762" s="175"/>
      <c r="C762" s="132"/>
      <c r="D762" s="54"/>
      <c r="E762" s="19"/>
      <c r="F762" s="18"/>
      <c r="G762" s="7"/>
    </row>
    <row r="763" spans="2:7" ht="30" customHeight="1">
      <c r="B763" s="175"/>
      <c r="C763" s="132"/>
      <c r="D763" s="54"/>
      <c r="E763" s="19"/>
      <c r="F763" s="18"/>
      <c r="G763" s="7"/>
    </row>
    <row r="764" spans="2:7" ht="30" customHeight="1">
      <c r="B764" s="175"/>
      <c r="C764" s="132"/>
      <c r="D764" s="54"/>
      <c r="E764" s="19"/>
      <c r="F764" s="18"/>
      <c r="G764" s="7"/>
    </row>
    <row r="765" spans="2:7" ht="30" customHeight="1">
      <c r="B765" s="175"/>
      <c r="C765" s="132"/>
      <c r="D765" s="54"/>
      <c r="E765" s="19"/>
      <c r="F765" s="18"/>
      <c r="G765" s="7"/>
    </row>
    <row r="766" spans="2:7" ht="30" customHeight="1">
      <c r="B766" s="175"/>
      <c r="C766" s="132"/>
      <c r="D766" s="54"/>
      <c r="E766" s="19"/>
      <c r="F766" s="18"/>
      <c r="G766" s="7"/>
    </row>
    <row r="767" spans="2:7" ht="30" customHeight="1">
      <c r="B767" s="175"/>
      <c r="C767" s="132"/>
      <c r="D767" s="54"/>
      <c r="E767" s="19"/>
      <c r="F767" s="18"/>
      <c r="G767" s="7"/>
    </row>
    <row r="768" spans="2:7" ht="30" customHeight="1">
      <c r="B768" s="175"/>
      <c r="C768" s="132"/>
      <c r="D768" s="54"/>
      <c r="E768" s="19"/>
      <c r="F768" s="18"/>
      <c r="G768" s="7"/>
    </row>
    <row r="769" spans="2:7" ht="30" customHeight="1">
      <c r="B769" s="175"/>
      <c r="C769" s="132"/>
      <c r="D769" s="54"/>
      <c r="E769" s="19"/>
      <c r="F769" s="18"/>
      <c r="G769" s="7"/>
    </row>
    <row r="770" spans="2:7" ht="30" customHeight="1">
      <c r="B770" s="175"/>
      <c r="C770" s="132"/>
      <c r="D770" s="54"/>
      <c r="E770" s="19"/>
      <c r="F770" s="18"/>
      <c r="G770" s="7"/>
    </row>
    <row r="771" spans="2:7" ht="30" customHeight="1">
      <c r="B771" s="175"/>
      <c r="C771" s="132"/>
      <c r="D771" s="54"/>
      <c r="E771" s="19"/>
      <c r="F771" s="18"/>
      <c r="G771" s="7"/>
    </row>
    <row r="772" spans="2:7" ht="30" customHeight="1">
      <c r="B772" s="175"/>
      <c r="C772" s="132"/>
      <c r="D772" s="54"/>
      <c r="E772" s="19"/>
      <c r="F772" s="18"/>
      <c r="G772" s="7"/>
    </row>
    <row r="773" spans="2:7" ht="30" customHeight="1">
      <c r="B773" s="175"/>
      <c r="C773" s="132"/>
      <c r="D773" s="54"/>
      <c r="E773" s="19"/>
      <c r="F773" s="18"/>
      <c r="G773" s="7"/>
    </row>
    <row r="774" spans="2:7" ht="30" customHeight="1">
      <c r="B774" s="175"/>
      <c r="C774" s="132"/>
      <c r="D774" s="54"/>
      <c r="E774" s="19"/>
      <c r="F774" s="18"/>
      <c r="G774" s="7"/>
    </row>
    <row r="775" spans="2:7" ht="30" customHeight="1">
      <c r="B775" s="175"/>
      <c r="C775" s="132"/>
      <c r="D775" s="54"/>
      <c r="E775" s="19"/>
      <c r="F775" s="18"/>
      <c r="G775" s="7"/>
    </row>
    <row r="776" spans="2:7" ht="30" customHeight="1">
      <c r="B776" s="175"/>
      <c r="C776" s="132"/>
      <c r="D776" s="54"/>
      <c r="E776" s="19"/>
      <c r="F776" s="18"/>
      <c r="G776" s="7"/>
    </row>
    <row r="777" spans="2:7" ht="30" customHeight="1">
      <c r="B777" s="175"/>
      <c r="C777" s="132"/>
      <c r="D777" s="54"/>
      <c r="E777" s="19"/>
      <c r="F777" s="18"/>
      <c r="G777" s="7"/>
    </row>
    <row r="778" spans="2:7" ht="30" customHeight="1">
      <c r="B778" s="175"/>
      <c r="C778" s="132"/>
      <c r="D778" s="54"/>
      <c r="E778" s="19"/>
      <c r="F778" s="18"/>
      <c r="G778" s="7"/>
    </row>
    <row r="779" spans="2:7" ht="30" customHeight="1">
      <c r="B779" s="175"/>
      <c r="C779" s="132"/>
      <c r="D779" s="54"/>
      <c r="E779" s="19"/>
      <c r="F779" s="18"/>
      <c r="G779" s="7"/>
    </row>
    <row r="780" spans="2:7" ht="30" customHeight="1">
      <c r="B780" s="175"/>
      <c r="C780" s="132"/>
      <c r="D780" s="54"/>
      <c r="E780" s="19"/>
      <c r="F780" s="18"/>
      <c r="G780" s="7"/>
    </row>
    <row r="781" spans="2:7" ht="30" customHeight="1">
      <c r="B781" s="175"/>
      <c r="C781" s="132"/>
      <c r="D781" s="54"/>
      <c r="E781" s="19"/>
      <c r="F781" s="18"/>
      <c r="G781" s="7"/>
    </row>
    <row r="782" spans="2:7" ht="30" customHeight="1">
      <c r="B782" s="175"/>
      <c r="C782" s="132"/>
      <c r="D782" s="54"/>
      <c r="E782" s="19"/>
      <c r="F782" s="18"/>
      <c r="G782" s="7"/>
    </row>
    <row r="783" spans="2:7" ht="30" customHeight="1">
      <c r="B783" s="175"/>
      <c r="C783" s="132"/>
      <c r="D783" s="54"/>
      <c r="E783" s="19"/>
      <c r="F783" s="18"/>
      <c r="G783" s="7"/>
    </row>
    <row r="784" spans="2:7" ht="30" customHeight="1">
      <c r="B784" s="175"/>
      <c r="C784" s="132"/>
      <c r="D784" s="54"/>
      <c r="E784" s="19"/>
      <c r="F784" s="18"/>
      <c r="G784" s="7"/>
    </row>
    <row r="785" spans="2:7" ht="30" customHeight="1">
      <c r="B785" s="175"/>
      <c r="C785" s="132"/>
      <c r="D785" s="54"/>
      <c r="E785" s="19"/>
      <c r="F785" s="18"/>
      <c r="G785" s="7"/>
    </row>
    <row r="786" spans="2:7" ht="30" customHeight="1">
      <c r="B786" s="175"/>
      <c r="C786" s="132"/>
      <c r="D786" s="54"/>
      <c r="E786" s="19"/>
      <c r="F786" s="18"/>
      <c r="G786" s="7"/>
    </row>
    <row r="787" spans="2:7" ht="30" customHeight="1">
      <c r="B787" s="175"/>
      <c r="C787" s="132"/>
      <c r="D787" s="54"/>
      <c r="E787" s="19"/>
      <c r="F787" s="18"/>
      <c r="G787" s="7"/>
    </row>
    <row r="788" spans="2:7" ht="30" customHeight="1">
      <c r="B788" s="175"/>
      <c r="C788" s="132"/>
      <c r="D788" s="54"/>
      <c r="E788" s="19"/>
      <c r="F788" s="18"/>
      <c r="G788" s="7"/>
    </row>
    <row r="789" spans="2:7" ht="30" customHeight="1">
      <c r="B789" s="175"/>
      <c r="C789" s="132"/>
      <c r="D789" s="54"/>
      <c r="E789" s="19"/>
      <c r="F789" s="18"/>
      <c r="G789" s="7"/>
    </row>
    <row r="790" spans="2:7" ht="30" customHeight="1">
      <c r="B790" s="175"/>
      <c r="C790" s="132"/>
      <c r="D790" s="54"/>
      <c r="E790" s="19"/>
      <c r="F790" s="18"/>
      <c r="G790" s="7"/>
    </row>
    <row r="791" spans="2:7" ht="30" customHeight="1">
      <c r="B791" s="175"/>
      <c r="C791" s="132"/>
      <c r="D791" s="54"/>
      <c r="E791" s="19"/>
      <c r="F791" s="18"/>
      <c r="G791" s="7"/>
    </row>
    <row r="792" spans="2:7" ht="30" customHeight="1">
      <c r="B792" s="175"/>
      <c r="C792" s="132"/>
      <c r="D792" s="54"/>
      <c r="E792" s="19"/>
      <c r="F792" s="18"/>
      <c r="G792" s="7"/>
    </row>
    <row r="793" spans="2:7" ht="30" customHeight="1">
      <c r="B793" s="175"/>
      <c r="C793" s="132"/>
      <c r="D793" s="54"/>
      <c r="E793" s="19"/>
      <c r="F793" s="18"/>
      <c r="G793" s="7"/>
    </row>
    <row r="794" spans="2:7" ht="30" customHeight="1">
      <c r="B794" s="175"/>
      <c r="C794" s="132"/>
      <c r="D794" s="54"/>
      <c r="E794" s="19"/>
      <c r="F794" s="18"/>
      <c r="G794" s="7"/>
    </row>
    <row r="795" spans="2:7" ht="30" customHeight="1">
      <c r="B795" s="175"/>
      <c r="C795" s="132"/>
      <c r="D795" s="54"/>
      <c r="E795" s="19"/>
      <c r="F795" s="18"/>
      <c r="G795" s="7"/>
    </row>
    <row r="796" spans="2:7" ht="30" customHeight="1">
      <c r="B796" s="175"/>
      <c r="C796" s="132"/>
      <c r="D796" s="54"/>
      <c r="E796" s="19"/>
      <c r="F796" s="18"/>
      <c r="G796" s="7"/>
    </row>
    <row r="797" spans="2:7" ht="30" customHeight="1">
      <c r="B797" s="175"/>
      <c r="C797" s="132"/>
      <c r="D797" s="54"/>
      <c r="E797" s="19"/>
      <c r="F797" s="18"/>
      <c r="G797" s="7"/>
    </row>
    <row r="798" spans="2:7" ht="30" customHeight="1">
      <c r="B798" s="175"/>
      <c r="C798" s="132"/>
      <c r="D798" s="54"/>
      <c r="E798" s="19"/>
      <c r="F798" s="18"/>
      <c r="G798" s="7"/>
    </row>
    <row r="799" spans="2:7" ht="30" customHeight="1">
      <c r="B799" s="175"/>
      <c r="C799" s="132"/>
      <c r="D799" s="54"/>
      <c r="E799" s="19"/>
      <c r="F799" s="18"/>
      <c r="G799" s="7"/>
    </row>
    <row r="800" spans="2:7" ht="30" customHeight="1">
      <c r="B800" s="175"/>
      <c r="C800" s="132"/>
      <c r="D800" s="54"/>
      <c r="E800" s="19"/>
      <c r="F800" s="18"/>
      <c r="G800" s="7"/>
    </row>
    <row r="801" spans="2:7" ht="30" customHeight="1">
      <c r="B801" s="175"/>
      <c r="C801" s="132"/>
      <c r="D801" s="54"/>
      <c r="E801" s="19"/>
      <c r="F801" s="18"/>
      <c r="G801" s="7"/>
    </row>
    <row r="802" spans="2:7" ht="30" customHeight="1">
      <c r="B802" s="175"/>
      <c r="C802" s="132"/>
      <c r="D802" s="54"/>
      <c r="E802" s="19"/>
      <c r="F802" s="18"/>
      <c r="G802" s="7"/>
    </row>
    <row r="803" spans="2:7" ht="30" customHeight="1">
      <c r="B803" s="175"/>
      <c r="C803" s="132"/>
      <c r="D803" s="54"/>
      <c r="E803" s="19"/>
      <c r="F803" s="18"/>
      <c r="G803" s="7"/>
    </row>
    <row r="804" spans="2:7" ht="30" customHeight="1">
      <c r="B804" s="175"/>
      <c r="C804" s="132"/>
      <c r="D804" s="54"/>
      <c r="E804" s="19"/>
      <c r="F804" s="18"/>
      <c r="G804" s="7"/>
    </row>
    <row r="805" spans="2:7" ht="30" customHeight="1">
      <c r="B805" s="175"/>
      <c r="C805" s="132"/>
      <c r="D805" s="54"/>
      <c r="E805" s="19"/>
      <c r="F805" s="18"/>
      <c r="G805" s="7"/>
    </row>
    <row r="806" spans="2:7" ht="30" customHeight="1">
      <c r="B806" s="175"/>
      <c r="C806" s="132"/>
      <c r="D806" s="54"/>
      <c r="E806" s="19"/>
      <c r="F806" s="18"/>
      <c r="G806" s="7"/>
    </row>
    <row r="807" spans="2:7" ht="30" customHeight="1">
      <c r="B807" s="175"/>
      <c r="C807" s="132"/>
      <c r="D807" s="54"/>
      <c r="E807" s="19"/>
      <c r="F807" s="18"/>
      <c r="G807" s="7"/>
    </row>
    <row r="808" spans="2:7" ht="30" customHeight="1">
      <c r="B808" s="175"/>
      <c r="C808" s="132"/>
      <c r="D808" s="54"/>
      <c r="E808" s="19"/>
      <c r="F808" s="18"/>
      <c r="G808" s="7"/>
    </row>
    <row r="809" spans="2:7" ht="30" customHeight="1">
      <c r="B809" s="175"/>
      <c r="C809" s="132"/>
      <c r="D809" s="54"/>
      <c r="E809" s="19"/>
      <c r="F809" s="18"/>
      <c r="G809" s="7"/>
    </row>
    <row r="810" spans="2:7" ht="30" customHeight="1">
      <c r="B810" s="175"/>
      <c r="C810" s="132"/>
      <c r="D810" s="54"/>
      <c r="E810" s="19"/>
      <c r="F810" s="18"/>
      <c r="G810" s="7"/>
    </row>
    <row r="811" spans="2:7" ht="30" customHeight="1">
      <c r="B811" s="175"/>
      <c r="C811" s="132"/>
      <c r="D811" s="54"/>
      <c r="E811" s="19"/>
      <c r="F811" s="18"/>
      <c r="G811" s="7"/>
    </row>
    <row r="812" spans="2:7" ht="30" customHeight="1">
      <c r="B812" s="175"/>
      <c r="C812" s="132"/>
      <c r="D812" s="54"/>
      <c r="E812" s="19"/>
      <c r="F812" s="18"/>
      <c r="G812" s="7"/>
    </row>
    <row r="813" spans="2:7" ht="30" customHeight="1">
      <c r="B813" s="175"/>
      <c r="C813" s="132"/>
      <c r="D813" s="54"/>
      <c r="E813" s="19"/>
      <c r="F813" s="18"/>
      <c r="G813" s="7"/>
    </row>
    <row r="814" spans="2:7" ht="30" customHeight="1">
      <c r="B814" s="175"/>
      <c r="C814" s="132"/>
      <c r="D814" s="54"/>
      <c r="E814" s="19"/>
      <c r="F814" s="18"/>
      <c r="G814" s="7"/>
    </row>
    <row r="815" spans="2:7" ht="30" customHeight="1">
      <c r="B815" s="175"/>
      <c r="C815" s="132"/>
      <c r="D815" s="54"/>
      <c r="E815" s="19"/>
      <c r="F815" s="18"/>
      <c r="G815" s="7"/>
    </row>
    <row r="816" spans="2:7" ht="30" customHeight="1">
      <c r="B816" s="175"/>
      <c r="C816" s="132"/>
      <c r="D816" s="54"/>
      <c r="E816" s="19"/>
      <c r="F816" s="18"/>
      <c r="G816" s="7"/>
    </row>
    <row r="817" spans="2:7" ht="30" customHeight="1">
      <c r="B817" s="175"/>
      <c r="C817" s="132"/>
      <c r="D817" s="54"/>
      <c r="E817" s="19"/>
      <c r="F817" s="18"/>
      <c r="G817" s="7"/>
    </row>
    <row r="818" spans="2:7" ht="30" customHeight="1">
      <c r="B818" s="175"/>
      <c r="C818" s="132"/>
      <c r="D818" s="54"/>
      <c r="E818" s="19"/>
      <c r="F818" s="18"/>
      <c r="G818" s="7"/>
    </row>
    <row r="819" spans="2:7" ht="30" customHeight="1">
      <c r="B819" s="175"/>
      <c r="C819" s="132"/>
      <c r="D819" s="54"/>
      <c r="E819" s="19"/>
      <c r="F819" s="18"/>
      <c r="G819" s="7"/>
    </row>
    <row r="820" spans="2:7" ht="30" customHeight="1">
      <c r="B820" s="175"/>
      <c r="C820" s="132"/>
      <c r="D820" s="54"/>
      <c r="E820" s="19"/>
      <c r="F820" s="18"/>
      <c r="G820" s="7"/>
    </row>
    <row r="821" spans="2:7" ht="30" customHeight="1">
      <c r="B821" s="175"/>
      <c r="C821" s="132"/>
      <c r="D821" s="54"/>
      <c r="E821" s="19"/>
      <c r="F821" s="18"/>
      <c r="G821" s="7"/>
    </row>
    <row r="822" spans="2:7" ht="30" customHeight="1">
      <c r="B822" s="175"/>
      <c r="C822" s="132"/>
      <c r="D822" s="54"/>
      <c r="E822" s="19"/>
      <c r="F822" s="18"/>
      <c r="G822" s="7"/>
    </row>
    <row r="823" spans="2:7" ht="30" customHeight="1">
      <c r="B823" s="175"/>
      <c r="C823" s="132"/>
      <c r="D823" s="54"/>
      <c r="E823" s="19"/>
      <c r="F823" s="18"/>
      <c r="G823" s="7"/>
    </row>
    <row r="824" spans="2:7" ht="30" customHeight="1">
      <c r="B824" s="175"/>
      <c r="C824" s="132"/>
      <c r="D824" s="54"/>
      <c r="E824" s="19"/>
      <c r="F824" s="18"/>
      <c r="G824" s="7"/>
    </row>
    <row r="825" spans="2:7" ht="30" customHeight="1">
      <c r="B825" s="175"/>
      <c r="C825" s="132"/>
      <c r="D825" s="54"/>
      <c r="E825" s="19"/>
      <c r="F825" s="18"/>
      <c r="G825" s="7"/>
    </row>
    <row r="826" spans="2:7" ht="30" customHeight="1">
      <c r="B826" s="175"/>
      <c r="C826" s="132"/>
      <c r="D826" s="54"/>
      <c r="E826" s="19"/>
      <c r="F826" s="18"/>
      <c r="G826" s="7"/>
    </row>
    <row r="827" spans="2:7" ht="30" customHeight="1">
      <c r="B827" s="175"/>
      <c r="C827" s="132"/>
      <c r="D827" s="54"/>
      <c r="E827" s="19"/>
      <c r="G827" s="7"/>
    </row>
    <row r="828" spans="2:7" ht="30" customHeight="1">
      <c r="B828" s="175"/>
      <c r="C828" s="132"/>
      <c r="D828" s="54"/>
      <c r="E828" s="19"/>
      <c r="F828" s="18"/>
      <c r="G828" s="7"/>
    </row>
    <row r="829" spans="2:7" ht="30" customHeight="1">
      <c r="B829" s="175"/>
      <c r="C829" s="132"/>
      <c r="D829" s="54"/>
      <c r="E829" s="19"/>
      <c r="F829" s="18"/>
      <c r="G829" s="7"/>
    </row>
    <row r="830" spans="2:7" ht="30" customHeight="1">
      <c r="B830" s="175"/>
      <c r="C830" s="132"/>
      <c r="D830" s="54"/>
      <c r="E830" s="19"/>
      <c r="F830" s="18"/>
      <c r="G830" s="7"/>
    </row>
    <row r="831" spans="2:7" ht="30" customHeight="1">
      <c r="B831" s="175"/>
      <c r="C831" s="132"/>
      <c r="D831" s="54"/>
      <c r="E831" s="19"/>
      <c r="F831" s="18"/>
      <c r="G831" s="7"/>
    </row>
    <row r="832" spans="2:7" ht="30" customHeight="1">
      <c r="B832" s="175"/>
      <c r="C832" s="132"/>
      <c r="D832" s="54"/>
      <c r="E832" s="19"/>
      <c r="F832" s="18"/>
      <c r="G832" s="7"/>
    </row>
    <row r="833" spans="2:7" ht="30" customHeight="1">
      <c r="B833" s="175"/>
      <c r="C833" s="132"/>
      <c r="D833" s="54"/>
      <c r="E833" s="19"/>
      <c r="F833" s="18"/>
      <c r="G833" s="7"/>
    </row>
    <row r="834" spans="2:7" ht="30" customHeight="1">
      <c r="B834" s="175"/>
      <c r="C834" s="132"/>
      <c r="D834" s="54"/>
      <c r="E834" s="19"/>
      <c r="F834" s="18"/>
      <c r="G834" s="7"/>
    </row>
    <row r="835" spans="2:7" ht="30" customHeight="1">
      <c r="B835" s="175"/>
      <c r="C835" s="132"/>
      <c r="D835" s="54"/>
      <c r="E835" s="19"/>
      <c r="F835" s="18"/>
      <c r="G835" s="7"/>
    </row>
    <row r="836" spans="2:7" ht="30" customHeight="1">
      <c r="B836" s="175"/>
      <c r="C836" s="132"/>
      <c r="D836" s="54"/>
      <c r="E836" s="19"/>
      <c r="F836" s="18"/>
      <c r="G836" s="7"/>
    </row>
    <row r="837" spans="2:7" ht="30" customHeight="1">
      <c r="B837" s="175"/>
      <c r="C837" s="132"/>
      <c r="D837" s="54"/>
      <c r="E837" s="19"/>
      <c r="F837" s="18"/>
      <c r="G837" s="7"/>
    </row>
    <row r="838" spans="2:7" ht="30" customHeight="1">
      <c r="B838" s="175"/>
      <c r="C838" s="132"/>
      <c r="D838" s="54"/>
      <c r="E838" s="19"/>
      <c r="F838" s="18"/>
      <c r="G838" s="7"/>
    </row>
    <row r="839" spans="2:7" ht="30" customHeight="1">
      <c r="B839" s="175"/>
      <c r="C839" s="132"/>
      <c r="D839" s="54"/>
      <c r="E839" s="19"/>
      <c r="F839" s="18"/>
      <c r="G839" s="7"/>
    </row>
    <row r="840" spans="2:7" ht="30" customHeight="1">
      <c r="B840" s="175"/>
      <c r="C840" s="132"/>
      <c r="D840" s="54"/>
      <c r="E840" s="19"/>
      <c r="F840" s="18"/>
      <c r="G840" s="7"/>
    </row>
    <row r="841" spans="2:7" ht="30" customHeight="1">
      <c r="B841" s="175"/>
      <c r="C841" s="132"/>
      <c r="D841" s="54"/>
      <c r="E841" s="19"/>
      <c r="F841" s="18"/>
      <c r="G841" s="7"/>
    </row>
    <row r="842" spans="2:7" ht="30" customHeight="1">
      <c r="B842" s="175"/>
      <c r="C842" s="132"/>
      <c r="D842" s="54"/>
      <c r="E842" s="19"/>
      <c r="F842" s="18"/>
      <c r="G842" s="7"/>
    </row>
    <row r="843" spans="2:7" ht="30" customHeight="1">
      <c r="B843" s="175"/>
      <c r="C843" s="132"/>
      <c r="D843" s="54"/>
      <c r="E843" s="19"/>
      <c r="F843" s="18"/>
      <c r="G843" s="7"/>
    </row>
    <row r="844" spans="2:7" ht="30" customHeight="1">
      <c r="B844" s="175"/>
      <c r="C844" s="132"/>
      <c r="D844" s="54"/>
      <c r="E844" s="19"/>
      <c r="F844" s="18"/>
      <c r="G844" s="7"/>
    </row>
    <row r="845" spans="2:7" ht="30" customHeight="1">
      <c r="B845" s="175"/>
      <c r="C845" s="132"/>
      <c r="D845" s="54"/>
      <c r="E845" s="19"/>
      <c r="F845" s="18"/>
      <c r="G845" s="7"/>
    </row>
    <row r="846" spans="2:7" ht="30" customHeight="1">
      <c r="B846" s="175"/>
      <c r="C846" s="132"/>
      <c r="D846" s="54"/>
      <c r="E846" s="19"/>
      <c r="F846" s="18"/>
      <c r="G846" s="7"/>
    </row>
    <row r="847" spans="2:7" ht="30" customHeight="1">
      <c r="B847" s="175"/>
      <c r="C847" s="132"/>
      <c r="D847" s="54"/>
      <c r="E847" s="19"/>
      <c r="F847" s="18"/>
      <c r="G847" s="7"/>
    </row>
    <row r="848" spans="2:7" ht="30" customHeight="1">
      <c r="B848" s="175"/>
      <c r="C848" s="132"/>
      <c r="D848" s="54"/>
      <c r="E848" s="19"/>
      <c r="F848" s="18"/>
      <c r="G848" s="7"/>
    </row>
    <row r="849" spans="2:7" ht="30" customHeight="1">
      <c r="B849" s="175"/>
      <c r="C849" s="132"/>
      <c r="D849" s="54"/>
      <c r="E849" s="19"/>
      <c r="F849" s="18"/>
      <c r="G849" s="7"/>
    </row>
    <row r="850" spans="2:7" ht="30" customHeight="1">
      <c r="B850" s="175"/>
      <c r="C850" s="132"/>
      <c r="D850" s="54"/>
      <c r="E850" s="19"/>
      <c r="F850" s="18"/>
      <c r="G850" s="7"/>
    </row>
    <row r="851" spans="2:7" ht="30" customHeight="1">
      <c r="B851" s="175"/>
      <c r="C851" s="132"/>
      <c r="D851" s="54"/>
      <c r="E851" s="19"/>
      <c r="F851" s="18"/>
      <c r="G851" s="7"/>
    </row>
    <row r="852" spans="2:7" ht="30" customHeight="1">
      <c r="B852" s="175"/>
      <c r="C852" s="132"/>
      <c r="D852" s="54"/>
      <c r="E852" s="19"/>
      <c r="F852" s="18"/>
      <c r="G852" s="7"/>
    </row>
    <row r="853" spans="2:7" ht="30" customHeight="1">
      <c r="B853" s="175"/>
      <c r="C853" s="132"/>
      <c r="D853" s="54"/>
      <c r="E853" s="19"/>
      <c r="G853" s="7"/>
    </row>
    <row r="854" spans="2:7" ht="30" customHeight="1">
      <c r="B854" s="176"/>
      <c r="C854" s="132"/>
      <c r="D854" s="54"/>
      <c r="E854" s="19"/>
      <c r="F854" s="18"/>
      <c r="G854" s="7"/>
    </row>
    <row r="855" spans="2:7" ht="30" customHeight="1">
      <c r="B855" s="176"/>
      <c r="C855" s="133"/>
      <c r="D855" s="54"/>
      <c r="E855" s="22"/>
      <c r="F855" s="21"/>
      <c r="G855" s="7"/>
    </row>
    <row r="856" spans="2:7" ht="30" customHeight="1">
      <c r="B856" s="176"/>
      <c r="C856" s="133"/>
      <c r="D856" s="54"/>
      <c r="E856" s="22"/>
      <c r="F856" s="21"/>
      <c r="G856" s="7"/>
    </row>
    <row r="857" spans="2:7" ht="30" customHeight="1">
      <c r="B857" s="176"/>
      <c r="C857" s="133"/>
      <c r="D857" s="54"/>
      <c r="E857" s="22"/>
      <c r="F857" s="21"/>
      <c r="G857" s="7"/>
    </row>
    <row r="858" spans="2:7" ht="30" customHeight="1">
      <c r="B858" s="176"/>
      <c r="C858" s="133"/>
      <c r="D858" s="54"/>
      <c r="E858" s="22"/>
      <c r="F858" s="21"/>
      <c r="G858" s="7"/>
    </row>
    <row r="859" spans="2:7" ht="30" customHeight="1">
      <c r="B859" s="176"/>
      <c r="C859" s="133"/>
      <c r="D859" s="54"/>
      <c r="E859" s="22"/>
      <c r="F859" s="21"/>
      <c r="G859" s="7"/>
    </row>
    <row r="860" spans="2:7" ht="30" customHeight="1">
      <c r="B860" s="176"/>
      <c r="C860" s="133"/>
      <c r="D860" s="54"/>
      <c r="E860" s="22"/>
      <c r="F860" s="21"/>
      <c r="G860" s="7"/>
    </row>
    <row r="861" spans="2:7" ht="30" customHeight="1">
      <c r="B861" s="176"/>
      <c r="C861" s="133"/>
      <c r="D861" s="54"/>
      <c r="E861" s="22"/>
      <c r="F861" s="21"/>
      <c r="G861" s="7"/>
    </row>
    <row r="862" spans="2:7" ht="30" customHeight="1">
      <c r="B862" s="176"/>
      <c r="C862" s="133"/>
      <c r="D862" s="54"/>
      <c r="E862" s="22"/>
      <c r="F862" s="21"/>
      <c r="G862" s="7"/>
    </row>
    <row r="863" spans="2:7" ht="30" customHeight="1">
      <c r="B863" s="176"/>
      <c r="C863" s="133"/>
      <c r="D863" s="54"/>
      <c r="E863" s="22"/>
      <c r="F863" s="21"/>
      <c r="G863" s="7"/>
    </row>
    <row r="864" spans="2:7" ht="30" customHeight="1">
      <c r="B864" s="176"/>
      <c r="C864" s="133"/>
      <c r="D864" s="54"/>
      <c r="E864" s="22"/>
      <c r="F864" s="21"/>
      <c r="G864" s="7"/>
    </row>
    <row r="865" spans="2:7" ht="30" customHeight="1">
      <c r="B865" s="176"/>
      <c r="C865" s="133"/>
      <c r="D865" s="54"/>
      <c r="E865" s="22"/>
      <c r="F865" s="21"/>
      <c r="G865" s="7"/>
    </row>
    <row r="866" spans="2:7" ht="30" customHeight="1">
      <c r="B866" s="176"/>
      <c r="C866" s="133"/>
      <c r="D866" s="54"/>
      <c r="E866" s="22"/>
      <c r="F866" s="21"/>
      <c r="G866" s="7"/>
    </row>
    <row r="867" spans="2:7" ht="30" customHeight="1">
      <c r="B867" s="176"/>
      <c r="C867" s="133"/>
      <c r="D867" s="54"/>
      <c r="E867" s="22"/>
      <c r="F867" s="21"/>
      <c r="G867" s="7"/>
    </row>
    <row r="868" spans="2:7" ht="30" customHeight="1">
      <c r="B868" s="176"/>
      <c r="C868" s="133"/>
      <c r="D868" s="54"/>
      <c r="E868" s="22"/>
      <c r="F868" s="21"/>
      <c r="G868" s="7"/>
    </row>
    <row r="869" spans="2:7" ht="30" customHeight="1">
      <c r="B869" s="176"/>
      <c r="C869" s="133"/>
      <c r="D869" s="54"/>
      <c r="E869" s="22"/>
      <c r="F869" s="21"/>
      <c r="G869" s="7"/>
    </row>
    <row r="870" spans="2:7" ht="30" customHeight="1">
      <c r="B870" s="176"/>
      <c r="C870" s="133"/>
      <c r="D870" s="54"/>
      <c r="E870" s="22"/>
      <c r="F870" s="21"/>
      <c r="G870" s="7"/>
    </row>
    <row r="871" spans="2:7" ht="30" customHeight="1">
      <c r="B871" s="176"/>
      <c r="C871" s="133"/>
      <c r="D871" s="54"/>
      <c r="E871" s="22"/>
      <c r="F871" s="21"/>
      <c r="G871" s="7"/>
    </row>
    <row r="872" spans="2:7" ht="30" customHeight="1">
      <c r="B872" s="176"/>
      <c r="C872" s="133"/>
      <c r="D872" s="54"/>
      <c r="E872" s="22"/>
      <c r="F872" s="21"/>
      <c r="G872" s="7"/>
    </row>
    <row r="873" spans="2:7" ht="30" customHeight="1">
      <c r="B873" s="176"/>
      <c r="C873" s="133"/>
      <c r="D873" s="54"/>
      <c r="E873" s="22"/>
      <c r="F873" s="21"/>
      <c r="G873" s="7"/>
    </row>
    <row r="874" spans="2:7" ht="30" customHeight="1">
      <c r="B874" s="176"/>
      <c r="C874" s="133"/>
      <c r="D874" s="54"/>
      <c r="E874" s="22"/>
      <c r="F874" s="21"/>
      <c r="G874" s="7"/>
    </row>
    <row r="875" spans="2:7" ht="30" customHeight="1">
      <c r="B875" s="176"/>
      <c r="C875" s="133"/>
      <c r="D875" s="54"/>
      <c r="E875" s="22"/>
      <c r="F875" s="21"/>
      <c r="G875" s="7"/>
    </row>
    <row r="876" spans="2:7" ht="30" customHeight="1">
      <c r="B876" s="176"/>
      <c r="C876" s="133"/>
      <c r="D876" s="54"/>
      <c r="E876" s="22"/>
      <c r="F876" s="21"/>
      <c r="G876" s="7"/>
    </row>
    <row r="877" spans="2:7" ht="30" customHeight="1">
      <c r="B877" s="176"/>
      <c r="C877" s="133"/>
      <c r="D877" s="54"/>
      <c r="E877" s="22"/>
      <c r="F877" s="21"/>
      <c r="G877" s="7"/>
    </row>
    <row r="878" spans="2:7" ht="30" customHeight="1">
      <c r="B878" s="176"/>
      <c r="C878" s="133"/>
      <c r="D878" s="54"/>
      <c r="E878" s="22"/>
      <c r="F878" s="21"/>
      <c r="G878" s="7"/>
    </row>
    <row r="879" spans="2:7" ht="30" customHeight="1">
      <c r="B879" s="176"/>
      <c r="C879" s="133"/>
      <c r="D879" s="54"/>
      <c r="E879" s="22"/>
      <c r="F879" s="21"/>
      <c r="G879" s="7"/>
    </row>
    <row r="880" spans="2:7" ht="30" customHeight="1">
      <c r="B880" s="176"/>
      <c r="C880" s="133"/>
      <c r="D880" s="54"/>
      <c r="E880" s="22"/>
      <c r="F880" s="21"/>
      <c r="G880" s="7"/>
    </row>
    <row r="881" spans="2:7" ht="30" customHeight="1">
      <c r="B881" s="176"/>
      <c r="C881" s="133"/>
      <c r="D881" s="54"/>
      <c r="E881" s="22"/>
      <c r="F881" s="21"/>
      <c r="G881" s="7"/>
    </row>
    <row r="882" spans="2:7" ht="30" customHeight="1">
      <c r="B882" s="176"/>
      <c r="C882" s="133"/>
      <c r="D882" s="54"/>
      <c r="E882" s="22"/>
      <c r="F882" s="21"/>
      <c r="G882" s="7"/>
    </row>
    <row r="883" spans="2:7" ht="30" customHeight="1">
      <c r="B883" s="176"/>
      <c r="C883" s="133"/>
      <c r="D883" s="54"/>
      <c r="E883" s="22"/>
      <c r="F883" s="21"/>
      <c r="G883" s="7"/>
    </row>
    <row r="884" spans="2:7" ht="30" customHeight="1">
      <c r="B884" s="176"/>
      <c r="C884" s="133"/>
      <c r="D884" s="54"/>
      <c r="E884" s="22"/>
      <c r="F884" s="21"/>
      <c r="G884" s="7"/>
    </row>
    <row r="885" spans="2:7" ht="30" customHeight="1">
      <c r="B885" s="176"/>
      <c r="C885" s="133"/>
      <c r="D885" s="54"/>
      <c r="E885" s="22"/>
      <c r="F885" s="21"/>
      <c r="G885" s="7"/>
    </row>
    <row r="886" spans="2:7" ht="30" customHeight="1">
      <c r="B886" s="176"/>
      <c r="C886" s="133"/>
      <c r="D886" s="54"/>
      <c r="E886" s="22"/>
      <c r="F886" s="21"/>
      <c r="G886" s="7"/>
    </row>
    <row r="887" spans="2:7" ht="30" customHeight="1">
      <c r="B887" s="176"/>
      <c r="C887" s="133"/>
      <c r="D887" s="54"/>
      <c r="E887" s="22"/>
      <c r="F887" s="21"/>
      <c r="G887" s="7"/>
    </row>
    <row r="888" spans="2:7" ht="30" customHeight="1">
      <c r="B888" s="176"/>
      <c r="C888" s="133"/>
      <c r="D888" s="54"/>
      <c r="E888" s="22"/>
      <c r="F888" s="21"/>
      <c r="G888" s="7"/>
    </row>
    <row r="889" spans="2:7" ht="30" customHeight="1">
      <c r="B889" s="176"/>
      <c r="C889" s="133"/>
      <c r="D889" s="54"/>
      <c r="E889" s="22"/>
      <c r="F889" s="21"/>
      <c r="G889" s="7"/>
    </row>
    <row r="890" spans="2:7" ht="30" customHeight="1">
      <c r="B890" s="176"/>
      <c r="C890" s="133"/>
      <c r="D890" s="54"/>
      <c r="E890" s="22"/>
      <c r="F890" s="21"/>
      <c r="G890" s="7"/>
    </row>
    <row r="891" spans="2:7" ht="30" customHeight="1">
      <c r="B891" s="176"/>
      <c r="C891" s="133"/>
      <c r="D891" s="54"/>
      <c r="E891" s="22"/>
      <c r="F891" s="21"/>
      <c r="G891" s="7"/>
    </row>
    <row r="892" spans="2:7" ht="30" customHeight="1">
      <c r="B892" s="176"/>
      <c r="C892" s="133"/>
      <c r="D892" s="54"/>
      <c r="E892" s="22"/>
      <c r="F892" s="21"/>
      <c r="G892" s="7"/>
    </row>
    <row r="893" spans="2:7" ht="30" customHeight="1">
      <c r="B893" s="176"/>
      <c r="C893" s="133"/>
      <c r="D893" s="54"/>
      <c r="E893" s="22"/>
      <c r="F893" s="21"/>
      <c r="G893" s="7"/>
    </row>
    <row r="894" spans="2:7" ht="30" customHeight="1">
      <c r="B894" s="176"/>
      <c r="C894" s="133"/>
      <c r="D894" s="54"/>
      <c r="E894" s="22"/>
      <c r="F894" s="21"/>
      <c r="G894" s="7"/>
    </row>
    <row r="895" spans="2:7" ht="30" customHeight="1">
      <c r="B895" s="176"/>
      <c r="C895" s="133"/>
      <c r="D895" s="54"/>
      <c r="E895" s="22"/>
      <c r="F895" s="21"/>
      <c r="G895" s="7"/>
    </row>
    <row r="896" spans="2:7" ht="30" customHeight="1">
      <c r="B896" s="176"/>
      <c r="C896" s="133"/>
      <c r="D896" s="54"/>
      <c r="E896" s="22"/>
      <c r="F896" s="21"/>
      <c r="G896" s="7"/>
    </row>
    <row r="897" spans="2:7" ht="30" customHeight="1">
      <c r="B897" s="176"/>
      <c r="C897" s="133"/>
      <c r="D897" s="54"/>
      <c r="E897" s="22"/>
      <c r="F897" s="21"/>
      <c r="G897" s="7"/>
    </row>
    <row r="898" spans="2:7" ht="30" customHeight="1">
      <c r="B898" s="176"/>
      <c r="C898" s="133"/>
      <c r="D898" s="54"/>
      <c r="E898" s="22"/>
      <c r="F898" s="21"/>
      <c r="G898" s="7"/>
    </row>
    <row r="899" spans="2:7" ht="30" customHeight="1">
      <c r="B899" s="176"/>
      <c r="C899" s="133"/>
      <c r="D899" s="54"/>
      <c r="E899" s="22"/>
      <c r="F899" s="21"/>
      <c r="G899" s="7"/>
    </row>
    <row r="900" spans="2:7" ht="30" customHeight="1">
      <c r="B900" s="176"/>
      <c r="C900" s="133"/>
      <c r="D900" s="54"/>
      <c r="E900" s="22"/>
      <c r="F900" s="21"/>
      <c r="G900" s="7"/>
    </row>
    <row r="901" spans="2:7" ht="30" customHeight="1">
      <c r="B901" s="176"/>
      <c r="C901" s="133"/>
      <c r="D901" s="54"/>
      <c r="E901" s="22"/>
      <c r="F901" s="21"/>
      <c r="G901" s="7"/>
    </row>
    <row r="902" spans="2:7" ht="30" customHeight="1">
      <c r="B902" s="176"/>
      <c r="C902" s="133"/>
      <c r="D902" s="54"/>
      <c r="E902" s="22"/>
      <c r="F902" s="21"/>
      <c r="G902" s="7"/>
    </row>
    <row r="903" spans="2:7" ht="30" customHeight="1">
      <c r="B903" s="176"/>
      <c r="C903" s="133"/>
      <c r="D903" s="54"/>
      <c r="E903" s="22"/>
      <c r="F903" s="21"/>
      <c r="G903" s="7"/>
    </row>
    <row r="904" spans="2:7" ht="30" customHeight="1">
      <c r="B904" s="176"/>
      <c r="C904" s="133"/>
      <c r="D904" s="54"/>
      <c r="E904" s="22"/>
      <c r="F904" s="21"/>
      <c r="G904" s="7"/>
    </row>
    <row r="905" spans="2:7" ht="30" customHeight="1">
      <c r="B905" s="176"/>
      <c r="C905" s="133"/>
      <c r="D905" s="54"/>
      <c r="E905" s="22"/>
      <c r="F905" s="21"/>
      <c r="G905" s="7"/>
    </row>
    <row r="906" spans="2:7" ht="30" customHeight="1">
      <c r="B906" s="176"/>
      <c r="C906" s="133"/>
      <c r="D906" s="54"/>
      <c r="E906" s="22"/>
      <c r="F906" s="21"/>
      <c r="G906" s="7"/>
    </row>
    <row r="907" spans="2:7" ht="30" customHeight="1">
      <c r="B907" s="176"/>
      <c r="C907" s="133"/>
      <c r="D907" s="54"/>
      <c r="E907" s="22"/>
      <c r="F907" s="21"/>
      <c r="G907" s="7"/>
    </row>
    <row r="908" spans="2:7" ht="30" customHeight="1">
      <c r="B908" s="176"/>
      <c r="C908" s="133"/>
      <c r="D908" s="54"/>
      <c r="E908" s="22"/>
      <c r="F908" s="21"/>
      <c r="G908" s="7"/>
    </row>
    <row r="909" spans="2:7" ht="30" customHeight="1">
      <c r="B909" s="176"/>
      <c r="C909" s="133"/>
      <c r="D909" s="54"/>
      <c r="E909" s="22"/>
      <c r="F909" s="21"/>
      <c r="G909" s="7"/>
    </row>
    <row r="910" spans="2:7" ht="30" customHeight="1">
      <c r="B910" s="176"/>
      <c r="C910" s="133"/>
      <c r="D910" s="54"/>
      <c r="E910" s="22"/>
      <c r="F910" s="21"/>
      <c r="G910" s="7"/>
    </row>
    <row r="911" spans="2:7" ht="30" customHeight="1">
      <c r="B911" s="176"/>
      <c r="C911" s="133"/>
      <c r="D911" s="54"/>
      <c r="E911" s="22"/>
      <c r="F911" s="21"/>
      <c r="G911" s="7"/>
    </row>
    <row r="912" spans="2:7" ht="30" customHeight="1">
      <c r="B912" s="176"/>
      <c r="C912" s="133"/>
      <c r="D912" s="54"/>
      <c r="E912" s="22"/>
      <c r="F912" s="21"/>
      <c r="G912" s="7"/>
    </row>
    <row r="913" spans="2:7" ht="30" customHeight="1">
      <c r="B913" s="176"/>
      <c r="C913" s="133"/>
      <c r="D913" s="54"/>
      <c r="E913" s="22"/>
      <c r="F913" s="21"/>
      <c r="G913" s="7"/>
    </row>
    <row r="914" spans="2:7" ht="30" customHeight="1">
      <c r="B914" s="176"/>
      <c r="C914" s="133"/>
      <c r="D914" s="54"/>
      <c r="E914" s="22"/>
      <c r="F914" s="21"/>
      <c r="G914" s="7"/>
    </row>
    <row r="915" spans="2:7" ht="30" customHeight="1">
      <c r="B915" s="176"/>
      <c r="C915" s="133"/>
      <c r="D915" s="54"/>
      <c r="E915" s="22"/>
      <c r="F915" s="21"/>
      <c r="G915" s="7"/>
    </row>
    <row r="916" spans="2:7" ht="30" customHeight="1">
      <c r="B916" s="176"/>
      <c r="C916" s="133"/>
      <c r="D916" s="54"/>
      <c r="E916" s="22"/>
      <c r="F916" s="21"/>
      <c r="G916" s="7"/>
    </row>
    <row r="917" spans="2:7" ht="30" customHeight="1">
      <c r="B917" s="177"/>
      <c r="C917" s="133"/>
      <c r="D917" s="54"/>
      <c r="E917" s="22"/>
      <c r="F917" s="23"/>
      <c r="G917" s="7"/>
    </row>
    <row r="918" spans="2:7" ht="30" customHeight="1">
      <c r="B918" s="176"/>
      <c r="C918" s="133"/>
      <c r="D918" s="54"/>
      <c r="E918" s="22"/>
      <c r="F918" s="21"/>
      <c r="G918" s="7"/>
    </row>
    <row r="919" spans="2:7" ht="30" customHeight="1">
      <c r="B919" s="176"/>
      <c r="C919" s="133"/>
      <c r="D919" s="54"/>
      <c r="E919" s="22"/>
      <c r="F919" s="21"/>
      <c r="G919" s="7"/>
    </row>
    <row r="920" spans="2:7" ht="30" customHeight="1">
      <c r="B920" s="176"/>
      <c r="C920" s="133"/>
      <c r="D920" s="54"/>
      <c r="E920" s="22"/>
      <c r="F920" s="21"/>
      <c r="G920" s="7"/>
    </row>
    <row r="921" spans="2:7" ht="30" customHeight="1">
      <c r="B921" s="176"/>
      <c r="C921" s="133"/>
      <c r="D921" s="54"/>
      <c r="E921" s="22"/>
      <c r="F921" s="21"/>
      <c r="G921" s="7"/>
    </row>
    <row r="922" spans="2:7" ht="30" customHeight="1">
      <c r="B922" s="176"/>
      <c r="C922" s="133"/>
      <c r="D922" s="54"/>
      <c r="E922" s="22"/>
      <c r="F922" s="21"/>
      <c r="G922" s="7"/>
    </row>
    <row r="923" spans="2:7" ht="30" customHeight="1">
      <c r="B923" s="176"/>
      <c r="C923" s="133"/>
      <c r="D923" s="54"/>
      <c r="E923" s="22"/>
      <c r="F923" s="21"/>
      <c r="G923" s="7"/>
    </row>
    <row r="924" spans="2:7" ht="30" customHeight="1">
      <c r="B924" s="176"/>
      <c r="C924" s="133"/>
      <c r="D924" s="54"/>
      <c r="E924" s="22"/>
      <c r="F924" s="21"/>
      <c r="G924" s="7"/>
    </row>
    <row r="925" spans="2:7" ht="30" customHeight="1">
      <c r="B925" s="176"/>
      <c r="C925" s="133"/>
      <c r="D925" s="54"/>
      <c r="E925" s="22"/>
      <c r="F925" s="21"/>
      <c r="G925" s="7"/>
    </row>
    <row r="926" spans="2:7" ht="30" customHeight="1">
      <c r="B926" s="176"/>
      <c r="C926" s="133"/>
      <c r="D926" s="54"/>
      <c r="E926" s="22"/>
      <c r="F926" s="21"/>
      <c r="G926" s="7"/>
    </row>
    <row r="927" spans="2:7" ht="30" customHeight="1">
      <c r="B927" s="176"/>
      <c r="C927" s="133"/>
      <c r="D927" s="54"/>
      <c r="E927" s="22"/>
      <c r="F927" s="21"/>
      <c r="G927" s="7"/>
    </row>
    <row r="928" spans="2:7" ht="30" customHeight="1">
      <c r="B928" s="176"/>
      <c r="C928" s="133"/>
      <c r="D928" s="54"/>
      <c r="E928" s="22"/>
      <c r="F928" s="21"/>
      <c r="G928" s="7"/>
    </row>
    <row r="929" spans="2:7" ht="30" customHeight="1">
      <c r="B929" s="176"/>
      <c r="C929" s="133"/>
      <c r="D929" s="54"/>
      <c r="E929" s="22"/>
      <c r="F929" s="21"/>
      <c r="G929" s="7"/>
    </row>
    <row r="930" spans="2:7" ht="30" customHeight="1">
      <c r="B930" s="176"/>
      <c r="C930" s="133"/>
      <c r="D930" s="54"/>
      <c r="E930" s="22"/>
      <c r="F930" s="21"/>
      <c r="G930" s="7"/>
    </row>
    <row r="931" spans="2:7" ht="30" customHeight="1">
      <c r="B931" s="176"/>
      <c r="C931" s="133"/>
      <c r="D931" s="54"/>
      <c r="E931" s="22"/>
      <c r="F931" s="21"/>
      <c r="G931" s="7"/>
    </row>
    <row r="932" spans="2:7" ht="30" customHeight="1">
      <c r="B932" s="176"/>
      <c r="C932" s="133"/>
      <c r="D932" s="54"/>
      <c r="E932" s="22"/>
      <c r="F932" s="21"/>
      <c r="G932" s="7"/>
    </row>
    <row r="933" spans="2:7" ht="30" customHeight="1">
      <c r="B933" s="176"/>
      <c r="C933" s="133"/>
      <c r="D933" s="54"/>
      <c r="E933" s="22"/>
      <c r="F933" s="21"/>
      <c r="G933" s="7"/>
    </row>
    <row r="934" spans="2:7" ht="30" customHeight="1">
      <c r="B934" s="176"/>
      <c r="C934" s="133"/>
      <c r="D934" s="54"/>
      <c r="E934" s="22"/>
      <c r="F934" s="21"/>
      <c r="G934" s="7"/>
    </row>
    <row r="935" spans="2:7" ht="30" customHeight="1">
      <c r="B935" s="176"/>
      <c r="C935" s="133"/>
      <c r="D935" s="54"/>
      <c r="E935" s="22"/>
      <c r="F935" s="21"/>
      <c r="G935" s="7"/>
    </row>
    <row r="936" spans="2:7" ht="30" customHeight="1">
      <c r="B936" s="176"/>
      <c r="C936" s="133"/>
      <c r="D936" s="54"/>
      <c r="E936" s="22"/>
      <c r="F936" s="21"/>
      <c r="G936" s="7"/>
    </row>
    <row r="937" spans="2:7" ht="30" customHeight="1">
      <c r="B937" s="176"/>
      <c r="C937" s="133"/>
      <c r="D937" s="54"/>
      <c r="E937" s="22"/>
      <c r="F937" s="21"/>
      <c r="G937" s="7"/>
    </row>
    <row r="938" spans="2:7" ht="30" customHeight="1">
      <c r="B938" s="176"/>
      <c r="C938" s="133"/>
      <c r="D938" s="54"/>
      <c r="E938" s="22"/>
      <c r="F938" s="21"/>
      <c r="G938" s="7"/>
    </row>
    <row r="939" spans="2:7" ht="30" customHeight="1">
      <c r="B939" s="176"/>
      <c r="C939" s="133"/>
      <c r="D939" s="54"/>
      <c r="E939" s="22"/>
      <c r="F939" s="21"/>
      <c r="G939" s="7"/>
    </row>
    <row r="940" spans="2:7" ht="30" customHeight="1">
      <c r="B940" s="176"/>
      <c r="C940" s="133"/>
      <c r="D940" s="54"/>
      <c r="E940" s="22"/>
      <c r="F940" s="21"/>
      <c r="G940" s="7"/>
    </row>
    <row r="941" spans="2:7" ht="30" customHeight="1">
      <c r="B941" s="176"/>
      <c r="C941" s="133"/>
      <c r="D941" s="54"/>
      <c r="E941" s="22"/>
      <c r="F941" s="21"/>
      <c r="G941" s="7"/>
    </row>
    <row r="942" spans="2:7" ht="30" customHeight="1">
      <c r="B942" s="176"/>
      <c r="C942" s="133"/>
      <c r="D942" s="54"/>
      <c r="E942" s="22"/>
      <c r="F942" s="21"/>
      <c r="G942" s="7"/>
    </row>
    <row r="943" spans="2:7" ht="30" customHeight="1">
      <c r="B943" s="176"/>
      <c r="C943" s="133"/>
      <c r="D943" s="54"/>
      <c r="E943" s="22"/>
      <c r="F943" s="21"/>
      <c r="G943" s="7"/>
    </row>
    <row r="944" spans="2:7" ht="30" customHeight="1">
      <c r="B944" s="176"/>
      <c r="C944" s="133"/>
      <c r="D944" s="54"/>
      <c r="E944" s="22"/>
      <c r="F944" s="21"/>
      <c r="G944" s="7"/>
    </row>
    <row r="945" spans="2:7" ht="30" customHeight="1">
      <c r="B945" s="176"/>
      <c r="C945" s="133"/>
      <c r="D945" s="54"/>
      <c r="E945" s="22"/>
      <c r="F945" s="21"/>
      <c r="G945" s="7"/>
    </row>
    <row r="946" spans="2:7" ht="30" customHeight="1">
      <c r="B946" s="176"/>
      <c r="C946" s="133"/>
      <c r="D946" s="54"/>
      <c r="E946" s="22"/>
      <c r="F946" s="21"/>
      <c r="G946" s="7"/>
    </row>
    <row r="947" spans="2:7" ht="30" customHeight="1">
      <c r="B947" s="176"/>
      <c r="C947" s="133"/>
      <c r="D947" s="54"/>
      <c r="E947" s="22"/>
      <c r="F947" s="21"/>
      <c r="G947" s="7"/>
    </row>
    <row r="948" spans="2:7" ht="30" customHeight="1">
      <c r="B948" s="176"/>
      <c r="C948" s="133"/>
      <c r="D948" s="54"/>
      <c r="E948" s="22"/>
      <c r="F948" s="21"/>
      <c r="G948" s="7"/>
    </row>
    <row r="949" spans="2:7" ht="30" customHeight="1">
      <c r="B949" s="176"/>
      <c r="C949" s="133"/>
      <c r="D949" s="54"/>
      <c r="E949" s="22"/>
      <c r="F949" s="21"/>
      <c r="G949" s="7"/>
    </row>
    <row r="950" spans="2:7" ht="30" customHeight="1">
      <c r="B950" s="176"/>
      <c r="C950" s="133"/>
      <c r="D950" s="54"/>
      <c r="E950" s="22"/>
      <c r="F950" s="21"/>
      <c r="G950" s="7"/>
    </row>
    <row r="951" spans="2:7" ht="30" customHeight="1">
      <c r="B951" s="176"/>
      <c r="C951" s="133"/>
      <c r="D951" s="54"/>
      <c r="E951" s="22"/>
      <c r="F951" s="21"/>
      <c r="G951" s="7"/>
    </row>
    <row r="952" spans="2:7" ht="30" customHeight="1">
      <c r="B952" s="176"/>
      <c r="C952" s="133"/>
      <c r="D952" s="54"/>
      <c r="E952" s="22"/>
      <c r="F952" s="21"/>
      <c r="G952" s="7"/>
    </row>
    <row r="953" spans="2:7" ht="30" customHeight="1">
      <c r="B953" s="176"/>
      <c r="C953" s="133"/>
      <c r="D953" s="54"/>
      <c r="E953" s="22"/>
      <c r="F953" s="21"/>
      <c r="G953" s="7"/>
    </row>
    <row r="954" spans="2:7" ht="30" customHeight="1">
      <c r="B954" s="176"/>
      <c r="C954" s="133"/>
      <c r="D954" s="54"/>
      <c r="E954" s="22"/>
      <c r="F954" s="21"/>
      <c r="G954" s="7"/>
    </row>
    <row r="955" spans="2:7" ht="30" customHeight="1">
      <c r="B955" s="176"/>
      <c r="C955" s="133"/>
      <c r="D955" s="54"/>
      <c r="E955" s="22"/>
      <c r="F955" s="21"/>
      <c r="G955" s="7"/>
    </row>
    <row r="956" spans="2:7" ht="30" customHeight="1">
      <c r="B956" s="176"/>
      <c r="C956" s="133"/>
      <c r="D956" s="54"/>
      <c r="E956" s="22"/>
      <c r="F956" s="21"/>
      <c r="G956" s="7"/>
    </row>
    <row r="957" spans="2:7" ht="30" customHeight="1">
      <c r="B957" s="176"/>
      <c r="C957" s="133"/>
      <c r="D957" s="54"/>
      <c r="E957" s="22"/>
      <c r="G957" s="7"/>
    </row>
    <row r="958" spans="2:7" ht="30" customHeight="1">
      <c r="B958" s="176"/>
      <c r="C958" s="133"/>
      <c r="D958" s="54"/>
      <c r="E958" s="22"/>
      <c r="F958" s="21"/>
      <c r="G958" s="7"/>
    </row>
    <row r="959" spans="2:7" ht="30" customHeight="1">
      <c r="B959" s="176"/>
      <c r="C959" s="133"/>
      <c r="D959" s="54"/>
      <c r="E959" s="22"/>
      <c r="F959" s="21"/>
      <c r="G959" s="7"/>
    </row>
    <row r="960" spans="2:7" ht="30" customHeight="1">
      <c r="B960" s="176"/>
      <c r="C960" s="133"/>
      <c r="D960" s="54"/>
      <c r="E960" s="22"/>
      <c r="F960" s="21"/>
      <c r="G960" s="7"/>
    </row>
    <row r="961" spans="2:7" ht="30" customHeight="1">
      <c r="B961" s="176"/>
      <c r="C961" s="133"/>
      <c r="D961" s="54"/>
      <c r="E961" s="22"/>
      <c r="F961" s="21"/>
      <c r="G961" s="7"/>
    </row>
    <row r="962" spans="2:7" ht="30" customHeight="1">
      <c r="B962" s="176"/>
      <c r="C962" s="133"/>
      <c r="D962" s="54"/>
      <c r="E962" s="22"/>
      <c r="G962" s="7"/>
    </row>
    <row r="963" spans="2:7" ht="30" customHeight="1">
      <c r="B963" s="176"/>
      <c r="C963" s="133"/>
      <c r="D963" s="54"/>
      <c r="E963" s="22"/>
      <c r="F963" s="21"/>
      <c r="G963" s="7"/>
    </row>
    <row r="964" spans="2:7" ht="30" customHeight="1">
      <c r="B964" s="176"/>
      <c r="C964" s="133"/>
      <c r="D964" s="54"/>
      <c r="E964" s="22"/>
      <c r="F964" s="21"/>
      <c r="G964" s="7"/>
    </row>
    <row r="965" spans="2:7" ht="30" customHeight="1">
      <c r="B965" s="176"/>
      <c r="C965" s="133"/>
      <c r="D965" s="54"/>
      <c r="E965" s="25"/>
      <c r="F965" s="24"/>
      <c r="G965" s="7"/>
    </row>
    <row r="966" spans="2:7" ht="30" customHeight="1">
      <c r="B966" s="176"/>
      <c r="C966" s="133"/>
      <c r="D966" s="54"/>
      <c r="E966" s="25"/>
      <c r="F966" s="21"/>
      <c r="G966" s="26"/>
    </row>
    <row r="967" spans="2:7" ht="30" customHeight="1">
      <c r="B967" s="176"/>
      <c r="C967" s="133"/>
      <c r="D967" s="54"/>
      <c r="E967" s="22"/>
      <c r="F967" s="21"/>
      <c r="G967" s="7"/>
    </row>
    <row r="968" spans="2:7" ht="30" customHeight="1">
      <c r="B968" s="176"/>
      <c r="C968" s="133"/>
      <c r="D968" s="54"/>
      <c r="E968" s="22"/>
      <c r="F968" s="21"/>
      <c r="G968" s="7"/>
    </row>
    <row r="969" spans="2:7" ht="30" customHeight="1">
      <c r="B969" s="176"/>
      <c r="C969" s="133"/>
      <c r="D969" s="54"/>
      <c r="E969" s="22"/>
      <c r="F969" s="21"/>
      <c r="G969" s="7"/>
    </row>
    <row r="970" spans="2:7" ht="30" customHeight="1">
      <c r="B970" s="176"/>
      <c r="C970" s="133"/>
      <c r="D970" s="54"/>
      <c r="E970" s="22"/>
      <c r="F970" s="21"/>
      <c r="G970" s="7"/>
    </row>
    <row r="971" spans="2:7" ht="30" customHeight="1">
      <c r="B971" s="176"/>
      <c r="C971" s="133"/>
      <c r="D971" s="54"/>
      <c r="E971" s="22"/>
      <c r="F971" s="21"/>
      <c r="G971" s="7"/>
    </row>
    <row r="972" spans="2:7" ht="30" customHeight="1">
      <c r="B972" s="176"/>
      <c r="C972" s="133"/>
      <c r="D972" s="54"/>
      <c r="E972" s="22"/>
      <c r="F972" s="21"/>
      <c r="G972" s="7"/>
    </row>
    <row r="973" spans="2:7" ht="30" customHeight="1">
      <c r="B973" s="176"/>
      <c r="C973" s="133"/>
      <c r="D973" s="54"/>
      <c r="E973" s="22"/>
      <c r="F973" s="21"/>
      <c r="G973" s="7"/>
    </row>
    <row r="974" spans="2:7" ht="30" customHeight="1">
      <c r="B974" s="176"/>
      <c r="C974" s="133"/>
      <c r="D974" s="54"/>
      <c r="E974" s="22"/>
      <c r="F974" s="21"/>
      <c r="G974" s="7"/>
    </row>
    <row r="975" spans="2:7" ht="30" customHeight="1">
      <c r="B975" s="176"/>
      <c r="C975" s="133"/>
      <c r="D975" s="54"/>
      <c r="E975" s="22"/>
      <c r="F975" s="21"/>
      <c r="G975" s="7"/>
    </row>
    <row r="976" spans="2:7" ht="30" customHeight="1">
      <c r="B976" s="176"/>
      <c r="C976" s="133"/>
      <c r="D976" s="54"/>
      <c r="E976" s="22"/>
      <c r="F976" s="21"/>
      <c r="G976" s="7"/>
    </row>
    <row r="977" spans="2:7" ht="30" customHeight="1">
      <c r="B977" s="176"/>
      <c r="C977" s="133"/>
      <c r="D977" s="54"/>
      <c r="E977" s="22"/>
      <c r="F977" s="21"/>
      <c r="G977" s="7"/>
    </row>
    <row r="978" spans="2:7" ht="30" customHeight="1">
      <c r="B978" s="176"/>
      <c r="C978" s="133"/>
      <c r="D978" s="54"/>
      <c r="E978" s="22"/>
      <c r="F978" s="21"/>
      <c r="G978" s="7"/>
    </row>
    <row r="979" spans="2:7" ht="30" customHeight="1">
      <c r="B979" s="176"/>
      <c r="C979" s="133"/>
      <c r="D979" s="54"/>
      <c r="E979" s="22"/>
      <c r="F979" s="21"/>
      <c r="G979" s="7"/>
    </row>
    <row r="980" spans="2:7" ht="30" customHeight="1">
      <c r="B980" s="176"/>
      <c r="C980" s="133"/>
      <c r="D980" s="54"/>
      <c r="E980" s="22"/>
      <c r="F980" s="21"/>
      <c r="G980" s="7"/>
    </row>
    <row r="981" spans="2:7" ht="30" customHeight="1">
      <c r="B981" s="176"/>
      <c r="C981" s="133"/>
      <c r="D981" s="54"/>
      <c r="E981" s="22"/>
      <c r="F981" s="21"/>
      <c r="G981" s="7"/>
    </row>
    <row r="982" spans="2:7" ht="30" customHeight="1">
      <c r="B982" s="176"/>
      <c r="C982" s="133"/>
      <c r="D982" s="54"/>
      <c r="E982" s="22"/>
      <c r="F982" s="21"/>
      <c r="G982" s="7"/>
    </row>
    <row r="983" spans="2:7" ht="30" customHeight="1">
      <c r="B983" s="176"/>
      <c r="C983" s="133"/>
      <c r="D983" s="54"/>
      <c r="E983" s="22"/>
      <c r="F983" s="21"/>
      <c r="G983" s="7"/>
    </row>
    <row r="984" spans="2:7" ht="30" customHeight="1">
      <c r="B984" s="178"/>
      <c r="C984" s="133"/>
      <c r="D984" s="54"/>
      <c r="E984" s="22"/>
      <c r="F984" s="21"/>
      <c r="G984" s="7"/>
    </row>
    <row r="985" spans="2:7" ht="30" customHeight="1">
      <c r="B985" s="178"/>
      <c r="C985" s="134"/>
      <c r="D985" s="54"/>
      <c r="E985" s="27"/>
      <c r="F985" s="24"/>
      <c r="G985" s="7"/>
    </row>
    <row r="986" spans="2:7" ht="30" customHeight="1">
      <c r="B986" s="178"/>
      <c r="C986" s="134"/>
      <c r="D986" s="54"/>
      <c r="E986" s="27"/>
      <c r="F986" s="24"/>
      <c r="G986" s="7"/>
    </row>
    <row r="987" spans="2:7" ht="30" customHeight="1">
      <c r="B987" s="178"/>
      <c r="C987" s="134"/>
      <c r="D987" s="54"/>
      <c r="E987" s="27"/>
      <c r="F987" s="24"/>
      <c r="G987" s="7"/>
    </row>
    <row r="988" spans="2:7" ht="30" customHeight="1">
      <c r="B988" s="178"/>
      <c r="C988" s="134"/>
      <c r="D988" s="54"/>
      <c r="E988" s="27"/>
      <c r="F988" s="24"/>
      <c r="G988" s="7"/>
    </row>
    <row r="989" spans="2:7" ht="30" customHeight="1">
      <c r="B989" s="178"/>
      <c r="C989" s="134"/>
      <c r="D989" s="54"/>
      <c r="E989" s="27"/>
      <c r="F989" s="24"/>
      <c r="G989" s="7"/>
    </row>
    <row r="990" spans="2:7" ht="30" customHeight="1">
      <c r="B990" s="178"/>
      <c r="C990" s="134"/>
      <c r="D990" s="54"/>
      <c r="E990" s="27"/>
      <c r="F990" s="24"/>
      <c r="G990" s="7"/>
    </row>
    <row r="991" spans="2:7" ht="30" customHeight="1">
      <c r="B991" s="178"/>
      <c r="C991" s="134"/>
      <c r="D991" s="54"/>
      <c r="E991" s="27"/>
      <c r="F991" s="24"/>
      <c r="G991" s="7"/>
    </row>
    <row r="992" spans="2:7" ht="30" customHeight="1">
      <c r="B992" s="178"/>
      <c r="C992" s="134"/>
      <c r="D992" s="54"/>
      <c r="E992" s="27"/>
      <c r="F992" s="24"/>
      <c r="G992" s="7"/>
    </row>
    <row r="993" spans="2:7" ht="30" customHeight="1">
      <c r="B993" s="178"/>
      <c r="C993" s="134"/>
      <c r="D993" s="54"/>
      <c r="E993" s="27"/>
      <c r="F993" s="24"/>
      <c r="G993" s="7"/>
    </row>
    <row r="994" spans="2:7" ht="30" customHeight="1">
      <c r="B994" s="178"/>
      <c r="C994" s="134"/>
      <c r="D994" s="54"/>
      <c r="E994" s="27"/>
      <c r="F994" s="24"/>
      <c r="G994" s="7"/>
    </row>
    <row r="995" spans="2:7" ht="30" customHeight="1">
      <c r="B995" s="178"/>
      <c r="C995" s="134"/>
      <c r="D995" s="54"/>
      <c r="E995" s="27"/>
      <c r="F995" s="24"/>
      <c r="G995" s="7"/>
    </row>
    <row r="996" spans="2:7" ht="30" customHeight="1">
      <c r="B996" s="178"/>
      <c r="C996" s="134"/>
      <c r="D996" s="54"/>
      <c r="E996" s="27"/>
      <c r="F996" s="24"/>
      <c r="G996" s="7"/>
    </row>
    <row r="997" spans="2:7" ht="30" customHeight="1">
      <c r="B997" s="178"/>
      <c r="C997" s="134"/>
      <c r="D997" s="54"/>
      <c r="E997" s="27"/>
      <c r="F997" s="24"/>
      <c r="G997" s="7"/>
    </row>
    <row r="998" spans="2:7" ht="30" customHeight="1">
      <c r="B998" s="178"/>
      <c r="C998" s="134"/>
      <c r="D998" s="54"/>
      <c r="E998" s="27"/>
      <c r="F998" s="24"/>
      <c r="G998" s="7"/>
    </row>
    <row r="999" spans="2:7" ht="30" customHeight="1">
      <c r="B999" s="178"/>
      <c r="C999" s="134"/>
      <c r="D999" s="54"/>
      <c r="E999" s="27"/>
      <c r="F999" s="24"/>
      <c r="G999" s="7"/>
    </row>
    <row r="1000" spans="2:7" ht="30" customHeight="1">
      <c r="B1000" s="178"/>
      <c r="C1000" s="134"/>
      <c r="D1000" s="54"/>
      <c r="E1000" s="27"/>
      <c r="F1000" s="24"/>
      <c r="G1000" s="7"/>
    </row>
    <row r="1001" spans="2:7" ht="30" customHeight="1">
      <c r="B1001" s="178"/>
      <c r="C1001" s="134"/>
      <c r="D1001" s="54"/>
      <c r="E1001" s="27"/>
      <c r="F1001" s="24"/>
      <c r="G1001" s="7"/>
    </row>
    <row r="1002" spans="2:7" ht="30" customHeight="1">
      <c r="B1002" s="178"/>
      <c r="C1002" s="134"/>
      <c r="D1002" s="54"/>
      <c r="E1002" s="27"/>
      <c r="F1002" s="24"/>
      <c r="G1002" s="7"/>
    </row>
    <row r="1003" spans="2:7" ht="30" customHeight="1">
      <c r="B1003" s="178"/>
      <c r="C1003" s="134"/>
      <c r="D1003" s="54"/>
      <c r="E1003" s="27"/>
      <c r="F1003" s="24"/>
      <c r="G1003" s="7"/>
    </row>
    <row r="1004" spans="2:7" ht="30" customHeight="1">
      <c r="B1004" s="178"/>
      <c r="C1004" s="134"/>
      <c r="D1004" s="54"/>
      <c r="E1004" s="27"/>
      <c r="F1004" s="24"/>
      <c r="G1004" s="7"/>
    </row>
    <row r="1005" spans="2:7" ht="30" customHeight="1">
      <c r="B1005" s="178"/>
      <c r="C1005" s="134"/>
      <c r="D1005" s="54"/>
      <c r="E1005" s="27"/>
      <c r="F1005" s="24"/>
      <c r="G1005" s="7"/>
    </row>
    <row r="1006" spans="2:7" ht="30" customHeight="1">
      <c r="B1006" s="178"/>
      <c r="C1006" s="134"/>
      <c r="D1006" s="54"/>
      <c r="E1006" s="27"/>
      <c r="F1006" s="24"/>
      <c r="G1006" s="7"/>
    </row>
    <row r="1007" spans="2:7" ht="30" customHeight="1">
      <c r="B1007" s="178"/>
      <c r="C1007" s="134"/>
      <c r="D1007" s="54"/>
      <c r="E1007" s="27"/>
      <c r="F1007" s="24"/>
      <c r="G1007" s="7"/>
    </row>
    <row r="1008" spans="2:7" ht="30" customHeight="1">
      <c r="B1008" s="178"/>
      <c r="C1008" s="134"/>
      <c r="D1008" s="54"/>
      <c r="E1008" s="27"/>
      <c r="F1008" s="24"/>
      <c r="G1008" s="7"/>
    </row>
    <row r="1009" spans="2:7" ht="30" customHeight="1">
      <c r="B1009" s="178"/>
      <c r="C1009" s="134"/>
      <c r="D1009" s="54"/>
      <c r="E1009" s="27"/>
      <c r="F1009" s="24"/>
      <c r="G1009" s="7"/>
    </row>
    <row r="1010" spans="2:7" ht="30" customHeight="1">
      <c r="B1010" s="178"/>
      <c r="C1010" s="134"/>
      <c r="D1010" s="54"/>
      <c r="E1010" s="27"/>
      <c r="F1010" s="24"/>
      <c r="G1010" s="7"/>
    </row>
    <row r="1011" spans="2:7" ht="30" customHeight="1">
      <c r="B1011" s="178"/>
      <c r="C1011" s="134"/>
      <c r="D1011" s="54"/>
      <c r="E1011" s="27"/>
      <c r="F1011" s="24"/>
      <c r="G1011" s="7"/>
    </row>
    <row r="1012" spans="2:7" ht="30" customHeight="1">
      <c r="B1012" s="178"/>
      <c r="C1012" s="134"/>
      <c r="D1012" s="54"/>
      <c r="E1012" s="27"/>
      <c r="F1012" s="24"/>
      <c r="G1012" s="7"/>
    </row>
    <row r="1013" spans="2:7" ht="30" customHeight="1">
      <c r="B1013" s="178"/>
      <c r="C1013" s="134"/>
      <c r="D1013" s="54"/>
      <c r="E1013" s="27"/>
      <c r="F1013" s="24"/>
      <c r="G1013" s="7"/>
    </row>
    <row r="1014" spans="2:7" ht="30" customHeight="1">
      <c r="B1014" s="178"/>
      <c r="C1014" s="134"/>
      <c r="D1014" s="54"/>
      <c r="E1014" s="27"/>
      <c r="F1014" s="24"/>
      <c r="G1014" s="7"/>
    </row>
    <row r="1015" spans="2:7" ht="30" customHeight="1">
      <c r="B1015" s="178"/>
      <c r="C1015" s="134"/>
      <c r="D1015" s="54"/>
      <c r="E1015" s="27"/>
      <c r="G1015" s="7"/>
    </row>
    <row r="1016" spans="2:7" ht="30" customHeight="1">
      <c r="B1016" s="178"/>
      <c r="C1016" s="134"/>
      <c r="D1016" s="54"/>
      <c r="E1016" s="27"/>
      <c r="F1016" s="24"/>
      <c r="G1016" s="7"/>
    </row>
    <row r="1017" spans="2:7" ht="30" customHeight="1">
      <c r="B1017" s="178"/>
      <c r="C1017" s="134"/>
      <c r="D1017" s="54"/>
      <c r="E1017" s="27"/>
      <c r="F1017" s="24"/>
      <c r="G1017" s="7"/>
    </row>
    <row r="1018" spans="2:7" ht="30" customHeight="1">
      <c r="B1018" s="178"/>
      <c r="C1018" s="134"/>
      <c r="D1018" s="54"/>
      <c r="E1018" s="27"/>
      <c r="F1018" s="24"/>
      <c r="G1018" s="7"/>
    </row>
    <row r="1019" spans="2:7" ht="30" customHeight="1">
      <c r="B1019" s="178"/>
      <c r="C1019" s="134"/>
      <c r="D1019" s="54"/>
      <c r="E1019" s="27"/>
      <c r="G1019" s="7"/>
    </row>
    <row r="1020" spans="2:7" ht="30" customHeight="1">
      <c r="B1020" s="178"/>
      <c r="C1020" s="134"/>
      <c r="D1020" s="54"/>
      <c r="E1020" s="27"/>
      <c r="F1020" s="24"/>
      <c r="G1020" s="7"/>
    </row>
    <row r="1021" spans="2:7" ht="30" customHeight="1">
      <c r="B1021" s="178"/>
      <c r="C1021" s="134"/>
      <c r="D1021" s="54"/>
      <c r="E1021" s="27"/>
      <c r="F1021" s="24"/>
      <c r="G1021" s="7"/>
    </row>
    <row r="1022" spans="2:7" ht="30" customHeight="1">
      <c r="B1022" s="178"/>
      <c r="C1022" s="134"/>
      <c r="D1022" s="54"/>
      <c r="E1022" s="27"/>
      <c r="G1022" s="7"/>
    </row>
    <row r="1023" spans="2:7" ht="30" customHeight="1">
      <c r="B1023" s="178"/>
      <c r="C1023" s="134"/>
      <c r="D1023" s="54"/>
      <c r="E1023" s="27"/>
      <c r="F1023" s="24"/>
      <c r="G1023" s="7"/>
    </row>
    <row r="1024" spans="2:7" ht="30" customHeight="1">
      <c r="B1024" s="178"/>
      <c r="C1024" s="134"/>
      <c r="D1024" s="54"/>
      <c r="E1024" s="27"/>
      <c r="F1024" s="24"/>
      <c r="G1024" s="7"/>
    </row>
    <row r="1025" spans="2:7" ht="30" customHeight="1">
      <c r="B1025" s="178"/>
      <c r="C1025" s="134"/>
      <c r="D1025" s="54"/>
      <c r="E1025" s="27"/>
      <c r="F1025" s="24"/>
      <c r="G1025" s="7"/>
    </row>
    <row r="1026" spans="2:7" ht="30" customHeight="1">
      <c r="B1026" s="178"/>
      <c r="C1026" s="134"/>
      <c r="D1026" s="54"/>
      <c r="E1026" s="27"/>
      <c r="F1026" s="24"/>
      <c r="G1026" s="7"/>
    </row>
    <row r="1027" spans="2:7" ht="30" customHeight="1">
      <c r="B1027" s="178"/>
      <c r="C1027" s="134"/>
      <c r="D1027" s="54"/>
      <c r="E1027" s="27"/>
      <c r="F1027" s="24"/>
      <c r="G1027" s="7"/>
    </row>
    <row r="1028" spans="2:7" ht="30" customHeight="1">
      <c r="B1028" s="178"/>
      <c r="C1028" s="134"/>
      <c r="D1028" s="54"/>
      <c r="E1028" s="27"/>
      <c r="F1028" s="24"/>
      <c r="G1028" s="7"/>
    </row>
    <row r="1029" spans="2:7" ht="30" customHeight="1">
      <c r="B1029" s="178"/>
      <c r="C1029" s="134"/>
      <c r="D1029" s="54"/>
      <c r="E1029" s="27"/>
      <c r="F1029" s="24"/>
      <c r="G1029" s="7"/>
    </row>
    <row r="1030" spans="2:7" ht="30" customHeight="1">
      <c r="B1030" s="178"/>
      <c r="C1030" s="134"/>
      <c r="D1030" s="54"/>
      <c r="E1030" s="27"/>
      <c r="F1030" s="24"/>
      <c r="G1030" s="7"/>
    </row>
    <row r="1031" spans="2:7" ht="30" customHeight="1">
      <c r="B1031" s="178"/>
      <c r="C1031" s="134"/>
      <c r="D1031" s="54"/>
      <c r="E1031" s="27"/>
      <c r="F1031" s="24"/>
      <c r="G1031" s="7"/>
    </row>
    <row r="1032" spans="2:7" ht="30" customHeight="1">
      <c r="B1032" s="178"/>
      <c r="C1032" s="134"/>
      <c r="D1032" s="54"/>
      <c r="E1032" s="27"/>
      <c r="F1032" s="24"/>
      <c r="G1032" s="7"/>
    </row>
    <row r="1033" spans="2:7" ht="30" customHeight="1">
      <c r="B1033" s="178"/>
      <c r="C1033" s="134"/>
      <c r="D1033" s="54"/>
      <c r="E1033" s="27"/>
      <c r="F1033" s="24"/>
      <c r="G1033" s="7"/>
    </row>
    <row r="1034" spans="2:7" ht="30" customHeight="1">
      <c r="B1034" s="178"/>
      <c r="C1034" s="134"/>
      <c r="D1034" s="54"/>
      <c r="E1034" s="27"/>
      <c r="F1034" s="24"/>
      <c r="G1034" s="7"/>
    </row>
    <row r="1035" spans="2:7" ht="30" customHeight="1">
      <c r="B1035" s="178"/>
      <c r="C1035" s="134"/>
      <c r="D1035" s="54"/>
      <c r="E1035" s="27"/>
      <c r="F1035" s="24"/>
      <c r="G1035" s="7"/>
    </row>
    <row r="1036" spans="2:7" ht="30" customHeight="1">
      <c r="B1036" s="178"/>
      <c r="C1036" s="134"/>
      <c r="D1036" s="54"/>
      <c r="E1036" s="27"/>
      <c r="F1036" s="24"/>
      <c r="G1036" s="7"/>
    </row>
    <row r="1037" spans="2:7" ht="30" customHeight="1">
      <c r="B1037" s="178"/>
      <c r="C1037" s="134"/>
      <c r="D1037" s="54"/>
      <c r="E1037" s="27"/>
      <c r="F1037" s="24"/>
      <c r="G1037" s="7"/>
    </row>
    <row r="1038" spans="2:7" ht="30" customHeight="1">
      <c r="B1038" s="178"/>
      <c r="C1038" s="134"/>
      <c r="D1038" s="54"/>
      <c r="E1038" s="27"/>
      <c r="F1038" s="24"/>
      <c r="G1038" s="7"/>
    </row>
    <row r="1039" spans="2:7" ht="30" customHeight="1">
      <c r="B1039" s="178"/>
      <c r="C1039" s="134"/>
      <c r="D1039" s="54"/>
      <c r="E1039" s="27"/>
      <c r="F1039" s="24"/>
      <c r="G1039" s="7"/>
    </row>
    <row r="1040" spans="2:7" ht="30" customHeight="1">
      <c r="B1040" s="178"/>
      <c r="C1040" s="134"/>
      <c r="D1040" s="54"/>
      <c r="E1040" s="27"/>
      <c r="F1040" s="24"/>
      <c r="G1040" s="7"/>
    </row>
    <row r="1041" spans="2:7" ht="30" customHeight="1">
      <c r="B1041" s="178"/>
      <c r="C1041" s="134"/>
      <c r="D1041" s="54"/>
      <c r="E1041" s="27"/>
      <c r="F1041" s="24"/>
      <c r="G1041" s="7"/>
    </row>
    <row r="1042" spans="2:7" ht="30" customHeight="1">
      <c r="B1042" s="178"/>
      <c r="C1042" s="134"/>
      <c r="D1042" s="54"/>
      <c r="E1042" s="27"/>
      <c r="F1042" s="24"/>
      <c r="G1042" s="7"/>
    </row>
    <row r="1043" spans="2:7" ht="30" customHeight="1">
      <c r="B1043" s="178"/>
      <c r="C1043" s="134"/>
      <c r="D1043" s="54"/>
      <c r="E1043" s="27"/>
      <c r="F1043" s="24"/>
      <c r="G1043" s="7"/>
    </row>
    <row r="1044" spans="2:7" ht="30" customHeight="1">
      <c r="B1044" s="178"/>
      <c r="C1044" s="134"/>
      <c r="D1044" s="54"/>
      <c r="E1044" s="27"/>
      <c r="F1044" s="24"/>
      <c r="G1044" s="7"/>
    </row>
    <row r="1045" spans="2:7" ht="30" customHeight="1">
      <c r="B1045" s="178"/>
      <c r="C1045" s="134"/>
      <c r="D1045" s="54"/>
      <c r="E1045" s="27"/>
      <c r="F1045" s="24"/>
      <c r="G1045" s="7"/>
    </row>
    <row r="1046" spans="2:7" ht="30" customHeight="1">
      <c r="B1046" s="178"/>
      <c r="C1046" s="134"/>
      <c r="D1046" s="54"/>
      <c r="E1046" s="27"/>
      <c r="F1046" s="24"/>
      <c r="G1046" s="7"/>
    </row>
    <row r="1047" spans="2:7" ht="30" customHeight="1">
      <c r="B1047" s="178"/>
      <c r="C1047" s="134"/>
      <c r="D1047" s="54"/>
      <c r="E1047" s="27"/>
      <c r="F1047" s="24"/>
      <c r="G1047" s="7"/>
    </row>
    <row r="1048" spans="2:7" ht="30" customHeight="1">
      <c r="B1048" s="178"/>
      <c r="C1048" s="134"/>
      <c r="D1048" s="54"/>
      <c r="E1048" s="27"/>
      <c r="G1048" s="7"/>
    </row>
    <row r="1049" spans="2:7" ht="30" customHeight="1">
      <c r="B1049" s="178"/>
      <c r="C1049" s="134"/>
      <c r="D1049" s="54"/>
      <c r="E1049" s="27"/>
      <c r="F1049" s="24"/>
      <c r="G1049" s="7"/>
    </row>
    <row r="1050" spans="2:7" ht="30" customHeight="1">
      <c r="B1050" s="178"/>
      <c r="C1050" s="134"/>
      <c r="D1050" s="54"/>
      <c r="E1050" s="27"/>
      <c r="F1050" s="24"/>
      <c r="G1050" s="7"/>
    </row>
    <row r="1051" spans="2:7" ht="30" customHeight="1">
      <c r="B1051" s="178"/>
      <c r="C1051" s="134"/>
      <c r="D1051" s="54"/>
      <c r="E1051" s="27"/>
      <c r="F1051" s="24"/>
      <c r="G1051" s="7"/>
    </row>
    <row r="1052" spans="2:7" ht="30" customHeight="1">
      <c r="B1052" s="178"/>
      <c r="C1052" s="134"/>
      <c r="D1052" s="54"/>
      <c r="E1052" s="27"/>
      <c r="F1052" s="24"/>
      <c r="G1052" s="7"/>
    </row>
    <row r="1053" spans="2:7" ht="30" customHeight="1">
      <c r="B1053" s="178"/>
      <c r="C1053" s="134"/>
      <c r="D1053" s="54"/>
      <c r="E1053" s="27"/>
      <c r="F1053" s="24"/>
      <c r="G1053" s="7"/>
    </row>
    <row r="1054" spans="2:7" ht="30" customHeight="1">
      <c r="B1054" s="178"/>
      <c r="C1054" s="134"/>
      <c r="D1054" s="54"/>
      <c r="E1054" s="27"/>
      <c r="F1054" s="24"/>
      <c r="G1054" s="7"/>
    </row>
    <row r="1055" spans="2:7" ht="30" customHeight="1">
      <c r="B1055" s="178"/>
      <c r="C1055" s="134"/>
      <c r="D1055" s="54"/>
      <c r="E1055" s="27"/>
      <c r="F1055" s="24"/>
      <c r="G1055" s="7"/>
    </row>
    <row r="1056" spans="2:7" ht="30" customHeight="1">
      <c r="B1056" s="178"/>
      <c r="C1056" s="134"/>
      <c r="D1056" s="54"/>
      <c r="E1056" s="27"/>
      <c r="F1056" s="24"/>
      <c r="G1056" s="7"/>
    </row>
    <row r="1057" spans="2:7" ht="30" customHeight="1">
      <c r="B1057" s="178"/>
      <c r="C1057" s="134"/>
      <c r="D1057" s="54"/>
      <c r="E1057" s="27"/>
      <c r="F1057" s="24"/>
      <c r="G1057" s="7"/>
    </row>
    <row r="1058" spans="2:7" ht="30" customHeight="1">
      <c r="B1058" s="178"/>
      <c r="C1058" s="134"/>
      <c r="D1058" s="54"/>
      <c r="E1058" s="27"/>
      <c r="F1058" s="24"/>
      <c r="G1058" s="7"/>
    </row>
    <row r="1059" spans="2:7" ht="30" customHeight="1">
      <c r="B1059" s="178"/>
      <c r="C1059" s="134"/>
      <c r="D1059" s="54"/>
      <c r="E1059" s="27"/>
      <c r="F1059" s="24"/>
      <c r="G1059" s="7"/>
    </row>
    <row r="1060" spans="2:7" ht="30" customHeight="1">
      <c r="B1060" s="178"/>
      <c r="C1060" s="134"/>
      <c r="D1060" s="54"/>
      <c r="E1060" s="27"/>
      <c r="F1060" s="24"/>
      <c r="G1060" s="7"/>
    </row>
    <row r="1061" spans="2:7" ht="30" customHeight="1">
      <c r="B1061" s="178"/>
      <c r="C1061" s="134"/>
      <c r="D1061" s="54"/>
      <c r="E1061" s="27"/>
      <c r="F1061" s="24"/>
      <c r="G1061" s="7"/>
    </row>
    <row r="1062" spans="2:7" ht="30" customHeight="1">
      <c r="B1062" s="178"/>
      <c r="C1062" s="134"/>
      <c r="D1062" s="54"/>
      <c r="E1062" s="27"/>
      <c r="F1062" s="24"/>
      <c r="G1062" s="7"/>
    </row>
    <row r="1063" spans="2:7" ht="30" customHeight="1">
      <c r="B1063" s="178"/>
      <c r="C1063" s="134"/>
      <c r="D1063" s="54"/>
      <c r="E1063" s="27"/>
      <c r="F1063" s="24"/>
      <c r="G1063" s="7"/>
    </row>
    <row r="1064" spans="2:7" ht="30" customHeight="1">
      <c r="B1064" s="178"/>
      <c r="C1064" s="134"/>
      <c r="D1064" s="54"/>
      <c r="E1064" s="27"/>
      <c r="F1064" s="24"/>
      <c r="G1064" s="7"/>
    </row>
    <row r="1065" spans="2:7" ht="30" customHeight="1">
      <c r="B1065" s="178"/>
      <c r="C1065" s="134"/>
      <c r="D1065" s="54"/>
      <c r="E1065" s="27"/>
      <c r="F1065" s="24"/>
      <c r="G1065" s="7"/>
    </row>
    <row r="1066" spans="2:7" ht="30" customHeight="1">
      <c r="B1066" s="178"/>
      <c r="C1066" s="134"/>
      <c r="D1066" s="54"/>
      <c r="E1066" s="27"/>
      <c r="F1066" s="24"/>
      <c r="G1066" s="7"/>
    </row>
    <row r="1067" spans="2:7" ht="30" customHeight="1">
      <c r="B1067" s="178"/>
      <c r="C1067" s="134"/>
      <c r="D1067" s="54"/>
      <c r="E1067" s="27"/>
      <c r="F1067" s="24"/>
      <c r="G1067" s="7"/>
    </row>
    <row r="1068" spans="2:7" ht="30" customHeight="1">
      <c r="B1068" s="178"/>
      <c r="C1068" s="134"/>
      <c r="D1068" s="54"/>
      <c r="E1068" s="27"/>
      <c r="F1068" s="24"/>
      <c r="G1068" s="7"/>
    </row>
    <row r="1069" spans="2:7" ht="30" customHeight="1">
      <c r="B1069" s="178"/>
      <c r="C1069" s="134"/>
      <c r="D1069" s="54"/>
      <c r="E1069" s="27"/>
      <c r="F1069" s="24"/>
      <c r="G1069" s="7"/>
    </row>
    <row r="1070" spans="2:7" ht="30" customHeight="1">
      <c r="B1070" s="178"/>
      <c r="C1070" s="134"/>
      <c r="D1070" s="54"/>
      <c r="E1070" s="27"/>
      <c r="F1070" s="24"/>
      <c r="G1070" s="7"/>
    </row>
    <row r="1071" spans="2:7" ht="30" customHeight="1">
      <c r="B1071" s="178"/>
      <c r="C1071" s="134"/>
      <c r="D1071" s="54"/>
      <c r="E1071" s="27"/>
      <c r="F1071" s="24"/>
      <c r="G1071" s="7"/>
    </row>
    <row r="1072" spans="2:7" ht="30" customHeight="1">
      <c r="B1072" s="178"/>
      <c r="C1072" s="134"/>
      <c r="D1072" s="54"/>
      <c r="E1072" s="27"/>
      <c r="F1072" s="24"/>
      <c r="G1072" s="7"/>
    </row>
    <row r="1073" spans="2:7" ht="30" customHeight="1">
      <c r="B1073" s="178"/>
      <c r="C1073" s="134"/>
      <c r="D1073" s="54"/>
      <c r="E1073" s="27"/>
      <c r="F1073" s="24"/>
      <c r="G1073" s="7"/>
    </row>
    <row r="1074" spans="2:7" ht="30" customHeight="1">
      <c r="B1074" s="178"/>
      <c r="C1074" s="134"/>
      <c r="D1074" s="54"/>
      <c r="E1074" s="27"/>
      <c r="F1074" s="24"/>
      <c r="G1074" s="7"/>
    </row>
    <row r="1075" spans="2:7" ht="30" customHeight="1">
      <c r="B1075" s="178"/>
      <c r="C1075" s="134"/>
      <c r="D1075" s="54"/>
      <c r="E1075" s="27"/>
      <c r="F1075" s="24"/>
      <c r="G1075" s="7"/>
    </row>
    <row r="1076" spans="2:7" ht="30" customHeight="1">
      <c r="B1076" s="178"/>
      <c r="C1076" s="134"/>
      <c r="D1076" s="54"/>
      <c r="E1076" s="27"/>
      <c r="F1076" s="24"/>
      <c r="G1076" s="7"/>
    </row>
    <row r="1077" spans="2:7" ht="30" customHeight="1">
      <c r="B1077" s="178"/>
      <c r="C1077" s="134"/>
      <c r="D1077" s="54"/>
      <c r="E1077" s="27"/>
      <c r="F1077" s="24"/>
      <c r="G1077" s="7"/>
    </row>
    <row r="1078" spans="2:7" ht="30" customHeight="1">
      <c r="B1078" s="178"/>
      <c r="C1078" s="134"/>
      <c r="D1078" s="54"/>
      <c r="E1078" s="27"/>
      <c r="F1078" s="24"/>
      <c r="G1078" s="7"/>
    </row>
    <row r="1079" spans="2:7" ht="30" customHeight="1">
      <c r="B1079" s="178"/>
      <c r="C1079" s="134"/>
      <c r="D1079" s="54"/>
      <c r="E1079" s="27"/>
      <c r="F1079" s="24"/>
      <c r="G1079" s="7"/>
    </row>
    <row r="1080" spans="2:7" ht="30" customHeight="1">
      <c r="B1080" s="178"/>
      <c r="C1080" s="134"/>
      <c r="D1080" s="54"/>
      <c r="E1080" s="27"/>
      <c r="F1080" s="24"/>
      <c r="G1080" s="7"/>
    </row>
    <row r="1081" spans="2:7" ht="30" customHeight="1">
      <c r="B1081" s="178"/>
      <c r="C1081" s="134"/>
      <c r="D1081" s="54"/>
      <c r="E1081" s="27"/>
      <c r="F1081" s="24"/>
      <c r="G1081" s="7"/>
    </row>
    <row r="1082" spans="2:7" ht="30" customHeight="1">
      <c r="B1082" s="178"/>
      <c r="C1082" s="134"/>
      <c r="D1082" s="54"/>
      <c r="E1082" s="27"/>
      <c r="F1082" s="24"/>
      <c r="G1082" s="7"/>
    </row>
    <row r="1083" spans="2:7" ht="30" customHeight="1">
      <c r="B1083" s="178"/>
      <c r="C1083" s="134"/>
      <c r="D1083" s="54"/>
      <c r="E1083" s="27"/>
      <c r="F1083" s="24"/>
      <c r="G1083" s="7"/>
    </row>
    <row r="1084" spans="2:7" ht="30" customHeight="1">
      <c r="B1084" s="178"/>
      <c r="C1084" s="134"/>
      <c r="D1084" s="54"/>
      <c r="E1084" s="27"/>
      <c r="F1084" s="24"/>
      <c r="G1084" s="7"/>
    </row>
    <row r="1085" spans="2:7" ht="30" customHeight="1">
      <c r="B1085" s="178"/>
      <c r="C1085" s="134"/>
      <c r="D1085" s="54"/>
      <c r="E1085" s="27"/>
      <c r="F1085" s="24"/>
      <c r="G1085" s="7"/>
    </row>
    <row r="1086" spans="2:7" ht="30" customHeight="1">
      <c r="B1086" s="178"/>
      <c r="C1086" s="134"/>
      <c r="D1086" s="54"/>
      <c r="E1086" s="27"/>
      <c r="F1086" s="24"/>
      <c r="G1086" s="7"/>
    </row>
    <row r="1087" spans="2:7" ht="30" customHeight="1">
      <c r="B1087" s="178"/>
      <c r="C1087" s="134"/>
      <c r="D1087" s="54"/>
      <c r="E1087" s="27"/>
      <c r="F1087" s="24"/>
      <c r="G1087" s="7"/>
    </row>
    <row r="1088" spans="2:7" ht="30" customHeight="1">
      <c r="B1088" s="178"/>
      <c r="C1088" s="134"/>
      <c r="D1088" s="54"/>
      <c r="E1088" s="27"/>
      <c r="F1088" s="24"/>
      <c r="G1088" s="7"/>
    </row>
    <row r="1089" spans="2:7" ht="30" customHeight="1">
      <c r="B1089" s="178"/>
      <c r="C1089" s="134"/>
      <c r="D1089" s="54"/>
      <c r="E1089" s="27"/>
      <c r="F1089" s="24"/>
      <c r="G1089" s="7"/>
    </row>
    <row r="1090" spans="2:7" ht="30" customHeight="1">
      <c r="B1090" s="178"/>
      <c r="C1090" s="134"/>
      <c r="D1090" s="54"/>
      <c r="E1090" s="27"/>
      <c r="F1090" s="24"/>
      <c r="G1090" s="7"/>
    </row>
    <row r="1091" spans="2:7" ht="30" customHeight="1">
      <c r="B1091" s="178"/>
      <c r="C1091" s="134"/>
      <c r="D1091" s="54"/>
      <c r="E1091" s="27"/>
      <c r="F1091" s="24"/>
      <c r="G1091" s="7"/>
    </row>
    <row r="1092" spans="2:7" ht="30" customHeight="1">
      <c r="B1092" s="178"/>
      <c r="C1092" s="134"/>
      <c r="D1092" s="54"/>
      <c r="E1092" s="27"/>
      <c r="F1092" s="24"/>
      <c r="G1092" s="7"/>
    </row>
    <row r="1093" spans="2:7" ht="30" customHeight="1">
      <c r="B1093" s="178"/>
      <c r="C1093" s="134"/>
      <c r="D1093" s="54"/>
      <c r="E1093" s="27"/>
      <c r="F1093" s="24"/>
      <c r="G1093" s="7"/>
    </row>
    <row r="1094" spans="2:7" ht="30" customHeight="1">
      <c r="B1094" s="178"/>
      <c r="C1094" s="134"/>
      <c r="D1094" s="54"/>
      <c r="E1094" s="27"/>
      <c r="F1094" s="24"/>
      <c r="G1094" s="7"/>
    </row>
    <row r="1095" spans="2:7" ht="30" customHeight="1">
      <c r="B1095" s="178"/>
      <c r="C1095" s="134"/>
      <c r="D1095" s="54"/>
      <c r="E1095" s="27"/>
      <c r="F1095" s="24"/>
      <c r="G1095" s="7"/>
    </row>
    <row r="1096" spans="2:7" ht="30" customHeight="1">
      <c r="B1096" s="178"/>
      <c r="C1096" s="134"/>
      <c r="D1096" s="54"/>
      <c r="E1096" s="27"/>
      <c r="F1096" s="24"/>
      <c r="G1096" s="7"/>
    </row>
    <row r="1097" spans="2:7" ht="30" customHeight="1">
      <c r="B1097" s="178"/>
      <c r="C1097" s="134"/>
      <c r="D1097" s="54"/>
      <c r="E1097" s="27"/>
      <c r="F1097" s="24"/>
      <c r="G1097" s="7"/>
    </row>
    <row r="1098" spans="2:7" ht="30" customHeight="1">
      <c r="B1098" s="178"/>
      <c r="C1098" s="134"/>
      <c r="D1098" s="54"/>
      <c r="E1098" s="27"/>
      <c r="F1098" s="24"/>
      <c r="G1098" s="7"/>
    </row>
    <row r="1099" spans="2:7" ht="30" customHeight="1">
      <c r="B1099" s="178"/>
      <c r="C1099" s="134"/>
      <c r="D1099" s="54"/>
      <c r="E1099" s="27"/>
      <c r="F1099" s="24"/>
      <c r="G1099" s="7"/>
    </row>
    <row r="1100" spans="2:7" ht="30" customHeight="1">
      <c r="B1100" s="178"/>
      <c r="C1100" s="134"/>
      <c r="D1100" s="54"/>
      <c r="E1100" s="27"/>
      <c r="F1100" s="24"/>
      <c r="G1100" s="7"/>
    </row>
    <row r="1101" spans="2:7" ht="30" customHeight="1">
      <c r="B1101" s="179"/>
      <c r="C1101" s="134"/>
      <c r="D1101" s="54"/>
      <c r="E1101" s="27"/>
      <c r="F1101" s="24"/>
      <c r="G1101" s="7"/>
    </row>
    <row r="1102" spans="2:7" ht="30" customHeight="1">
      <c r="B1102" s="179"/>
      <c r="C1102" s="135"/>
      <c r="D1102" s="54"/>
      <c r="E1102" s="31"/>
      <c r="F1102" s="30"/>
      <c r="G1102" s="7"/>
    </row>
    <row r="1103" spans="2:7" ht="30" customHeight="1">
      <c r="B1103" s="179"/>
      <c r="C1103" s="135"/>
      <c r="D1103" s="54"/>
      <c r="E1103" s="31"/>
      <c r="F1103" s="30"/>
      <c r="G1103" s="7"/>
    </row>
    <row r="1104" spans="2:7" ht="30" customHeight="1">
      <c r="B1104" s="179"/>
      <c r="C1104" s="135"/>
      <c r="D1104" s="54"/>
      <c r="E1104" s="31"/>
      <c r="F1104" s="30"/>
      <c r="G1104" s="7"/>
    </row>
    <row r="1105" spans="2:7" ht="30" customHeight="1">
      <c r="B1105" s="179"/>
      <c r="C1105" s="135"/>
      <c r="D1105" s="54"/>
      <c r="E1105" s="31"/>
      <c r="F1105" s="30"/>
      <c r="G1105" s="7"/>
    </row>
    <row r="1106" spans="2:7" ht="30" customHeight="1">
      <c r="B1106" s="179"/>
      <c r="C1106" s="135"/>
      <c r="D1106" s="54"/>
      <c r="E1106" s="31"/>
      <c r="F1106" s="30"/>
      <c r="G1106" s="7"/>
    </row>
    <row r="1107" spans="2:7" ht="30" customHeight="1">
      <c r="B1107" s="179"/>
      <c r="C1107" s="135"/>
      <c r="D1107" s="54"/>
      <c r="E1107" s="31"/>
      <c r="F1107" s="30"/>
      <c r="G1107" s="7"/>
    </row>
    <row r="1108" spans="2:7" ht="30" customHeight="1">
      <c r="B1108" s="179"/>
      <c r="C1108" s="135"/>
      <c r="D1108" s="54"/>
      <c r="E1108" s="31"/>
      <c r="F1108" s="30"/>
      <c r="G1108" s="7"/>
    </row>
    <row r="1109" spans="2:7" ht="30" customHeight="1">
      <c r="B1109" s="179"/>
      <c r="C1109" s="135"/>
      <c r="D1109" s="54"/>
      <c r="E1109" s="31"/>
      <c r="F1109" s="30"/>
      <c r="G1109" s="7"/>
    </row>
    <row r="1110" spans="2:7" ht="30" customHeight="1">
      <c r="B1110" s="179"/>
      <c r="C1110" s="135"/>
      <c r="D1110" s="54"/>
      <c r="E1110" s="31"/>
      <c r="F1110" s="30"/>
      <c r="G1110" s="7"/>
    </row>
    <row r="1111" spans="2:7" ht="30" customHeight="1">
      <c r="B1111" s="179"/>
      <c r="C1111" s="135"/>
      <c r="D1111" s="54"/>
      <c r="E1111" s="31"/>
      <c r="F1111" s="30"/>
      <c r="G1111" s="7"/>
    </row>
    <row r="1112" spans="2:7" ht="30" customHeight="1">
      <c r="B1112" s="178"/>
      <c r="C1112" s="134"/>
      <c r="D1112" s="54"/>
      <c r="E1112" s="27"/>
      <c r="F1112" s="24"/>
      <c r="G1112" s="7"/>
    </row>
    <row r="1113" spans="2:7" ht="30" customHeight="1">
      <c r="B1113" s="178"/>
      <c r="C1113" s="134"/>
      <c r="D1113" s="54"/>
      <c r="E1113" s="27"/>
      <c r="F1113" s="24"/>
      <c r="G1113" s="7"/>
    </row>
    <row r="1114" spans="2:7" ht="30" customHeight="1">
      <c r="B1114" s="178"/>
      <c r="C1114" s="134"/>
      <c r="D1114" s="54"/>
      <c r="E1114" s="27"/>
      <c r="F1114" s="24"/>
      <c r="G1114" s="7"/>
    </row>
    <row r="1115" spans="2:7" ht="30" customHeight="1">
      <c r="B1115" s="178"/>
      <c r="C1115" s="134"/>
      <c r="D1115" s="54"/>
      <c r="E1115" s="27"/>
      <c r="F1115" s="24"/>
      <c r="G1115" s="7"/>
    </row>
    <row r="1116" spans="2:7" ht="30" customHeight="1">
      <c r="B1116" s="178"/>
      <c r="C1116" s="134"/>
      <c r="D1116" s="54"/>
      <c r="E1116" s="27"/>
      <c r="F1116" s="24"/>
      <c r="G1116" s="7"/>
    </row>
    <row r="1117" spans="2:7" ht="30" customHeight="1">
      <c r="B1117" s="178"/>
      <c r="C1117" s="134"/>
      <c r="D1117" s="54"/>
      <c r="E1117" s="27"/>
      <c r="F1117" s="24"/>
      <c r="G1117" s="7"/>
    </row>
    <row r="1118" spans="2:7" ht="30" customHeight="1">
      <c r="B1118" s="178"/>
      <c r="C1118" s="134"/>
      <c r="D1118" s="54"/>
      <c r="E1118" s="27"/>
      <c r="F1118" s="24"/>
      <c r="G1118" s="7"/>
    </row>
    <row r="1119" spans="2:7" ht="30" customHeight="1">
      <c r="B1119" s="178"/>
      <c r="C1119" s="134"/>
      <c r="D1119" s="54"/>
      <c r="E1119" s="27"/>
      <c r="F1119" s="24"/>
      <c r="G1119" s="7"/>
    </row>
    <row r="1120" spans="2:7" ht="30" customHeight="1">
      <c r="B1120" s="178"/>
      <c r="C1120" s="134"/>
      <c r="D1120" s="54"/>
      <c r="E1120" s="27"/>
      <c r="F1120" s="24"/>
      <c r="G1120" s="7"/>
    </row>
    <row r="1121" spans="2:7" ht="30" customHeight="1">
      <c r="B1121" s="178"/>
      <c r="C1121" s="134"/>
      <c r="D1121" s="54"/>
      <c r="E1121" s="27"/>
      <c r="G1121" s="7"/>
    </row>
    <row r="1122" spans="2:7" ht="30" customHeight="1">
      <c r="B1122" s="178"/>
      <c r="C1122" s="134"/>
      <c r="D1122" s="54"/>
      <c r="E1122" s="27"/>
      <c r="F1122" s="24"/>
      <c r="G1122" s="7"/>
    </row>
    <row r="1123" spans="2:7" ht="30" customHeight="1">
      <c r="B1123" s="178"/>
      <c r="C1123" s="134"/>
      <c r="D1123" s="54"/>
      <c r="F1123" s="24"/>
      <c r="G1123" s="7"/>
    </row>
    <row r="1124" spans="2:7" ht="30" customHeight="1">
      <c r="B1124" s="178"/>
      <c r="C1124" s="134"/>
      <c r="D1124" s="54"/>
      <c r="E1124" s="27"/>
      <c r="F1124" s="24"/>
      <c r="G1124" s="7"/>
    </row>
    <row r="1125" spans="2:7" ht="30" customHeight="1">
      <c r="B1125" s="178"/>
      <c r="C1125" s="134"/>
      <c r="D1125" s="54"/>
      <c r="E1125" s="27"/>
      <c r="F1125" s="24"/>
      <c r="G1125" s="7"/>
    </row>
    <row r="1126" spans="2:7" ht="30" customHeight="1">
      <c r="B1126" s="178"/>
      <c r="C1126" s="134"/>
      <c r="D1126" s="54"/>
      <c r="E1126" s="27"/>
      <c r="F1126" s="24"/>
      <c r="G1126" s="7"/>
    </row>
    <row r="1127" spans="2:7" ht="30" customHeight="1">
      <c r="B1127" s="178"/>
      <c r="C1127" s="134"/>
      <c r="D1127" s="54"/>
      <c r="E1127" s="27"/>
      <c r="F1127" s="24"/>
      <c r="G1127" s="7"/>
    </row>
    <row r="1128" spans="2:7" ht="30" customHeight="1">
      <c r="B1128" s="178"/>
      <c r="C1128" s="134"/>
      <c r="D1128" s="54"/>
      <c r="E1128" s="27"/>
      <c r="F1128" s="24"/>
      <c r="G1128" s="7"/>
    </row>
    <row r="1129" spans="2:7" ht="30" customHeight="1">
      <c r="B1129" s="178"/>
      <c r="C1129" s="134"/>
      <c r="D1129" s="54"/>
      <c r="E1129" s="27"/>
      <c r="F1129" s="24"/>
      <c r="G1129" s="7"/>
    </row>
    <row r="1130" spans="2:7" ht="30" customHeight="1">
      <c r="B1130" s="178"/>
      <c r="C1130" s="134"/>
      <c r="D1130" s="54"/>
      <c r="E1130" s="27"/>
      <c r="F1130" s="24"/>
      <c r="G1130" s="7"/>
    </row>
    <row r="1131" spans="2:7" ht="30" customHeight="1">
      <c r="B1131" s="178"/>
      <c r="C1131" s="134"/>
      <c r="D1131" s="54"/>
      <c r="E1131" s="27"/>
      <c r="F1131" s="24"/>
      <c r="G1131" s="7"/>
    </row>
    <row r="1132" spans="2:7" ht="30" customHeight="1">
      <c r="B1132" s="178"/>
      <c r="C1132" s="134"/>
      <c r="D1132" s="54"/>
      <c r="E1132" s="27"/>
      <c r="F1132" s="24"/>
      <c r="G1132" s="7"/>
    </row>
    <row r="1133" spans="2:7" ht="30" customHeight="1">
      <c r="B1133" s="178"/>
      <c r="C1133" s="134"/>
      <c r="D1133" s="54"/>
      <c r="E1133" s="27"/>
      <c r="F1133" s="24"/>
      <c r="G1133" s="7"/>
    </row>
    <row r="1134" spans="2:7" ht="30" customHeight="1">
      <c r="B1134" s="180"/>
      <c r="C1134" s="134"/>
      <c r="D1134" s="54"/>
      <c r="E1134" s="27"/>
      <c r="F1134" s="24"/>
      <c r="G1134" s="7"/>
    </row>
    <row r="1135" spans="2:7" ht="30" customHeight="1">
      <c r="B1135" s="180"/>
      <c r="C1135" s="136"/>
      <c r="D1135" s="54"/>
      <c r="E1135" s="29"/>
      <c r="F1135" s="28"/>
      <c r="G1135" s="7"/>
    </row>
    <row r="1136" spans="2:7" ht="30" customHeight="1">
      <c r="B1136" s="180"/>
      <c r="C1136" s="136"/>
      <c r="D1136" s="54"/>
      <c r="E1136" s="29"/>
      <c r="F1136" s="28"/>
      <c r="G1136" s="7"/>
    </row>
    <row r="1137" spans="2:7" ht="30" customHeight="1">
      <c r="B1137" s="180"/>
      <c r="C1137" s="136"/>
      <c r="D1137" s="54"/>
      <c r="E1137" s="29"/>
      <c r="F1137" s="28"/>
      <c r="G1137" s="7"/>
    </row>
    <row r="1138" spans="2:7" ht="30" customHeight="1">
      <c r="B1138" s="180"/>
      <c r="C1138" s="136"/>
      <c r="D1138" s="54"/>
      <c r="E1138" s="29"/>
      <c r="F1138" s="28"/>
      <c r="G1138" s="7"/>
    </row>
    <row r="1139" spans="2:7" ht="30" customHeight="1">
      <c r="B1139" s="180"/>
      <c r="C1139" s="136"/>
      <c r="D1139" s="54"/>
      <c r="E1139" s="29"/>
      <c r="F1139" s="28"/>
      <c r="G1139" s="7"/>
    </row>
    <row r="1140" spans="2:7" ht="30" customHeight="1">
      <c r="B1140" s="180"/>
      <c r="C1140" s="136"/>
      <c r="D1140" s="54"/>
      <c r="E1140" s="29"/>
      <c r="F1140" s="28"/>
      <c r="G1140" s="7"/>
    </row>
    <row r="1141" spans="2:7" ht="30" customHeight="1">
      <c r="B1141" s="180"/>
      <c r="C1141" s="136"/>
      <c r="D1141" s="54"/>
      <c r="E1141" s="29"/>
      <c r="G1141" s="7"/>
    </row>
    <row r="1142" spans="2:7" ht="30" customHeight="1">
      <c r="B1142" s="180"/>
      <c r="C1142" s="136"/>
      <c r="D1142" s="54"/>
      <c r="E1142" s="29"/>
      <c r="F1142" s="28"/>
      <c r="G1142" s="7"/>
    </row>
    <row r="1143" spans="2:7" ht="30" customHeight="1">
      <c r="B1143" s="180"/>
      <c r="C1143" s="136"/>
      <c r="D1143" s="54"/>
      <c r="E1143" s="29"/>
      <c r="F1143" s="28"/>
      <c r="G1143" s="7"/>
    </row>
    <row r="1144" spans="2:7" ht="30" customHeight="1">
      <c r="B1144" s="180"/>
      <c r="C1144" s="136"/>
      <c r="D1144" s="54"/>
      <c r="E1144" s="29"/>
      <c r="F1144" s="28"/>
      <c r="G1144" s="7"/>
    </row>
    <row r="1145" spans="2:7" ht="30" customHeight="1">
      <c r="B1145" s="180"/>
      <c r="C1145" s="136"/>
      <c r="D1145" s="54"/>
      <c r="E1145" s="29"/>
      <c r="F1145" s="28"/>
      <c r="G1145" s="7"/>
    </row>
    <row r="1146" spans="2:7" ht="30" customHeight="1">
      <c r="B1146" s="180"/>
      <c r="C1146" s="136"/>
      <c r="D1146" s="54"/>
      <c r="E1146" s="29"/>
      <c r="F1146" s="28"/>
      <c r="G1146" s="7"/>
    </row>
    <row r="1147" spans="2:7" ht="30" customHeight="1">
      <c r="B1147" s="180"/>
      <c r="C1147" s="136"/>
      <c r="D1147" s="54"/>
      <c r="F1147" s="28"/>
      <c r="G1147" s="7"/>
    </row>
    <row r="1148" spans="2:7" ht="30" customHeight="1">
      <c r="B1148" s="180"/>
      <c r="C1148" s="136"/>
      <c r="D1148" s="54"/>
      <c r="E1148" s="29"/>
      <c r="F1148" s="28"/>
      <c r="G1148" s="7"/>
    </row>
    <row r="1149" spans="2:7" ht="30" customHeight="1">
      <c r="B1149" s="180"/>
      <c r="C1149" s="136"/>
      <c r="D1149" s="54"/>
      <c r="E1149" s="29"/>
      <c r="F1149" s="28"/>
      <c r="G1149" s="7"/>
    </row>
    <row r="1150" spans="2:7" ht="30" customHeight="1">
      <c r="B1150" s="180"/>
      <c r="C1150" s="136"/>
      <c r="D1150" s="54"/>
      <c r="E1150" s="29"/>
      <c r="F1150" s="28"/>
      <c r="G1150" s="7"/>
    </row>
    <row r="1151" spans="2:7" ht="30" customHeight="1">
      <c r="B1151" s="180"/>
      <c r="C1151" s="136"/>
      <c r="D1151" s="54"/>
      <c r="E1151" s="29"/>
      <c r="F1151" s="28"/>
      <c r="G1151" s="7"/>
    </row>
    <row r="1152" spans="2:7" ht="30" customHeight="1">
      <c r="B1152" s="180"/>
      <c r="C1152" s="136"/>
      <c r="D1152" s="54"/>
      <c r="E1152" s="29"/>
      <c r="F1152" s="28"/>
      <c r="G1152" s="7"/>
    </row>
    <row r="1153" spans="2:7" ht="30" customHeight="1">
      <c r="B1153" s="180"/>
      <c r="C1153" s="136"/>
      <c r="D1153" s="54"/>
      <c r="E1153" s="29"/>
      <c r="F1153" s="28"/>
      <c r="G1153" s="7"/>
    </row>
    <row r="1154" spans="2:7" ht="30" customHeight="1">
      <c r="B1154" s="180"/>
      <c r="C1154" s="136"/>
      <c r="D1154" s="54"/>
      <c r="E1154" s="29"/>
      <c r="F1154" s="28"/>
      <c r="G1154" s="7"/>
    </row>
    <row r="1155" spans="2:7" ht="30" customHeight="1">
      <c r="B1155" s="180"/>
      <c r="C1155" s="136"/>
      <c r="D1155" s="54"/>
      <c r="E1155" s="29"/>
      <c r="F1155" s="28"/>
      <c r="G1155" s="7"/>
    </row>
    <row r="1156" spans="2:7" ht="30" customHeight="1">
      <c r="B1156" s="180"/>
      <c r="C1156" s="136"/>
      <c r="D1156" s="54"/>
      <c r="E1156" s="29"/>
      <c r="F1156" s="28"/>
      <c r="G1156" s="7"/>
    </row>
    <row r="1157" spans="2:7" ht="30" customHeight="1">
      <c r="B1157" s="180"/>
      <c r="C1157" s="136"/>
      <c r="D1157" s="54"/>
      <c r="E1157" s="29"/>
      <c r="F1157" s="28"/>
      <c r="G1157" s="7"/>
    </row>
    <row r="1158" spans="2:7" ht="30" customHeight="1">
      <c r="B1158" s="180"/>
      <c r="C1158" s="136"/>
      <c r="D1158" s="54"/>
      <c r="E1158" s="29"/>
      <c r="F1158" s="28"/>
      <c r="G1158" s="7"/>
    </row>
    <row r="1159" spans="2:7" ht="30" customHeight="1">
      <c r="B1159" s="180"/>
      <c r="C1159" s="136"/>
      <c r="D1159" s="54"/>
      <c r="E1159" s="29"/>
      <c r="F1159" s="28"/>
      <c r="G1159" s="7"/>
    </row>
    <row r="1160" spans="2:7" ht="30" customHeight="1">
      <c r="B1160" s="180"/>
      <c r="C1160" s="136"/>
      <c r="D1160" s="54"/>
      <c r="E1160" s="29"/>
      <c r="F1160" s="28"/>
      <c r="G1160" s="7"/>
    </row>
    <row r="1161" spans="2:7" ht="30" customHeight="1">
      <c r="B1161" s="180"/>
      <c r="C1161" s="136"/>
      <c r="D1161" s="54"/>
      <c r="E1161" s="29"/>
      <c r="F1161" s="28"/>
      <c r="G1161" s="7"/>
    </row>
    <row r="1162" spans="2:7" ht="30" customHeight="1">
      <c r="B1162" s="180"/>
      <c r="C1162" s="136"/>
      <c r="D1162" s="54"/>
      <c r="E1162" s="29"/>
      <c r="F1162" s="28"/>
      <c r="G1162" s="7"/>
    </row>
    <row r="1163" spans="2:7" ht="30" customHeight="1">
      <c r="B1163" s="180"/>
      <c r="C1163" s="136"/>
      <c r="D1163" s="54"/>
      <c r="E1163" s="29"/>
      <c r="F1163" s="28"/>
      <c r="G1163" s="7"/>
    </row>
    <row r="1164" spans="2:7" ht="30" customHeight="1">
      <c r="B1164" s="180"/>
      <c r="C1164" s="136"/>
      <c r="D1164" s="54"/>
      <c r="E1164" s="29"/>
      <c r="G1164" s="7"/>
    </row>
    <row r="1165" spans="2:7" ht="30" customHeight="1">
      <c r="B1165" s="180"/>
      <c r="C1165" s="136"/>
      <c r="D1165" s="54"/>
      <c r="E1165" s="29"/>
      <c r="F1165" s="28"/>
      <c r="G1165" s="7"/>
    </row>
    <row r="1166" spans="2:7" ht="30" customHeight="1">
      <c r="B1166" s="180"/>
      <c r="C1166" s="136"/>
      <c r="D1166" s="54"/>
      <c r="E1166" s="29"/>
      <c r="F1166" s="28"/>
      <c r="G1166" s="7"/>
    </row>
    <row r="1167" spans="2:7" ht="30" customHeight="1">
      <c r="B1167" s="180"/>
      <c r="C1167" s="136"/>
      <c r="D1167" s="54"/>
      <c r="E1167" s="29"/>
      <c r="F1167" s="28"/>
      <c r="G1167" s="7"/>
    </row>
    <row r="1168" spans="2:7" ht="30" customHeight="1">
      <c r="B1168" s="180"/>
      <c r="C1168" s="136"/>
      <c r="D1168" s="54"/>
      <c r="E1168" s="29"/>
      <c r="F1168" s="28"/>
      <c r="G1168" s="7"/>
    </row>
    <row r="1169" spans="2:7" ht="30" customHeight="1">
      <c r="B1169" s="180"/>
      <c r="C1169" s="136"/>
      <c r="D1169" s="54"/>
      <c r="E1169" s="29"/>
      <c r="F1169" s="28"/>
      <c r="G1169" s="7"/>
    </row>
    <row r="1170" spans="2:7" ht="30" customHeight="1">
      <c r="B1170" s="180"/>
      <c r="C1170" s="136"/>
      <c r="D1170" s="54"/>
      <c r="E1170" s="29"/>
      <c r="G1170" s="7"/>
    </row>
    <row r="1171" spans="2:7" ht="30" customHeight="1">
      <c r="B1171" s="180"/>
      <c r="C1171" s="136"/>
      <c r="D1171" s="54"/>
      <c r="E1171" s="29"/>
      <c r="F1171" s="28"/>
      <c r="G1171" s="7"/>
    </row>
    <row r="1172" spans="2:7" ht="30" customHeight="1">
      <c r="B1172" s="180"/>
      <c r="C1172" s="136"/>
      <c r="D1172" s="54"/>
      <c r="E1172" s="29"/>
      <c r="F1172" s="28"/>
      <c r="G1172" s="7"/>
    </row>
    <row r="1173" spans="2:7" ht="30" customHeight="1">
      <c r="B1173" s="180"/>
      <c r="C1173" s="136"/>
      <c r="D1173" s="54"/>
      <c r="E1173" s="29"/>
      <c r="F1173" s="28"/>
      <c r="G1173" s="7"/>
    </row>
    <row r="1174" spans="2:7" ht="30" customHeight="1">
      <c r="B1174" s="180"/>
      <c r="C1174" s="136"/>
      <c r="D1174" s="54"/>
      <c r="E1174" s="29"/>
      <c r="F1174" s="28"/>
      <c r="G1174" s="7"/>
    </row>
    <row r="1175" spans="2:7" ht="30" customHeight="1">
      <c r="B1175" s="180"/>
      <c r="C1175" s="136"/>
      <c r="D1175" s="54"/>
      <c r="E1175" s="29"/>
      <c r="F1175" s="28"/>
      <c r="G1175" s="7"/>
    </row>
    <row r="1176" spans="2:7" ht="30" customHeight="1">
      <c r="B1176" s="180"/>
      <c r="C1176" s="136"/>
      <c r="D1176" s="54"/>
      <c r="E1176" s="29"/>
      <c r="F1176" s="28"/>
      <c r="G1176" s="7"/>
    </row>
    <row r="1177" spans="2:7" ht="30" customHeight="1">
      <c r="B1177" s="180"/>
      <c r="C1177" s="136"/>
      <c r="D1177" s="54"/>
      <c r="E1177" s="29"/>
      <c r="F1177" s="28"/>
      <c r="G1177" s="7"/>
    </row>
    <row r="1178" spans="2:7" ht="30" customHeight="1">
      <c r="B1178" s="180"/>
      <c r="C1178" s="136"/>
      <c r="D1178" s="54"/>
      <c r="E1178" s="29"/>
      <c r="F1178" s="28"/>
      <c r="G1178" s="7"/>
    </row>
    <row r="1179" spans="2:7" ht="30" customHeight="1">
      <c r="B1179" s="180"/>
      <c r="C1179" s="136"/>
      <c r="D1179" s="54"/>
      <c r="E1179" s="29"/>
      <c r="F1179" s="28"/>
      <c r="G1179" s="7"/>
    </row>
    <row r="1180" spans="2:7" ht="30" customHeight="1">
      <c r="B1180" s="180"/>
      <c r="C1180" s="136"/>
      <c r="D1180" s="54"/>
      <c r="E1180" s="29"/>
      <c r="F1180" s="28"/>
      <c r="G1180" s="7"/>
    </row>
    <row r="1181" spans="2:7" ht="30" customHeight="1">
      <c r="B1181" s="180"/>
      <c r="C1181" s="136"/>
      <c r="D1181" s="54"/>
      <c r="E1181" s="29"/>
      <c r="F1181" s="28"/>
      <c r="G1181" s="7"/>
    </row>
    <row r="1182" spans="2:7" ht="30" customHeight="1">
      <c r="B1182" s="180"/>
      <c r="C1182" s="136"/>
      <c r="D1182" s="54"/>
      <c r="E1182" s="29"/>
      <c r="F1182" s="28"/>
      <c r="G1182" s="7"/>
    </row>
    <row r="1183" spans="2:7" ht="30" customHeight="1">
      <c r="B1183" s="180"/>
      <c r="C1183" s="136"/>
      <c r="D1183" s="54"/>
      <c r="E1183" s="29"/>
      <c r="F1183" s="28"/>
      <c r="G1183" s="7"/>
    </row>
    <row r="1184" spans="2:7" ht="30" customHeight="1">
      <c r="B1184" s="180"/>
      <c r="C1184" s="136"/>
      <c r="D1184" s="54"/>
      <c r="E1184" s="29"/>
      <c r="F1184" s="28"/>
      <c r="G1184" s="7"/>
    </row>
    <row r="1185" spans="2:7" ht="30" customHeight="1">
      <c r="B1185" s="180"/>
      <c r="C1185" s="136"/>
      <c r="D1185" s="54"/>
      <c r="E1185" s="29"/>
      <c r="F1185" s="28"/>
      <c r="G1185" s="7"/>
    </row>
    <row r="1186" spans="2:7" ht="30" customHeight="1">
      <c r="B1186" s="180"/>
      <c r="C1186" s="136"/>
      <c r="D1186" s="54"/>
      <c r="E1186" s="29"/>
      <c r="F1186" s="28"/>
      <c r="G1186" s="7"/>
    </row>
    <row r="1187" spans="2:7" ht="30" customHeight="1">
      <c r="B1187" s="180"/>
      <c r="C1187" s="136"/>
      <c r="D1187" s="54"/>
      <c r="E1187" s="29"/>
      <c r="F1187" s="28"/>
      <c r="G1187" s="7"/>
    </row>
    <row r="1188" spans="2:7" ht="30" customHeight="1">
      <c r="B1188" s="180"/>
      <c r="C1188" s="136"/>
      <c r="D1188" s="54"/>
      <c r="E1188" s="29"/>
      <c r="F1188" s="28"/>
      <c r="G1188" s="7"/>
    </row>
    <row r="1189" spans="2:7" ht="30" customHeight="1">
      <c r="B1189" s="180"/>
      <c r="C1189" s="136"/>
      <c r="D1189" s="54"/>
      <c r="E1189" s="29"/>
      <c r="F1189" s="28"/>
      <c r="G1189" s="7"/>
    </row>
    <row r="1190" spans="2:7" ht="30" customHeight="1">
      <c r="B1190" s="180"/>
      <c r="C1190" s="136"/>
      <c r="D1190" s="54"/>
      <c r="E1190" s="29"/>
      <c r="F1190" s="28"/>
      <c r="G1190" s="7"/>
    </row>
    <row r="1191" spans="2:7" ht="30" customHeight="1">
      <c r="B1191" s="180"/>
      <c r="C1191" s="136"/>
      <c r="D1191" s="54"/>
      <c r="E1191" s="29"/>
      <c r="F1191" s="28"/>
      <c r="G1191" s="7"/>
    </row>
    <row r="1192" spans="2:7" ht="30" customHeight="1">
      <c r="B1192" s="180"/>
      <c r="C1192" s="136"/>
      <c r="D1192" s="54"/>
      <c r="E1192" s="29"/>
      <c r="F1192" s="28"/>
      <c r="G1192" s="7"/>
    </row>
    <row r="1193" spans="2:7" ht="30" customHeight="1">
      <c r="B1193" s="180"/>
      <c r="C1193" s="136"/>
      <c r="D1193" s="54"/>
      <c r="E1193" s="29"/>
      <c r="F1193" s="28"/>
      <c r="G1193" s="7"/>
    </row>
    <row r="1194" spans="2:7" ht="30" customHeight="1">
      <c r="B1194" s="180"/>
      <c r="C1194" s="136"/>
      <c r="D1194" s="54"/>
      <c r="E1194" s="29"/>
      <c r="F1194" s="28"/>
      <c r="G1194" s="7"/>
    </row>
    <row r="1195" spans="2:7" ht="30" customHeight="1">
      <c r="B1195" s="180"/>
      <c r="C1195" s="136"/>
      <c r="D1195" s="54"/>
      <c r="E1195" s="29"/>
      <c r="F1195" s="28"/>
      <c r="G1195" s="7"/>
    </row>
    <row r="1196" spans="2:7" ht="30" customHeight="1">
      <c r="B1196" s="180"/>
      <c r="C1196" s="136"/>
      <c r="D1196" s="54"/>
      <c r="E1196" s="29"/>
      <c r="F1196" s="28"/>
      <c r="G1196" s="7"/>
    </row>
    <row r="1197" spans="2:7" ht="30" customHeight="1">
      <c r="B1197" s="180"/>
      <c r="C1197" s="136"/>
      <c r="D1197" s="54"/>
      <c r="E1197" s="29"/>
      <c r="F1197" s="28"/>
      <c r="G1197" s="7"/>
    </row>
    <row r="1198" spans="2:7" ht="30" customHeight="1">
      <c r="B1198" s="180"/>
      <c r="C1198" s="136"/>
      <c r="D1198" s="54"/>
      <c r="E1198" s="29"/>
      <c r="F1198" s="28"/>
      <c r="G1198" s="7"/>
    </row>
    <row r="1199" spans="2:7" ht="30" customHeight="1">
      <c r="B1199" s="180"/>
      <c r="C1199" s="136"/>
      <c r="D1199" s="54"/>
      <c r="E1199" s="29"/>
      <c r="F1199" s="28"/>
      <c r="G1199" s="7"/>
    </row>
    <row r="1200" spans="2:7" ht="30" customHeight="1">
      <c r="B1200" s="180"/>
      <c r="C1200" s="136"/>
      <c r="D1200" s="54"/>
      <c r="E1200" s="29"/>
      <c r="F1200" s="28"/>
      <c r="G1200" s="7"/>
    </row>
    <row r="1201" spans="2:7" ht="30" customHeight="1">
      <c r="B1201" s="180"/>
      <c r="C1201" s="136"/>
      <c r="D1201" s="54"/>
      <c r="E1201" s="29"/>
      <c r="F1201" s="28"/>
      <c r="G1201" s="7"/>
    </row>
    <row r="1202" spans="2:7" ht="30" customHeight="1">
      <c r="B1202" s="180"/>
      <c r="C1202" s="136"/>
      <c r="D1202" s="54"/>
      <c r="E1202" s="29"/>
      <c r="F1202" s="28"/>
      <c r="G1202" s="7"/>
    </row>
    <row r="1203" spans="2:7" ht="30" customHeight="1">
      <c r="B1203" s="180"/>
      <c r="C1203" s="136"/>
      <c r="D1203" s="54"/>
      <c r="E1203" s="29"/>
      <c r="F1203" s="28"/>
      <c r="G1203" s="7"/>
    </row>
    <row r="1204" spans="2:7" ht="30" customHeight="1">
      <c r="B1204" s="180"/>
      <c r="C1204" s="136"/>
      <c r="D1204" s="54"/>
      <c r="E1204" s="29"/>
      <c r="F1204" s="28"/>
      <c r="G1204" s="7"/>
    </row>
    <row r="1205" spans="2:7" ht="30" customHeight="1">
      <c r="B1205" s="180"/>
      <c r="C1205" s="136"/>
      <c r="D1205" s="54"/>
      <c r="E1205" s="29"/>
      <c r="F1205" s="28"/>
      <c r="G1205" s="7"/>
    </row>
    <row r="1206" spans="2:7" ht="30" customHeight="1">
      <c r="B1206" s="180"/>
      <c r="C1206" s="136"/>
      <c r="D1206" s="54"/>
      <c r="E1206" s="29"/>
      <c r="F1206" s="28"/>
      <c r="G1206" s="7"/>
    </row>
    <row r="1207" spans="2:7" ht="30" customHeight="1">
      <c r="B1207" s="180"/>
      <c r="C1207" s="136"/>
      <c r="D1207" s="54"/>
      <c r="E1207" s="29"/>
      <c r="F1207" s="28"/>
      <c r="G1207" s="7"/>
    </row>
    <row r="1208" spans="2:7" ht="30" customHeight="1">
      <c r="B1208" s="180"/>
      <c r="C1208" s="136"/>
      <c r="D1208" s="54"/>
      <c r="E1208" s="29"/>
      <c r="F1208" s="28"/>
      <c r="G1208" s="7"/>
    </row>
    <row r="1209" spans="2:7" ht="30" customHeight="1">
      <c r="B1209" s="180"/>
      <c r="C1209" s="136"/>
      <c r="D1209" s="54"/>
      <c r="E1209" s="29"/>
      <c r="F1209" s="28"/>
      <c r="G1209" s="7"/>
    </row>
    <row r="1210" spans="2:7" ht="30" customHeight="1">
      <c r="B1210" s="180"/>
      <c r="C1210" s="136"/>
      <c r="D1210" s="54"/>
      <c r="E1210" s="29"/>
      <c r="F1210" s="28"/>
      <c r="G1210" s="7"/>
    </row>
    <row r="1211" spans="2:7" ht="30" customHeight="1">
      <c r="B1211" s="180"/>
      <c r="C1211" s="136"/>
      <c r="D1211" s="54"/>
      <c r="E1211" s="29"/>
      <c r="F1211" s="28"/>
      <c r="G1211" s="7"/>
    </row>
    <row r="1212" spans="2:7" ht="30" customHeight="1">
      <c r="B1212" s="180"/>
      <c r="C1212" s="136"/>
      <c r="D1212" s="54"/>
      <c r="E1212" s="29"/>
      <c r="F1212" s="28"/>
      <c r="G1212" s="7"/>
    </row>
    <row r="1213" spans="2:7" ht="30" customHeight="1">
      <c r="B1213" s="180"/>
      <c r="C1213" s="136"/>
      <c r="D1213" s="54"/>
      <c r="E1213" s="29"/>
      <c r="F1213" s="28"/>
      <c r="G1213" s="7"/>
    </row>
    <row r="1214" spans="2:7" ht="30" customHeight="1">
      <c r="B1214" s="180"/>
      <c r="C1214" s="136"/>
      <c r="D1214" s="54"/>
      <c r="E1214" s="29"/>
      <c r="F1214" s="28"/>
      <c r="G1214" s="7"/>
    </row>
    <row r="1215" spans="2:7" ht="30" customHeight="1">
      <c r="B1215" s="180"/>
      <c r="C1215" s="136"/>
      <c r="D1215" s="54"/>
      <c r="E1215" s="29"/>
      <c r="F1215" s="28"/>
      <c r="G1215" s="7"/>
    </row>
    <row r="1216" spans="2:7" ht="30" customHeight="1">
      <c r="B1216" s="180"/>
      <c r="C1216" s="136"/>
      <c r="D1216" s="54"/>
      <c r="E1216" s="29"/>
      <c r="F1216" s="28"/>
      <c r="G1216" s="7"/>
    </row>
    <row r="1217" spans="2:7" ht="30" customHeight="1">
      <c r="B1217" s="180"/>
      <c r="C1217" s="136"/>
      <c r="D1217" s="54"/>
      <c r="E1217" s="29"/>
      <c r="F1217" s="28"/>
      <c r="G1217" s="7"/>
    </row>
    <row r="1218" spans="2:7" ht="30" customHeight="1">
      <c r="B1218" s="180"/>
      <c r="C1218" s="136"/>
      <c r="D1218" s="54"/>
      <c r="E1218" s="29"/>
      <c r="F1218" s="28"/>
      <c r="G1218" s="7"/>
    </row>
    <row r="1219" spans="2:7" ht="30" customHeight="1">
      <c r="B1219" s="180"/>
      <c r="C1219" s="136"/>
      <c r="D1219" s="54"/>
      <c r="E1219" s="29"/>
      <c r="F1219" s="28"/>
      <c r="G1219" s="7"/>
    </row>
    <row r="1220" spans="2:7" ht="30" customHeight="1">
      <c r="B1220" s="180"/>
      <c r="C1220" s="136"/>
      <c r="D1220" s="54"/>
      <c r="E1220" s="29"/>
      <c r="F1220" s="28"/>
      <c r="G1220" s="7"/>
    </row>
    <row r="1221" spans="2:7" ht="30" customHeight="1">
      <c r="B1221" s="180"/>
      <c r="C1221" s="136"/>
      <c r="D1221" s="54"/>
      <c r="E1221" s="29"/>
      <c r="F1221" s="28"/>
      <c r="G1221" s="7"/>
    </row>
    <row r="1222" spans="2:7" ht="30" customHeight="1">
      <c r="B1222" s="180"/>
      <c r="C1222" s="136"/>
      <c r="D1222" s="54"/>
      <c r="E1222" s="29"/>
      <c r="F1222" s="28"/>
      <c r="G1222" s="7"/>
    </row>
    <row r="1223" spans="2:7" ht="30" customHeight="1">
      <c r="B1223" s="180"/>
      <c r="C1223" s="136"/>
      <c r="D1223" s="54"/>
      <c r="E1223" s="29"/>
      <c r="F1223" s="28"/>
      <c r="G1223" s="7"/>
    </row>
    <row r="1224" spans="2:7" ht="30" customHeight="1">
      <c r="B1224" s="180"/>
      <c r="C1224" s="136"/>
      <c r="D1224" s="54"/>
      <c r="E1224" s="29"/>
      <c r="F1224" s="28"/>
      <c r="G1224" s="7"/>
    </row>
    <row r="1225" spans="2:7" ht="30" customHeight="1">
      <c r="B1225" s="180"/>
      <c r="C1225" s="136"/>
      <c r="D1225" s="54"/>
      <c r="E1225" s="29"/>
      <c r="G1225" s="7"/>
    </row>
    <row r="1226" spans="2:7" ht="30" customHeight="1">
      <c r="B1226" s="180"/>
      <c r="C1226" s="136"/>
      <c r="D1226" s="54"/>
      <c r="E1226" s="29"/>
      <c r="F1226" s="28"/>
      <c r="G1226" s="7"/>
    </row>
    <row r="1227" spans="2:7" ht="30" customHeight="1">
      <c r="B1227" s="180"/>
      <c r="C1227" s="136"/>
      <c r="D1227" s="54"/>
      <c r="E1227" s="29"/>
      <c r="F1227" s="28"/>
      <c r="G1227" s="7"/>
    </row>
    <row r="1228" spans="2:7" ht="30" customHeight="1">
      <c r="B1228" s="180"/>
      <c r="C1228" s="136"/>
      <c r="D1228" s="54"/>
      <c r="E1228" s="29"/>
      <c r="F1228" s="28"/>
      <c r="G1228" s="7"/>
    </row>
    <row r="1229" spans="2:7" ht="30" customHeight="1">
      <c r="B1229" s="180"/>
      <c r="C1229" s="136"/>
      <c r="D1229" s="54"/>
      <c r="E1229" s="29"/>
      <c r="F1229" s="28"/>
      <c r="G1229" s="7"/>
    </row>
    <row r="1230" spans="2:7" ht="30" customHeight="1">
      <c r="B1230" s="180"/>
      <c r="C1230" s="136"/>
      <c r="D1230" s="54"/>
      <c r="E1230" s="29"/>
      <c r="F1230" s="28"/>
      <c r="G1230" s="7"/>
    </row>
    <row r="1231" spans="2:7" ht="30" customHeight="1">
      <c r="B1231" s="180"/>
      <c r="C1231" s="136"/>
      <c r="D1231" s="54"/>
      <c r="E1231" s="29"/>
      <c r="F1231" s="28"/>
      <c r="G1231" s="7"/>
    </row>
    <row r="1232" spans="2:7" ht="30" customHeight="1">
      <c r="B1232" s="180"/>
      <c r="C1232" s="136"/>
      <c r="D1232" s="54"/>
      <c r="E1232" s="29"/>
      <c r="F1232" s="28"/>
      <c r="G1232" s="7"/>
    </row>
    <row r="1233" spans="2:7" ht="30" customHeight="1">
      <c r="B1233" s="180"/>
      <c r="C1233" s="136"/>
      <c r="D1233" s="54"/>
      <c r="E1233" s="29"/>
      <c r="F1233" s="28"/>
      <c r="G1233" s="7"/>
    </row>
    <row r="1234" spans="2:7" ht="30" customHeight="1">
      <c r="B1234" s="180"/>
      <c r="C1234" s="136"/>
      <c r="D1234" s="54"/>
      <c r="E1234" s="29"/>
      <c r="F1234" s="28"/>
      <c r="G1234" s="7"/>
    </row>
    <row r="1235" spans="2:7" ht="30" customHeight="1">
      <c r="B1235" s="180"/>
      <c r="C1235" s="136"/>
      <c r="D1235" s="54"/>
      <c r="E1235" s="29"/>
      <c r="F1235" s="28"/>
      <c r="G1235" s="7"/>
    </row>
    <row r="1236" spans="2:7" ht="30" customHeight="1">
      <c r="B1236" s="180"/>
      <c r="C1236" s="136"/>
      <c r="D1236" s="54"/>
      <c r="E1236" s="29"/>
      <c r="F1236" s="28"/>
      <c r="G1236" s="7"/>
    </row>
    <row r="1237" spans="2:7" ht="30" customHeight="1">
      <c r="B1237" s="180"/>
      <c r="C1237" s="136"/>
      <c r="D1237" s="54"/>
      <c r="E1237" s="29"/>
      <c r="F1237" s="28"/>
      <c r="G1237" s="7"/>
    </row>
    <row r="1238" spans="2:7" ht="30" customHeight="1">
      <c r="B1238" s="180"/>
      <c r="C1238" s="136"/>
      <c r="D1238" s="54"/>
      <c r="E1238" s="29"/>
      <c r="F1238" s="28"/>
      <c r="G1238" s="7"/>
    </row>
    <row r="1239" spans="2:7" ht="30" customHeight="1">
      <c r="B1239" s="180"/>
      <c r="C1239" s="136"/>
      <c r="D1239" s="54"/>
      <c r="E1239" s="29"/>
      <c r="F1239" s="28"/>
      <c r="G1239" s="7"/>
    </row>
    <row r="1240" spans="2:7" ht="30" customHeight="1">
      <c r="B1240" s="180"/>
      <c r="C1240" s="136"/>
      <c r="D1240" s="54"/>
      <c r="E1240" s="29"/>
      <c r="F1240" s="28"/>
      <c r="G1240" s="7"/>
    </row>
    <row r="1241" spans="2:7" ht="30" customHeight="1">
      <c r="B1241" s="180"/>
      <c r="C1241" s="136"/>
      <c r="D1241" s="54"/>
      <c r="E1241" s="29"/>
      <c r="F1241" s="28"/>
      <c r="G1241" s="7"/>
    </row>
    <row r="1242" spans="2:7" ht="30" customHeight="1">
      <c r="B1242" s="180"/>
      <c r="C1242" s="136"/>
      <c r="D1242" s="54"/>
      <c r="E1242" s="29"/>
      <c r="F1242" s="28"/>
      <c r="G1242" s="7"/>
    </row>
    <row r="1243" spans="2:7" ht="30" customHeight="1">
      <c r="B1243" s="180"/>
      <c r="C1243" s="136"/>
      <c r="D1243" s="54"/>
      <c r="E1243" s="29"/>
      <c r="F1243" s="28"/>
      <c r="G1243" s="7"/>
    </row>
    <row r="1244" spans="2:7" ht="30" customHeight="1">
      <c r="B1244" s="180"/>
      <c r="C1244" s="136"/>
      <c r="D1244" s="54"/>
      <c r="E1244" s="29"/>
      <c r="F1244" s="28"/>
      <c r="G1244" s="7"/>
    </row>
    <row r="1245" spans="2:7" ht="30" customHeight="1">
      <c r="B1245" s="180"/>
      <c r="C1245" s="136"/>
      <c r="D1245" s="54"/>
      <c r="E1245" s="29"/>
      <c r="F1245" s="28"/>
      <c r="G1245" s="7"/>
    </row>
    <row r="1246" spans="2:7" ht="30" customHeight="1">
      <c r="B1246" s="180"/>
      <c r="C1246" s="136"/>
      <c r="D1246" s="54"/>
      <c r="E1246" s="29"/>
      <c r="F1246" s="28"/>
      <c r="G1246" s="7"/>
    </row>
    <row r="1247" spans="2:7" ht="30" customHeight="1">
      <c r="B1247" s="180"/>
      <c r="C1247" s="136"/>
      <c r="D1247" s="54"/>
      <c r="E1247" s="29"/>
      <c r="F1247" s="28"/>
      <c r="G1247" s="7"/>
    </row>
    <row r="1248" spans="2:7" ht="30" customHeight="1">
      <c r="B1248" s="180"/>
      <c r="C1248" s="136"/>
      <c r="D1248" s="54"/>
      <c r="E1248" s="29"/>
      <c r="F1248" s="28"/>
      <c r="G1248" s="7"/>
    </row>
    <row r="1249" spans="2:7" ht="30" customHeight="1">
      <c r="B1249" s="180"/>
      <c r="C1249" s="136"/>
      <c r="D1249" s="54"/>
      <c r="E1249" s="29"/>
      <c r="F1249" s="28"/>
      <c r="G1249" s="7"/>
    </row>
    <row r="1250" spans="2:7" ht="30" customHeight="1">
      <c r="B1250" s="180"/>
      <c r="C1250" s="136"/>
      <c r="D1250" s="54"/>
      <c r="E1250" s="29"/>
      <c r="F1250" s="28"/>
      <c r="G1250" s="7"/>
    </row>
    <row r="1251" spans="2:7" ht="30" customHeight="1">
      <c r="B1251" s="180"/>
      <c r="C1251" s="136"/>
      <c r="D1251" s="54"/>
      <c r="E1251" s="29"/>
      <c r="F1251" s="28"/>
      <c r="G1251" s="7"/>
    </row>
    <row r="1252" spans="2:7" ht="30" customHeight="1">
      <c r="B1252" s="180"/>
      <c r="C1252" s="136"/>
      <c r="D1252" s="54"/>
      <c r="E1252" s="29"/>
      <c r="F1252" s="28"/>
      <c r="G1252" s="7"/>
    </row>
    <row r="1253" spans="2:7" ht="30" customHeight="1">
      <c r="B1253" s="180"/>
      <c r="C1253" s="136"/>
      <c r="D1253" s="54"/>
      <c r="E1253" s="29"/>
      <c r="F1253" s="28"/>
      <c r="G1253" s="7"/>
    </row>
    <row r="1254" spans="2:7" ht="30" customHeight="1">
      <c r="B1254" s="180"/>
      <c r="C1254" s="136"/>
      <c r="D1254" s="54"/>
      <c r="E1254" s="29"/>
      <c r="F1254" s="28"/>
      <c r="G1254" s="7"/>
    </row>
    <row r="1255" spans="2:7" ht="30" customHeight="1">
      <c r="B1255" s="180"/>
      <c r="C1255" s="136"/>
      <c r="D1255" s="54"/>
      <c r="E1255" s="29"/>
      <c r="F1255" s="28"/>
      <c r="G1255" s="7"/>
    </row>
    <row r="1256" spans="2:7" ht="30" customHeight="1">
      <c r="B1256" s="180"/>
      <c r="C1256" s="136"/>
      <c r="D1256" s="54"/>
      <c r="E1256" s="29"/>
      <c r="F1256" s="28"/>
      <c r="G1256" s="7"/>
    </row>
    <row r="1257" spans="2:7" ht="30" customHeight="1">
      <c r="B1257" s="180"/>
      <c r="C1257" s="136"/>
      <c r="D1257" s="54"/>
      <c r="E1257" s="29"/>
      <c r="F1257" s="28"/>
      <c r="G1257" s="7"/>
    </row>
    <row r="1258" spans="2:7" ht="30" customHeight="1">
      <c r="B1258" s="180"/>
      <c r="C1258" s="136"/>
      <c r="D1258" s="54"/>
      <c r="E1258" s="29"/>
      <c r="F1258" s="28"/>
      <c r="G1258" s="7"/>
    </row>
    <row r="1259" spans="2:7" ht="30" customHeight="1">
      <c r="B1259" s="180"/>
      <c r="C1259" s="136"/>
      <c r="D1259" s="54"/>
      <c r="E1259" s="29"/>
      <c r="F1259" s="28"/>
      <c r="G1259" s="7"/>
    </row>
    <row r="1260" spans="2:7" ht="30" customHeight="1">
      <c r="B1260" s="180"/>
      <c r="C1260" s="136"/>
      <c r="D1260" s="54"/>
      <c r="E1260" s="29"/>
      <c r="F1260" s="28"/>
      <c r="G1260" s="7"/>
    </row>
    <row r="1261" spans="2:7" ht="30" customHeight="1">
      <c r="B1261" s="180"/>
      <c r="C1261" s="136"/>
      <c r="D1261" s="54"/>
      <c r="E1261" s="29"/>
      <c r="F1261" s="28"/>
      <c r="G1261" s="7"/>
    </row>
    <row r="1262" spans="2:7" ht="30" customHeight="1">
      <c r="B1262" s="180"/>
      <c r="C1262" s="136"/>
      <c r="D1262" s="54"/>
      <c r="E1262" s="29"/>
      <c r="F1262" s="28"/>
      <c r="G1262" s="7"/>
    </row>
    <row r="1263" spans="2:7" ht="30" customHeight="1">
      <c r="B1263" s="180"/>
      <c r="C1263" s="136"/>
      <c r="D1263" s="54"/>
      <c r="E1263" s="29"/>
      <c r="F1263" s="28"/>
      <c r="G1263" s="7"/>
    </row>
    <row r="1264" spans="2:7" ht="30" customHeight="1">
      <c r="B1264" s="180"/>
      <c r="C1264" s="136"/>
      <c r="D1264" s="54"/>
      <c r="E1264" s="29"/>
      <c r="F1264" s="28"/>
      <c r="G1264" s="7"/>
    </row>
    <row r="1265" spans="2:7" ht="30" customHeight="1">
      <c r="B1265" s="180"/>
      <c r="C1265" s="136"/>
      <c r="D1265" s="54"/>
      <c r="E1265" s="29"/>
      <c r="F1265" s="28"/>
      <c r="G1265" s="7"/>
    </row>
    <row r="1266" spans="2:7" ht="30" customHeight="1">
      <c r="B1266" s="180"/>
      <c r="C1266" s="136"/>
      <c r="D1266" s="54"/>
      <c r="E1266" s="29"/>
      <c r="F1266" s="28"/>
      <c r="G1266" s="7"/>
    </row>
    <row r="1267" spans="2:7" ht="30" customHeight="1">
      <c r="B1267" s="181"/>
      <c r="C1267" s="136"/>
      <c r="D1267" s="54"/>
      <c r="E1267" s="29"/>
      <c r="F1267" s="28"/>
      <c r="G1267" s="7"/>
    </row>
    <row r="1268" spans="2:7" ht="30" customHeight="1">
      <c r="B1268" s="181"/>
      <c r="C1268" s="137"/>
      <c r="D1268" s="54"/>
      <c r="E1268" s="33"/>
      <c r="F1268" s="32"/>
      <c r="G1268" s="7"/>
    </row>
    <row r="1269" spans="2:7" ht="30" customHeight="1">
      <c r="B1269" s="181"/>
      <c r="C1269" s="137"/>
      <c r="D1269" s="54"/>
      <c r="E1269" s="33"/>
      <c r="F1269" s="32"/>
      <c r="G1269" s="7"/>
    </row>
    <row r="1270" spans="2:7" ht="30" customHeight="1">
      <c r="B1270" s="181"/>
      <c r="C1270" s="137"/>
      <c r="D1270" s="54"/>
      <c r="E1270" s="33"/>
      <c r="F1270" s="32"/>
      <c r="G1270" s="7"/>
    </row>
    <row r="1271" spans="2:7" ht="30" customHeight="1">
      <c r="B1271" s="181"/>
      <c r="C1271" s="137"/>
      <c r="D1271" s="54"/>
      <c r="E1271" s="33"/>
      <c r="F1271" s="32"/>
      <c r="G1271" s="7"/>
    </row>
    <row r="1272" spans="2:7" ht="30" customHeight="1">
      <c r="B1272" s="181"/>
      <c r="C1272" s="137"/>
      <c r="D1272" s="54"/>
      <c r="E1272" s="33"/>
      <c r="F1272" s="32"/>
      <c r="G1272" s="7"/>
    </row>
    <row r="1273" spans="2:7" ht="30" customHeight="1">
      <c r="B1273" s="181"/>
      <c r="C1273" s="137"/>
      <c r="D1273" s="54"/>
      <c r="E1273" s="33"/>
      <c r="F1273" s="32"/>
      <c r="G1273" s="7"/>
    </row>
    <row r="1274" spans="2:7" ht="30" customHeight="1">
      <c r="B1274" s="181"/>
      <c r="C1274" s="137"/>
      <c r="D1274" s="54"/>
      <c r="E1274" s="33"/>
      <c r="F1274" s="32"/>
      <c r="G1274" s="7"/>
    </row>
    <row r="1275" spans="2:7" ht="30" customHeight="1">
      <c r="B1275" s="181"/>
      <c r="C1275" s="137"/>
      <c r="D1275" s="54"/>
      <c r="E1275" s="33"/>
      <c r="F1275" s="32"/>
      <c r="G1275" s="7"/>
    </row>
    <row r="1276" spans="2:7" ht="30" customHeight="1">
      <c r="B1276" s="181"/>
      <c r="C1276" s="137"/>
      <c r="D1276" s="54"/>
      <c r="E1276" s="33"/>
      <c r="F1276" s="32"/>
      <c r="G1276" s="7"/>
    </row>
    <row r="1277" spans="2:7" ht="30" customHeight="1">
      <c r="B1277" s="181"/>
      <c r="C1277" s="137"/>
      <c r="D1277" s="54"/>
      <c r="E1277" s="33"/>
      <c r="F1277" s="32"/>
      <c r="G1277" s="7"/>
    </row>
    <row r="1278" spans="2:7" ht="30" customHeight="1">
      <c r="B1278" s="181"/>
      <c r="C1278" s="137"/>
      <c r="D1278" s="54"/>
      <c r="E1278" s="33"/>
      <c r="F1278" s="32"/>
      <c r="G1278" s="7"/>
    </row>
    <row r="1279" spans="2:7" ht="30" customHeight="1">
      <c r="B1279" s="181"/>
      <c r="C1279" s="137"/>
      <c r="D1279" s="54"/>
      <c r="E1279" s="33"/>
      <c r="F1279" s="32"/>
      <c r="G1279" s="7"/>
    </row>
    <row r="1280" spans="2:7" ht="30" customHeight="1">
      <c r="B1280" s="181"/>
      <c r="C1280" s="137"/>
      <c r="D1280" s="54"/>
      <c r="E1280" s="33"/>
      <c r="F1280" s="32"/>
      <c r="G1280" s="7"/>
    </row>
    <row r="1281" spans="2:7" ht="30" customHeight="1">
      <c r="B1281" s="181"/>
      <c r="C1281" s="137"/>
      <c r="D1281" s="54"/>
      <c r="E1281" s="33"/>
      <c r="F1281" s="32"/>
      <c r="G1281" s="7"/>
    </row>
    <row r="1282" spans="2:7" ht="30" customHeight="1">
      <c r="B1282" s="181"/>
      <c r="C1282" s="137"/>
      <c r="D1282" s="54"/>
      <c r="E1282" s="33"/>
      <c r="F1282" s="32"/>
      <c r="G1282" s="7"/>
    </row>
    <row r="1283" spans="2:7" ht="30" customHeight="1">
      <c r="B1283" s="181"/>
      <c r="C1283" s="137"/>
      <c r="D1283" s="54"/>
      <c r="E1283" s="33"/>
      <c r="F1283" s="32"/>
      <c r="G1283" s="7"/>
    </row>
    <row r="1284" spans="2:7" ht="30" customHeight="1">
      <c r="B1284" s="181"/>
      <c r="C1284" s="137"/>
      <c r="D1284" s="54"/>
      <c r="E1284" s="33"/>
      <c r="F1284" s="32"/>
      <c r="G1284" s="7"/>
    </row>
    <row r="1285" spans="2:7" ht="30" customHeight="1">
      <c r="B1285" s="181"/>
      <c r="C1285" s="137"/>
      <c r="D1285" s="54"/>
      <c r="E1285" s="33"/>
      <c r="F1285" s="32"/>
      <c r="G1285" s="7"/>
    </row>
    <row r="1286" spans="2:7" ht="30" customHeight="1">
      <c r="B1286" s="181"/>
      <c r="C1286" s="137"/>
      <c r="D1286" s="54"/>
      <c r="E1286" s="33"/>
      <c r="F1286" s="32"/>
      <c r="G1286" s="7"/>
    </row>
    <row r="1287" spans="2:7" ht="30" customHeight="1">
      <c r="B1287" s="181"/>
      <c r="C1287" s="137"/>
      <c r="D1287" s="54"/>
      <c r="E1287" s="33"/>
      <c r="F1287" s="32"/>
      <c r="G1287" s="7"/>
    </row>
    <row r="1288" spans="2:7" ht="30" customHeight="1">
      <c r="B1288" s="181"/>
      <c r="C1288" s="137"/>
      <c r="D1288" s="54"/>
      <c r="E1288" s="33"/>
      <c r="F1288" s="32"/>
      <c r="G1288" s="7"/>
    </row>
    <row r="1289" spans="2:7" ht="30" customHeight="1">
      <c r="B1289" s="181"/>
      <c r="C1289" s="137"/>
      <c r="D1289" s="54"/>
      <c r="E1289" s="33"/>
      <c r="F1289" s="32"/>
      <c r="G1289" s="7"/>
    </row>
    <row r="1290" spans="2:7" ht="30" customHeight="1">
      <c r="B1290" s="181"/>
      <c r="C1290" s="137"/>
      <c r="D1290" s="54"/>
      <c r="E1290" s="33"/>
      <c r="F1290" s="32"/>
      <c r="G1290" s="7"/>
    </row>
    <row r="1291" spans="2:7" ht="30" customHeight="1">
      <c r="B1291" s="181"/>
      <c r="C1291" s="137"/>
      <c r="D1291" s="54"/>
      <c r="E1291" s="33"/>
      <c r="F1291" s="32"/>
      <c r="G1291" s="7"/>
    </row>
    <row r="1292" spans="2:7" ht="30" customHeight="1">
      <c r="B1292" s="181"/>
      <c r="C1292" s="137"/>
      <c r="D1292" s="54"/>
      <c r="E1292" s="33"/>
      <c r="F1292" s="32"/>
      <c r="G1292" s="7"/>
    </row>
    <row r="1293" spans="2:7" ht="30" customHeight="1">
      <c r="B1293" s="181"/>
      <c r="C1293" s="137"/>
      <c r="D1293" s="54"/>
      <c r="E1293" s="33"/>
      <c r="F1293" s="32"/>
      <c r="G1293" s="7"/>
    </row>
    <row r="1294" spans="2:7" ht="30" customHeight="1">
      <c r="B1294" s="181"/>
      <c r="C1294" s="137"/>
      <c r="D1294" s="54"/>
      <c r="E1294" s="33"/>
      <c r="F1294" s="32"/>
      <c r="G1294" s="7"/>
    </row>
    <row r="1295" spans="2:7" ht="30" customHeight="1">
      <c r="B1295" s="181"/>
      <c r="C1295" s="137"/>
      <c r="D1295" s="54"/>
      <c r="E1295" s="33"/>
      <c r="F1295" s="32"/>
      <c r="G1295" s="7"/>
    </row>
    <row r="1296" spans="2:7" ht="30" customHeight="1">
      <c r="B1296" s="181"/>
      <c r="C1296" s="137"/>
      <c r="D1296" s="54"/>
      <c r="E1296" s="33"/>
      <c r="F1296" s="32"/>
      <c r="G1296" s="7"/>
    </row>
    <row r="1297" spans="2:7" ht="30" customHeight="1">
      <c r="B1297" s="181"/>
      <c r="C1297" s="137"/>
      <c r="D1297" s="54"/>
      <c r="E1297" s="33"/>
      <c r="F1297" s="32"/>
      <c r="G1297" s="7"/>
    </row>
    <row r="1298" spans="2:7" ht="30" customHeight="1">
      <c r="B1298" s="181"/>
      <c r="C1298" s="137"/>
      <c r="D1298" s="54"/>
      <c r="E1298" s="33"/>
      <c r="F1298" s="32"/>
      <c r="G1298" s="7"/>
    </row>
    <row r="1299" spans="2:7" ht="30" customHeight="1">
      <c r="B1299" s="181"/>
      <c r="C1299" s="137"/>
      <c r="D1299" s="54"/>
      <c r="E1299" s="33"/>
      <c r="F1299" s="32"/>
      <c r="G1299" s="7"/>
    </row>
    <row r="1300" spans="2:7" ht="30" customHeight="1">
      <c r="B1300" s="181"/>
      <c r="C1300" s="137"/>
      <c r="D1300" s="54"/>
      <c r="E1300" s="33"/>
      <c r="F1300" s="32"/>
      <c r="G1300" s="7"/>
    </row>
    <row r="1301" spans="2:7" ht="30" customHeight="1">
      <c r="B1301" s="181"/>
      <c r="C1301" s="137"/>
      <c r="D1301" s="54"/>
      <c r="E1301" s="33"/>
      <c r="F1301" s="32"/>
      <c r="G1301" s="7"/>
    </row>
    <row r="1302" spans="2:7" ht="30" customHeight="1">
      <c r="B1302" s="181"/>
      <c r="C1302" s="137"/>
      <c r="D1302" s="54"/>
      <c r="E1302" s="33"/>
      <c r="F1302" s="32"/>
      <c r="G1302" s="7"/>
    </row>
    <row r="1303" spans="2:7" ht="30" customHeight="1">
      <c r="B1303" s="181"/>
      <c r="C1303" s="137"/>
      <c r="D1303" s="54"/>
      <c r="E1303" s="33"/>
      <c r="F1303" s="32"/>
      <c r="G1303" s="7"/>
    </row>
    <row r="1304" spans="2:7" ht="30" customHeight="1">
      <c r="B1304" s="181"/>
      <c r="C1304" s="137"/>
      <c r="D1304" s="54"/>
      <c r="E1304" s="33"/>
      <c r="G1304" s="7"/>
    </row>
    <row r="1305" spans="2:7" ht="30" customHeight="1">
      <c r="B1305" s="181"/>
      <c r="C1305" s="137"/>
      <c r="D1305" s="54"/>
      <c r="E1305" s="33"/>
      <c r="F1305" s="32"/>
      <c r="G1305" s="7"/>
    </row>
    <row r="1306" spans="2:7" ht="30" customHeight="1">
      <c r="B1306" s="181"/>
      <c r="C1306" s="137"/>
      <c r="D1306" s="54"/>
      <c r="E1306" s="33"/>
      <c r="F1306" s="32"/>
      <c r="G1306" s="7"/>
    </row>
    <row r="1307" spans="2:7" ht="30" customHeight="1">
      <c r="B1307" s="181"/>
      <c r="C1307" s="137"/>
      <c r="D1307" s="54"/>
      <c r="E1307" s="33"/>
      <c r="F1307" s="32"/>
      <c r="G1307" s="7"/>
    </row>
    <row r="1308" spans="2:7" ht="30" customHeight="1">
      <c r="B1308" s="181"/>
      <c r="C1308" s="137"/>
      <c r="D1308" s="54"/>
      <c r="E1308" s="33"/>
      <c r="F1308" s="32"/>
      <c r="G1308" s="7"/>
    </row>
    <row r="1309" spans="2:7" ht="30" customHeight="1">
      <c r="B1309" s="181"/>
      <c r="C1309" s="137"/>
      <c r="D1309" s="54"/>
      <c r="E1309" s="33"/>
      <c r="F1309" s="32"/>
      <c r="G1309" s="7"/>
    </row>
    <row r="1310" spans="2:7" ht="30" customHeight="1">
      <c r="B1310" s="181"/>
      <c r="C1310" s="137"/>
      <c r="D1310" s="54"/>
      <c r="E1310" s="33"/>
      <c r="F1310" s="32"/>
      <c r="G1310" s="7"/>
    </row>
    <row r="1311" spans="2:7" ht="30" customHeight="1">
      <c r="B1311" s="181"/>
      <c r="C1311" s="137"/>
      <c r="D1311" s="54"/>
      <c r="E1311" s="33"/>
      <c r="F1311" s="32"/>
      <c r="G1311" s="7"/>
    </row>
    <row r="1312" spans="2:7" ht="30" customHeight="1">
      <c r="B1312" s="181"/>
      <c r="C1312" s="137"/>
      <c r="D1312" s="54"/>
      <c r="E1312" s="33"/>
      <c r="F1312" s="32"/>
      <c r="G1312" s="7"/>
    </row>
    <row r="1313" spans="2:7" ht="30" customHeight="1">
      <c r="B1313" s="181"/>
      <c r="C1313" s="137"/>
      <c r="D1313" s="54"/>
      <c r="E1313" s="33"/>
      <c r="F1313" s="32"/>
      <c r="G1313" s="7"/>
    </row>
    <row r="1314" spans="2:7" ht="30" customHeight="1">
      <c r="B1314" s="181"/>
      <c r="C1314" s="137"/>
      <c r="D1314" s="54"/>
      <c r="E1314" s="33"/>
      <c r="F1314" s="32"/>
      <c r="G1314" s="7"/>
    </row>
    <row r="1315" spans="2:7" ht="30" customHeight="1">
      <c r="B1315" s="181"/>
      <c r="C1315" s="137"/>
      <c r="D1315" s="54"/>
      <c r="E1315" s="33"/>
      <c r="F1315" s="32"/>
      <c r="G1315" s="7"/>
    </row>
    <row r="1316" spans="2:7" ht="30" customHeight="1">
      <c r="B1316" s="181"/>
      <c r="C1316" s="137"/>
      <c r="D1316" s="54"/>
      <c r="E1316" s="33"/>
      <c r="F1316" s="32"/>
      <c r="G1316" s="7"/>
    </row>
    <row r="1317" spans="2:7" ht="30" customHeight="1">
      <c r="B1317" s="181"/>
      <c r="C1317" s="137"/>
      <c r="D1317" s="54"/>
      <c r="E1317" s="33"/>
      <c r="F1317" s="32"/>
      <c r="G1317" s="7"/>
    </row>
    <row r="1318" spans="2:7" ht="30" customHeight="1">
      <c r="B1318" s="181"/>
      <c r="C1318" s="137"/>
      <c r="D1318" s="54"/>
      <c r="E1318" s="33"/>
      <c r="F1318" s="32"/>
      <c r="G1318" s="7"/>
    </row>
    <row r="1319" spans="2:7" ht="30" customHeight="1">
      <c r="B1319" s="181"/>
      <c r="C1319" s="137"/>
      <c r="D1319" s="54"/>
      <c r="E1319" s="33"/>
      <c r="F1319" s="32"/>
      <c r="G1319" s="7"/>
    </row>
    <row r="1320" spans="2:7" ht="30" customHeight="1">
      <c r="B1320" s="181"/>
      <c r="C1320" s="137"/>
      <c r="D1320" s="54"/>
      <c r="E1320" s="33"/>
      <c r="F1320" s="32"/>
      <c r="G1320" s="7"/>
    </row>
    <row r="1321" spans="2:7" ht="30" customHeight="1">
      <c r="B1321" s="181"/>
      <c r="C1321" s="137"/>
      <c r="D1321" s="54"/>
      <c r="E1321" s="33"/>
      <c r="F1321" s="32"/>
      <c r="G1321" s="7"/>
    </row>
    <row r="1322" spans="2:7" ht="30" customHeight="1">
      <c r="B1322" s="181"/>
      <c r="C1322" s="137"/>
      <c r="D1322" s="54"/>
      <c r="E1322" s="33"/>
      <c r="F1322" s="32"/>
      <c r="G1322" s="7"/>
    </row>
    <row r="1323" spans="2:7" ht="30" customHeight="1">
      <c r="B1323" s="181"/>
      <c r="C1323" s="137"/>
      <c r="D1323" s="54"/>
      <c r="E1323" s="33"/>
      <c r="F1323" s="32"/>
      <c r="G1323" s="7"/>
    </row>
    <row r="1324" spans="2:7" ht="30" customHeight="1">
      <c r="B1324" s="181"/>
      <c r="C1324" s="137"/>
      <c r="D1324" s="54"/>
      <c r="E1324" s="33"/>
      <c r="F1324" s="32"/>
      <c r="G1324" s="7"/>
    </row>
    <row r="1325" spans="2:7" ht="30" customHeight="1">
      <c r="B1325" s="181"/>
      <c r="C1325" s="137"/>
      <c r="D1325" s="54"/>
      <c r="E1325" s="33"/>
      <c r="F1325" s="32"/>
      <c r="G1325" s="7"/>
    </row>
    <row r="1326" spans="2:7" ht="30" customHeight="1">
      <c r="B1326" s="181"/>
      <c r="C1326" s="137"/>
      <c r="D1326" s="54"/>
      <c r="E1326" s="33"/>
      <c r="F1326" s="32"/>
      <c r="G1326" s="7"/>
    </row>
    <row r="1327" spans="2:7" ht="30" customHeight="1">
      <c r="B1327" s="181"/>
      <c r="C1327" s="137"/>
      <c r="D1327" s="54"/>
      <c r="E1327" s="33"/>
      <c r="F1327" s="32"/>
      <c r="G1327" s="7"/>
    </row>
    <row r="1328" spans="2:7" ht="30" customHeight="1">
      <c r="B1328" s="181"/>
      <c r="C1328" s="137"/>
      <c r="D1328" s="54"/>
      <c r="E1328" s="33"/>
      <c r="F1328" s="32"/>
      <c r="G1328" s="7"/>
    </row>
    <row r="1329" spans="2:7" ht="30" customHeight="1">
      <c r="B1329" s="181"/>
      <c r="C1329" s="137"/>
      <c r="D1329" s="54"/>
      <c r="E1329" s="33"/>
      <c r="F1329" s="32"/>
      <c r="G1329" s="7"/>
    </row>
    <row r="1330" spans="2:7" ht="30" customHeight="1">
      <c r="B1330" s="181"/>
      <c r="C1330" s="137"/>
      <c r="D1330" s="54"/>
      <c r="E1330" s="33"/>
      <c r="F1330" s="32"/>
      <c r="G1330" s="7"/>
    </row>
    <row r="1331" spans="2:7" ht="30" customHeight="1">
      <c r="B1331" s="181"/>
      <c r="C1331" s="137"/>
      <c r="D1331" s="54"/>
      <c r="E1331" s="33"/>
      <c r="F1331" s="32"/>
      <c r="G1331" s="7"/>
    </row>
    <row r="1332" spans="2:7" ht="30" customHeight="1">
      <c r="B1332" s="181"/>
      <c r="C1332" s="137"/>
      <c r="D1332" s="54"/>
      <c r="F1332" s="32"/>
      <c r="G1332" s="7"/>
    </row>
    <row r="1333" spans="2:7" ht="30" customHeight="1">
      <c r="B1333" s="181"/>
      <c r="C1333" s="137"/>
      <c r="D1333" s="54"/>
      <c r="E1333" s="33"/>
      <c r="F1333" s="32"/>
      <c r="G1333" s="7"/>
    </row>
    <row r="1334" spans="2:7" ht="30" customHeight="1">
      <c r="B1334" s="181"/>
      <c r="C1334" s="137"/>
      <c r="D1334" s="54"/>
      <c r="E1334" s="33"/>
      <c r="F1334" s="32"/>
      <c r="G1334" s="7"/>
    </row>
    <row r="1335" spans="2:7" ht="30" customHeight="1">
      <c r="B1335" s="181"/>
      <c r="C1335" s="137"/>
      <c r="D1335" s="54"/>
      <c r="E1335" s="33"/>
      <c r="F1335" s="32"/>
      <c r="G1335" s="7"/>
    </row>
    <row r="1336" spans="2:7" ht="30" customHeight="1">
      <c r="B1336" s="181"/>
      <c r="C1336" s="137"/>
      <c r="D1336" s="54"/>
      <c r="E1336" s="33"/>
      <c r="F1336" s="32"/>
      <c r="G1336" s="7"/>
    </row>
    <row r="1337" spans="2:7" ht="30" customHeight="1">
      <c r="B1337" s="181"/>
      <c r="C1337" s="137"/>
      <c r="D1337" s="54"/>
      <c r="E1337" s="33"/>
      <c r="F1337" s="32"/>
      <c r="G1337" s="7"/>
    </row>
    <row r="1338" spans="2:7" ht="30" customHeight="1">
      <c r="B1338" s="181"/>
      <c r="C1338" s="137"/>
      <c r="D1338" s="54"/>
      <c r="E1338" s="33"/>
      <c r="F1338" s="32"/>
      <c r="G1338" s="7"/>
    </row>
    <row r="1339" spans="2:7" ht="30" customHeight="1">
      <c r="B1339" s="181"/>
      <c r="C1339" s="137"/>
      <c r="D1339" s="54"/>
      <c r="E1339" s="33"/>
      <c r="G1339" s="7"/>
    </row>
    <row r="1340" spans="2:7" ht="30" customHeight="1">
      <c r="B1340" s="181"/>
      <c r="C1340" s="137"/>
      <c r="D1340" s="54"/>
      <c r="E1340" s="33"/>
      <c r="F1340" s="32"/>
      <c r="G1340" s="7"/>
    </row>
    <row r="1341" spans="2:7" ht="30" customHeight="1">
      <c r="B1341" s="181"/>
      <c r="C1341" s="137"/>
      <c r="D1341" s="54"/>
      <c r="E1341" s="33"/>
      <c r="F1341" s="32"/>
      <c r="G1341" s="7"/>
    </row>
    <row r="1342" spans="2:7" ht="30" customHeight="1">
      <c r="B1342" s="181"/>
      <c r="C1342" s="137"/>
      <c r="D1342" s="54"/>
      <c r="E1342" s="33"/>
      <c r="F1342" s="32"/>
      <c r="G1342" s="7"/>
    </row>
    <row r="1343" spans="2:7" ht="30" customHeight="1">
      <c r="B1343" s="181"/>
      <c r="C1343" s="137"/>
      <c r="D1343" s="54"/>
      <c r="E1343" s="33"/>
      <c r="F1343" s="32"/>
      <c r="G1343" s="7"/>
    </row>
    <row r="1344" spans="2:7" ht="30" customHeight="1">
      <c r="B1344" s="181"/>
      <c r="C1344" s="137"/>
      <c r="D1344" s="54"/>
      <c r="E1344" s="33"/>
      <c r="F1344" s="32"/>
      <c r="G1344" s="7"/>
    </row>
    <row r="1345" spans="2:7" ht="30" customHeight="1">
      <c r="B1345" s="181"/>
      <c r="C1345" s="137"/>
      <c r="D1345" s="54"/>
      <c r="E1345" s="33"/>
      <c r="F1345" s="32"/>
      <c r="G1345" s="7"/>
    </row>
    <row r="1346" spans="2:7" ht="30" customHeight="1">
      <c r="B1346" s="181"/>
      <c r="C1346" s="137"/>
      <c r="D1346" s="54"/>
      <c r="E1346" s="33"/>
      <c r="F1346" s="32"/>
      <c r="G1346" s="7"/>
    </row>
    <row r="1347" spans="2:7" ht="30" customHeight="1">
      <c r="B1347" s="181"/>
      <c r="C1347" s="137"/>
      <c r="D1347" s="54"/>
      <c r="E1347" s="33"/>
      <c r="F1347" s="32"/>
      <c r="G1347" s="7"/>
    </row>
    <row r="1348" spans="2:7" ht="30" customHeight="1">
      <c r="B1348" s="181"/>
      <c r="C1348" s="137"/>
      <c r="D1348" s="54"/>
      <c r="E1348" s="33"/>
      <c r="F1348" s="32"/>
      <c r="G1348" s="7"/>
    </row>
    <row r="1349" spans="2:7" ht="30" customHeight="1">
      <c r="B1349" s="181"/>
      <c r="C1349" s="137"/>
      <c r="D1349" s="54"/>
      <c r="E1349" s="33"/>
      <c r="F1349" s="32"/>
      <c r="G1349" s="7"/>
    </row>
    <row r="1350" spans="2:7" ht="30" customHeight="1">
      <c r="B1350" s="181"/>
      <c r="C1350" s="137"/>
      <c r="D1350" s="54"/>
      <c r="E1350" s="33"/>
      <c r="F1350" s="32"/>
      <c r="G1350" s="7"/>
    </row>
    <row r="1351" spans="2:7" ht="30" customHeight="1">
      <c r="B1351" s="181"/>
      <c r="C1351" s="137"/>
      <c r="D1351" s="54"/>
      <c r="E1351" s="33"/>
      <c r="F1351" s="32"/>
      <c r="G1351" s="7"/>
    </row>
    <row r="1352" spans="2:7" ht="30" customHeight="1">
      <c r="B1352" s="181"/>
      <c r="C1352" s="137"/>
      <c r="D1352" s="54"/>
      <c r="E1352" s="33"/>
      <c r="F1352" s="32"/>
      <c r="G1352" s="7"/>
    </row>
    <row r="1353" spans="2:7" ht="30" customHeight="1">
      <c r="B1353" s="181"/>
      <c r="C1353" s="137"/>
      <c r="D1353" s="54"/>
      <c r="E1353" s="33"/>
      <c r="F1353" s="32"/>
      <c r="G1353" s="7"/>
    </row>
    <row r="1354" spans="2:7" ht="30" customHeight="1">
      <c r="B1354" s="181"/>
      <c r="C1354" s="137"/>
      <c r="D1354" s="54"/>
      <c r="E1354" s="33"/>
      <c r="F1354" s="32"/>
      <c r="G1354" s="7"/>
    </row>
    <row r="1355" spans="2:7" ht="30" customHeight="1">
      <c r="B1355" s="181"/>
      <c r="C1355" s="137"/>
      <c r="D1355" s="54"/>
      <c r="E1355" s="33"/>
      <c r="F1355" s="32"/>
      <c r="G1355" s="7"/>
    </row>
    <row r="1356" spans="2:7" ht="30" customHeight="1">
      <c r="B1356" s="181"/>
      <c r="C1356" s="137"/>
      <c r="D1356" s="54"/>
      <c r="E1356" s="33"/>
      <c r="F1356" s="32"/>
      <c r="G1356" s="7"/>
    </row>
    <row r="1357" spans="2:7" ht="30" customHeight="1">
      <c r="B1357" s="181"/>
      <c r="C1357" s="137"/>
      <c r="D1357" s="54"/>
      <c r="E1357" s="33"/>
      <c r="F1357" s="32"/>
      <c r="G1357" s="7"/>
    </row>
    <row r="1358" spans="2:7" ht="30" customHeight="1">
      <c r="B1358" s="181"/>
      <c r="C1358" s="137"/>
      <c r="D1358" s="54"/>
      <c r="E1358" s="33"/>
      <c r="F1358" s="32"/>
      <c r="G1358" s="7"/>
    </row>
    <row r="1359" spans="2:7" ht="30" customHeight="1">
      <c r="B1359" s="181"/>
      <c r="C1359" s="137"/>
      <c r="D1359" s="54"/>
      <c r="E1359" s="33"/>
      <c r="F1359" s="32"/>
      <c r="G1359" s="7"/>
    </row>
    <row r="1360" spans="2:7" ht="30" customHeight="1">
      <c r="B1360" s="181"/>
      <c r="C1360" s="137"/>
      <c r="D1360" s="54"/>
      <c r="E1360" s="33"/>
      <c r="F1360" s="32"/>
      <c r="G1360" s="7"/>
    </row>
    <row r="1361" spans="2:7" ht="30" customHeight="1">
      <c r="B1361" s="181"/>
      <c r="C1361" s="137"/>
      <c r="D1361" s="54"/>
      <c r="E1361" s="33"/>
      <c r="F1361" s="32"/>
      <c r="G1361" s="7"/>
    </row>
    <row r="1362" spans="2:7" ht="30" customHeight="1">
      <c r="B1362" s="181"/>
      <c r="C1362" s="137"/>
      <c r="D1362" s="54"/>
      <c r="E1362" s="33"/>
      <c r="F1362" s="32"/>
      <c r="G1362" s="7"/>
    </row>
    <row r="1363" spans="2:7" ht="30" customHeight="1">
      <c r="B1363" s="181"/>
      <c r="C1363" s="137"/>
      <c r="D1363" s="54"/>
      <c r="E1363" s="33"/>
      <c r="F1363" s="32"/>
      <c r="G1363" s="7"/>
    </row>
    <row r="1364" spans="2:7" ht="30" customHeight="1">
      <c r="B1364" s="181"/>
      <c r="C1364" s="137"/>
      <c r="D1364" s="54"/>
      <c r="E1364" s="33"/>
      <c r="F1364" s="32"/>
      <c r="G1364" s="7"/>
    </row>
    <row r="1365" spans="2:7" ht="30" customHeight="1">
      <c r="B1365" s="181"/>
      <c r="C1365" s="137"/>
      <c r="D1365" s="54"/>
      <c r="E1365" s="33"/>
      <c r="F1365" s="32"/>
      <c r="G1365" s="7"/>
    </row>
    <row r="1366" spans="2:7" ht="30" customHeight="1">
      <c r="B1366" s="181"/>
      <c r="C1366" s="137"/>
      <c r="D1366" s="54"/>
      <c r="E1366" s="33"/>
      <c r="F1366" s="32"/>
      <c r="G1366" s="7"/>
    </row>
    <row r="1367" spans="2:7" ht="30" customHeight="1">
      <c r="B1367" s="181"/>
      <c r="C1367" s="137"/>
      <c r="D1367" s="54"/>
      <c r="E1367" s="33"/>
      <c r="F1367" s="32"/>
      <c r="G1367" s="7"/>
    </row>
    <row r="1368" spans="2:7" ht="30" customHeight="1">
      <c r="B1368" s="181"/>
      <c r="C1368" s="137"/>
      <c r="D1368" s="54"/>
      <c r="E1368" s="33"/>
      <c r="F1368" s="32"/>
      <c r="G1368" s="7"/>
    </row>
    <row r="1369" spans="2:7" ht="30" customHeight="1">
      <c r="B1369" s="181"/>
      <c r="C1369" s="137"/>
      <c r="D1369" s="54"/>
      <c r="E1369" s="33"/>
      <c r="G1369" s="7"/>
    </row>
    <row r="1370" spans="2:7" ht="30" customHeight="1">
      <c r="B1370" s="181"/>
      <c r="C1370" s="137"/>
      <c r="D1370" s="54"/>
      <c r="E1370" s="33"/>
      <c r="F1370" s="32"/>
      <c r="G1370" s="7"/>
    </row>
    <row r="1371" spans="2:7" ht="30" customHeight="1">
      <c r="B1371" s="181"/>
      <c r="C1371" s="137"/>
      <c r="D1371" s="54"/>
      <c r="E1371" s="33"/>
      <c r="F1371" s="32"/>
      <c r="G1371" s="7"/>
    </row>
    <row r="1372" spans="2:7" ht="30" customHeight="1">
      <c r="B1372" s="181"/>
      <c r="C1372" s="137"/>
      <c r="D1372" s="54"/>
      <c r="E1372" s="33"/>
      <c r="F1372" s="32"/>
      <c r="G1372" s="7"/>
    </row>
    <row r="1373" spans="2:7" ht="30" customHeight="1">
      <c r="B1373" s="181"/>
      <c r="C1373" s="137"/>
      <c r="D1373" s="54"/>
      <c r="E1373" s="33"/>
      <c r="F1373" s="32"/>
      <c r="G1373" s="7"/>
    </row>
    <row r="1374" spans="2:7" ht="30" customHeight="1">
      <c r="B1374" s="181"/>
      <c r="C1374" s="137"/>
      <c r="D1374" s="54"/>
      <c r="E1374" s="33"/>
      <c r="F1374" s="32"/>
      <c r="G1374" s="7"/>
    </row>
    <row r="1375" spans="2:7" ht="30" customHeight="1">
      <c r="B1375" s="181"/>
      <c r="C1375" s="137"/>
      <c r="D1375" s="54"/>
      <c r="E1375" s="33"/>
      <c r="F1375" s="32"/>
      <c r="G1375" s="7"/>
    </row>
    <row r="1376" spans="2:7" ht="30" customHeight="1">
      <c r="B1376" s="181"/>
      <c r="C1376" s="137"/>
      <c r="D1376" s="54"/>
      <c r="E1376" s="33"/>
      <c r="F1376" s="32"/>
      <c r="G1376" s="7"/>
    </row>
    <row r="1377" spans="2:7" ht="30" customHeight="1">
      <c r="B1377" s="181"/>
      <c r="C1377" s="137"/>
      <c r="D1377" s="54"/>
      <c r="E1377" s="33"/>
      <c r="F1377" s="32"/>
      <c r="G1377" s="7"/>
    </row>
    <row r="1378" spans="2:7" ht="30" customHeight="1">
      <c r="B1378" s="181"/>
      <c r="C1378" s="137"/>
      <c r="D1378" s="54"/>
      <c r="E1378" s="33"/>
      <c r="F1378" s="32"/>
      <c r="G1378" s="7"/>
    </row>
    <row r="1379" spans="2:7" ht="30" customHeight="1">
      <c r="B1379" s="181"/>
      <c r="C1379" s="137"/>
      <c r="D1379" s="54"/>
      <c r="E1379" s="33"/>
      <c r="F1379" s="32"/>
      <c r="G1379" s="7"/>
    </row>
    <row r="1380" spans="2:7" ht="30" customHeight="1">
      <c r="B1380" s="181"/>
      <c r="C1380" s="137"/>
      <c r="D1380" s="54"/>
      <c r="E1380" s="33"/>
      <c r="F1380" s="32"/>
      <c r="G1380" s="7"/>
    </row>
    <row r="1381" spans="2:7" ht="30" customHeight="1">
      <c r="B1381" s="181"/>
      <c r="C1381" s="137"/>
      <c r="D1381" s="54"/>
      <c r="F1381" s="32"/>
      <c r="G1381" s="7"/>
    </row>
    <row r="1382" spans="2:7" ht="30" customHeight="1">
      <c r="B1382" s="181"/>
      <c r="C1382" s="137"/>
      <c r="D1382" s="54"/>
      <c r="E1382" s="33"/>
      <c r="F1382" s="32"/>
      <c r="G1382" s="7"/>
    </row>
    <row r="1383" spans="2:7" ht="30" customHeight="1">
      <c r="B1383" s="181"/>
      <c r="C1383" s="137"/>
      <c r="D1383" s="54"/>
      <c r="E1383" s="33"/>
      <c r="F1383" s="32"/>
      <c r="G1383" s="7"/>
    </row>
    <row r="1384" spans="2:7" ht="30" customHeight="1">
      <c r="B1384" s="181"/>
      <c r="C1384" s="137"/>
      <c r="D1384" s="54"/>
      <c r="E1384" s="33"/>
      <c r="F1384" s="32"/>
      <c r="G1384" s="7"/>
    </row>
    <row r="1385" spans="2:7" ht="30" customHeight="1">
      <c r="B1385" s="181"/>
      <c r="C1385" s="137"/>
      <c r="D1385" s="54"/>
      <c r="E1385" s="33"/>
      <c r="F1385" s="32"/>
      <c r="G1385" s="7"/>
    </row>
    <row r="1386" spans="2:7" ht="30" customHeight="1">
      <c r="B1386" s="181"/>
      <c r="C1386" s="137"/>
      <c r="D1386" s="54"/>
      <c r="E1386" s="33"/>
      <c r="F1386" s="32"/>
      <c r="G1386" s="7"/>
    </row>
    <row r="1387" spans="2:7" ht="30" customHeight="1">
      <c r="B1387" s="181"/>
      <c r="C1387" s="137"/>
      <c r="D1387" s="54"/>
      <c r="E1387" s="33"/>
      <c r="F1387" s="32"/>
      <c r="G1387" s="7"/>
    </row>
    <row r="1388" spans="2:7" ht="30" customHeight="1">
      <c r="B1388" s="181"/>
      <c r="C1388" s="137"/>
      <c r="D1388" s="54"/>
      <c r="E1388" s="33"/>
      <c r="F1388" s="32"/>
      <c r="G1388" s="7"/>
    </row>
    <row r="1389" spans="2:7" ht="30" customHeight="1">
      <c r="B1389" s="181"/>
      <c r="C1389" s="137"/>
      <c r="D1389" s="54"/>
      <c r="E1389" s="33"/>
      <c r="F1389" s="32"/>
      <c r="G1389" s="7"/>
    </row>
    <row r="1390" spans="2:7" ht="30" customHeight="1">
      <c r="B1390" s="181"/>
      <c r="C1390" s="137"/>
      <c r="D1390" s="54"/>
      <c r="E1390" s="33"/>
      <c r="F1390" s="32"/>
      <c r="G1390" s="7"/>
    </row>
    <row r="1391" spans="2:7" ht="30" customHeight="1">
      <c r="B1391" s="181"/>
      <c r="C1391" s="137"/>
      <c r="D1391" s="54"/>
      <c r="E1391" s="33"/>
      <c r="F1391" s="32"/>
      <c r="G1391" s="7"/>
    </row>
    <row r="1392" spans="2:7" ht="30" customHeight="1">
      <c r="B1392" s="181"/>
      <c r="C1392" s="137"/>
      <c r="D1392" s="54"/>
      <c r="E1392" s="33"/>
      <c r="F1392" s="32"/>
      <c r="G1392" s="7"/>
    </row>
    <row r="1393" spans="2:7" ht="30" customHeight="1">
      <c r="B1393" s="181"/>
      <c r="C1393" s="137"/>
      <c r="D1393" s="54"/>
      <c r="E1393" s="33"/>
      <c r="F1393" s="32"/>
      <c r="G1393" s="7"/>
    </row>
    <row r="1394" spans="2:7" ht="30" customHeight="1">
      <c r="B1394" s="181"/>
      <c r="C1394" s="137"/>
      <c r="D1394" s="54"/>
      <c r="E1394" s="33"/>
      <c r="F1394" s="32"/>
      <c r="G1394" s="7"/>
    </row>
    <row r="1395" spans="2:7" ht="30" customHeight="1">
      <c r="B1395" s="181"/>
      <c r="C1395" s="137"/>
      <c r="D1395" s="54"/>
      <c r="E1395" s="33"/>
      <c r="F1395" s="32"/>
      <c r="G1395" s="7"/>
    </row>
    <row r="1396" spans="2:7" ht="30" customHeight="1">
      <c r="B1396" s="181"/>
      <c r="C1396" s="137"/>
      <c r="D1396" s="54"/>
      <c r="E1396" s="33"/>
      <c r="F1396" s="32"/>
      <c r="G1396" s="7"/>
    </row>
    <row r="1397" spans="2:7" ht="30" customHeight="1">
      <c r="B1397" s="181"/>
      <c r="C1397" s="137"/>
      <c r="D1397" s="54"/>
      <c r="E1397" s="33"/>
      <c r="F1397" s="32"/>
      <c r="G1397" s="7"/>
    </row>
    <row r="1398" spans="2:7" ht="30" customHeight="1">
      <c r="B1398" s="181"/>
      <c r="C1398" s="137"/>
      <c r="D1398" s="54"/>
      <c r="E1398" s="33"/>
      <c r="F1398" s="32"/>
      <c r="G1398" s="7"/>
    </row>
    <row r="1399" spans="2:7" ht="30" customHeight="1">
      <c r="B1399" s="181"/>
      <c r="C1399" s="137"/>
      <c r="D1399" s="54"/>
      <c r="E1399" s="33"/>
      <c r="F1399" s="32"/>
      <c r="G1399" s="7"/>
    </row>
    <row r="1400" spans="2:7" ht="30" customHeight="1">
      <c r="B1400" s="181"/>
      <c r="C1400" s="137"/>
      <c r="D1400" s="54"/>
      <c r="E1400" s="33"/>
      <c r="F1400" s="32"/>
      <c r="G1400" s="7"/>
    </row>
    <row r="1401" spans="2:7" ht="30" customHeight="1">
      <c r="B1401" s="181"/>
      <c r="C1401" s="137"/>
      <c r="D1401" s="54"/>
      <c r="E1401" s="33"/>
      <c r="F1401" s="32"/>
      <c r="G1401" s="7"/>
    </row>
    <row r="1402" spans="2:7" ht="30" customHeight="1">
      <c r="B1402" s="181"/>
      <c r="C1402" s="137"/>
      <c r="D1402" s="54"/>
      <c r="E1402" s="33"/>
      <c r="F1402" s="32"/>
      <c r="G1402" s="7"/>
    </row>
    <row r="1403" spans="2:7" ht="30" customHeight="1">
      <c r="B1403" s="181"/>
      <c r="C1403" s="137"/>
      <c r="D1403" s="54"/>
      <c r="E1403" s="33"/>
      <c r="F1403" s="32"/>
      <c r="G1403" s="7"/>
    </row>
    <row r="1404" spans="2:7" ht="30" customHeight="1">
      <c r="B1404" s="181"/>
      <c r="C1404" s="137"/>
      <c r="D1404" s="54"/>
      <c r="E1404" s="33"/>
      <c r="F1404" s="32"/>
      <c r="G1404" s="7"/>
    </row>
    <row r="1405" spans="2:7" ht="30" customHeight="1">
      <c r="B1405" s="181"/>
      <c r="C1405" s="137"/>
      <c r="D1405" s="54"/>
      <c r="E1405" s="33"/>
      <c r="F1405" s="32"/>
      <c r="G1405" s="7"/>
    </row>
    <row r="1406" spans="2:7" ht="30" customHeight="1">
      <c r="B1406" s="181"/>
      <c r="C1406" s="137"/>
      <c r="D1406" s="54"/>
      <c r="E1406" s="33"/>
      <c r="F1406" s="32"/>
      <c r="G1406" s="7"/>
    </row>
    <row r="1407" spans="2:7" ht="30" customHeight="1">
      <c r="B1407" s="181"/>
      <c r="C1407" s="137"/>
      <c r="D1407" s="54"/>
      <c r="E1407" s="33"/>
      <c r="F1407" s="32"/>
      <c r="G1407" s="7"/>
    </row>
    <row r="1408" spans="2:7" ht="30" customHeight="1">
      <c r="B1408" s="182"/>
      <c r="C1408" s="137"/>
      <c r="D1408" s="54"/>
      <c r="E1408" s="33"/>
      <c r="F1408" s="32"/>
      <c r="G1408" s="7"/>
    </row>
    <row r="1409" spans="2:7" ht="30" customHeight="1">
      <c r="B1409" s="182"/>
      <c r="C1409" s="138"/>
      <c r="D1409" s="54"/>
      <c r="E1409" s="35"/>
      <c r="F1409" s="34"/>
      <c r="G1409" s="7"/>
    </row>
    <row r="1410" spans="2:7" ht="30" customHeight="1">
      <c r="B1410" s="182"/>
      <c r="C1410" s="138"/>
      <c r="D1410" s="54"/>
      <c r="E1410" s="35"/>
      <c r="F1410" s="34"/>
      <c r="G1410" s="7"/>
    </row>
    <row r="1411" spans="2:7" ht="30" customHeight="1">
      <c r="B1411" s="182"/>
      <c r="C1411" s="138"/>
      <c r="D1411" s="54"/>
      <c r="E1411" s="35"/>
      <c r="F1411" s="34"/>
      <c r="G1411" s="7"/>
    </row>
    <row r="1412" spans="2:7" ht="30" customHeight="1">
      <c r="B1412" s="182"/>
      <c r="C1412" s="138"/>
      <c r="D1412" s="54"/>
      <c r="E1412" s="35"/>
      <c r="F1412" s="34"/>
      <c r="G1412" s="7"/>
    </row>
    <row r="1413" spans="2:7" ht="30" customHeight="1">
      <c r="B1413" s="182"/>
      <c r="C1413" s="138"/>
      <c r="D1413" s="54"/>
      <c r="E1413" s="35"/>
      <c r="F1413" s="34"/>
      <c r="G1413" s="7"/>
    </row>
    <row r="1414" spans="2:7" ht="30" customHeight="1">
      <c r="B1414" s="182"/>
      <c r="C1414" s="138"/>
      <c r="D1414" s="54"/>
      <c r="E1414" s="35"/>
      <c r="F1414" s="34"/>
      <c r="G1414" s="7"/>
    </row>
    <row r="1415" spans="2:7" ht="30" customHeight="1">
      <c r="B1415" s="182"/>
      <c r="C1415" s="138"/>
      <c r="D1415" s="54"/>
      <c r="E1415" s="35"/>
      <c r="F1415" s="34"/>
      <c r="G1415" s="7"/>
    </row>
    <row r="1416" spans="2:7" ht="30" customHeight="1">
      <c r="B1416" s="182"/>
      <c r="C1416" s="138"/>
      <c r="D1416" s="54"/>
      <c r="E1416" s="35"/>
      <c r="F1416" s="34"/>
      <c r="G1416" s="7"/>
    </row>
    <row r="1417" spans="2:7" ht="30" customHeight="1">
      <c r="B1417" s="182"/>
      <c r="C1417" s="138"/>
      <c r="D1417" s="54"/>
      <c r="E1417" s="35"/>
      <c r="F1417" s="34"/>
      <c r="G1417" s="7"/>
    </row>
    <row r="1418" spans="2:7" ht="30" customHeight="1">
      <c r="B1418" s="182"/>
      <c r="C1418" s="138"/>
      <c r="D1418" s="54"/>
      <c r="E1418" s="35"/>
      <c r="F1418" s="34"/>
      <c r="G1418" s="7"/>
    </row>
    <row r="1419" spans="2:7" ht="30" customHeight="1">
      <c r="B1419" s="182"/>
      <c r="C1419" s="138"/>
      <c r="D1419" s="54"/>
      <c r="E1419" s="35"/>
      <c r="F1419" s="34"/>
      <c r="G1419" s="7"/>
    </row>
    <row r="1420" spans="2:7" ht="30" customHeight="1">
      <c r="B1420" s="182"/>
      <c r="C1420" s="138"/>
      <c r="D1420" s="54"/>
      <c r="E1420" s="35"/>
      <c r="F1420" s="34"/>
      <c r="G1420" s="7"/>
    </row>
    <row r="1421" spans="2:7" ht="30" customHeight="1">
      <c r="B1421" s="182"/>
      <c r="C1421" s="138"/>
      <c r="D1421" s="54"/>
      <c r="E1421" s="35"/>
      <c r="F1421" s="34"/>
      <c r="G1421" s="7"/>
    </row>
    <row r="1422" spans="2:7" ht="30" customHeight="1">
      <c r="B1422" s="182"/>
      <c r="C1422" s="138"/>
      <c r="D1422" s="54"/>
      <c r="E1422" s="35"/>
      <c r="F1422" s="34"/>
      <c r="G1422" s="7"/>
    </row>
    <row r="1423" spans="2:7" ht="30" customHeight="1">
      <c r="B1423" s="182"/>
      <c r="C1423" s="138"/>
      <c r="D1423" s="54"/>
      <c r="E1423" s="35"/>
      <c r="F1423" s="34"/>
      <c r="G1423" s="7"/>
    </row>
    <row r="1424" spans="2:7" ht="30" customHeight="1">
      <c r="B1424" s="182"/>
      <c r="C1424" s="138"/>
      <c r="D1424" s="54"/>
      <c r="E1424" s="35"/>
      <c r="F1424" s="34"/>
      <c r="G1424" s="7"/>
    </row>
    <row r="1425" spans="2:7" ht="30" customHeight="1">
      <c r="B1425" s="182"/>
      <c r="C1425" s="138"/>
      <c r="D1425" s="54"/>
      <c r="E1425" s="35"/>
      <c r="F1425" s="34"/>
      <c r="G1425" s="7"/>
    </row>
    <row r="1426" spans="2:7" ht="30" customHeight="1">
      <c r="B1426" s="182"/>
      <c r="C1426" s="138"/>
      <c r="D1426" s="54"/>
      <c r="E1426" s="35"/>
      <c r="F1426" s="34"/>
      <c r="G1426" s="7"/>
    </row>
    <row r="1427" spans="2:7" ht="30" customHeight="1">
      <c r="B1427" s="182"/>
      <c r="C1427" s="138"/>
      <c r="D1427" s="54"/>
      <c r="E1427" s="35"/>
      <c r="F1427" s="34"/>
      <c r="G1427" s="7"/>
    </row>
    <row r="1428" spans="2:7" ht="30" customHeight="1">
      <c r="B1428" s="182"/>
      <c r="C1428" s="138"/>
      <c r="D1428" s="54"/>
      <c r="E1428" s="35"/>
      <c r="F1428" s="34"/>
      <c r="G1428" s="7"/>
    </row>
    <row r="1429" spans="2:7" ht="30" customHeight="1">
      <c r="B1429" s="182"/>
      <c r="C1429" s="138"/>
      <c r="D1429" s="54"/>
      <c r="E1429" s="35"/>
      <c r="F1429" s="34"/>
      <c r="G1429" s="7"/>
    </row>
    <row r="1430" spans="2:7" ht="30" customHeight="1">
      <c r="B1430" s="182"/>
      <c r="C1430" s="138"/>
      <c r="D1430" s="54"/>
      <c r="E1430" s="35"/>
      <c r="F1430" s="34"/>
      <c r="G1430" s="7"/>
    </row>
    <row r="1431" spans="2:7" ht="30" customHeight="1">
      <c r="B1431" s="182"/>
      <c r="C1431" s="138"/>
      <c r="D1431" s="54"/>
      <c r="E1431" s="35"/>
      <c r="F1431" s="34"/>
      <c r="G1431" s="7"/>
    </row>
    <row r="1432" spans="2:7" ht="30" customHeight="1">
      <c r="B1432" s="182"/>
      <c r="C1432" s="138"/>
      <c r="D1432" s="54"/>
      <c r="E1432" s="35"/>
      <c r="F1432" s="34"/>
      <c r="G1432" s="7"/>
    </row>
    <row r="1433" spans="2:7" ht="30" customHeight="1">
      <c r="B1433" s="182"/>
      <c r="C1433" s="138"/>
      <c r="D1433" s="54"/>
      <c r="E1433" s="35"/>
      <c r="F1433" s="34"/>
      <c r="G1433" s="7"/>
    </row>
    <row r="1434" spans="2:7" ht="30" customHeight="1">
      <c r="B1434" s="182"/>
      <c r="C1434" s="138"/>
      <c r="D1434" s="54"/>
      <c r="E1434" s="35"/>
      <c r="F1434" s="34"/>
      <c r="G1434" s="7"/>
    </row>
    <row r="1435" spans="2:7" ht="30" customHeight="1">
      <c r="B1435" s="182"/>
      <c r="C1435" s="138"/>
      <c r="D1435" s="54"/>
      <c r="E1435" s="35"/>
      <c r="F1435" s="34"/>
      <c r="G1435" s="7"/>
    </row>
    <row r="1436" spans="2:7" ht="30" customHeight="1">
      <c r="B1436" s="182"/>
      <c r="C1436" s="138"/>
      <c r="D1436" s="54"/>
      <c r="E1436" s="35"/>
      <c r="F1436" s="34"/>
      <c r="G1436" s="7"/>
    </row>
    <row r="1437" spans="2:7" ht="30" customHeight="1">
      <c r="B1437" s="182"/>
      <c r="C1437" s="138"/>
      <c r="D1437" s="54"/>
      <c r="E1437" s="35"/>
      <c r="F1437" s="34"/>
      <c r="G1437" s="7"/>
    </row>
    <row r="1438" spans="2:7" ht="30" customHeight="1">
      <c r="B1438" s="182"/>
      <c r="C1438" s="138"/>
      <c r="D1438" s="54"/>
      <c r="E1438" s="35"/>
      <c r="F1438" s="34"/>
      <c r="G1438" s="7"/>
    </row>
    <row r="1439" spans="2:7" ht="30" customHeight="1">
      <c r="B1439" s="182"/>
      <c r="C1439" s="138"/>
      <c r="D1439" s="54"/>
      <c r="E1439" s="35"/>
      <c r="F1439" s="34"/>
      <c r="G1439" s="7"/>
    </row>
    <row r="1440" spans="2:7" ht="30" customHeight="1">
      <c r="B1440" s="182"/>
      <c r="C1440" s="138"/>
      <c r="D1440" s="54"/>
      <c r="E1440" s="35"/>
      <c r="F1440" s="34"/>
      <c r="G1440" s="7"/>
    </row>
    <row r="1441" spans="2:7" ht="30" customHeight="1">
      <c r="B1441" s="182"/>
      <c r="C1441" s="138"/>
      <c r="D1441" s="54"/>
      <c r="E1441" s="35"/>
      <c r="F1441" s="34"/>
      <c r="G1441" s="7"/>
    </row>
    <row r="1442" spans="2:7" ht="30" customHeight="1">
      <c r="B1442" s="182"/>
      <c r="C1442" s="138"/>
      <c r="D1442" s="54"/>
      <c r="E1442" s="35"/>
      <c r="F1442" s="34"/>
      <c r="G1442" s="7"/>
    </row>
    <row r="1443" spans="2:7" ht="30" customHeight="1">
      <c r="B1443" s="182"/>
      <c r="C1443" s="138"/>
      <c r="D1443" s="54"/>
      <c r="E1443" s="35"/>
      <c r="F1443" s="34"/>
      <c r="G1443" s="7"/>
    </row>
    <row r="1444" spans="2:7" ht="30" customHeight="1">
      <c r="B1444" s="182"/>
      <c r="C1444" s="138"/>
      <c r="D1444" s="54"/>
      <c r="E1444" s="35"/>
      <c r="F1444" s="34"/>
      <c r="G1444" s="7"/>
    </row>
    <row r="1445" spans="2:7" ht="30" customHeight="1">
      <c r="B1445" s="182"/>
      <c r="C1445" s="138"/>
      <c r="D1445" s="54"/>
      <c r="E1445" s="35"/>
      <c r="F1445" s="34"/>
      <c r="G1445" s="7"/>
    </row>
    <row r="1446" spans="2:7" ht="30" customHeight="1">
      <c r="B1446" s="182"/>
      <c r="C1446" s="138"/>
      <c r="D1446" s="54"/>
      <c r="E1446" s="35"/>
      <c r="F1446" s="34"/>
      <c r="G1446" s="7"/>
    </row>
    <row r="1447" spans="2:7" ht="30" customHeight="1">
      <c r="B1447" s="182"/>
      <c r="C1447" s="138"/>
      <c r="D1447" s="54"/>
      <c r="E1447" s="35"/>
      <c r="F1447" s="34"/>
      <c r="G1447" s="7"/>
    </row>
    <row r="1448" spans="2:7" ht="30" customHeight="1">
      <c r="B1448" s="182"/>
      <c r="C1448" s="138"/>
      <c r="D1448" s="54"/>
      <c r="E1448" s="35"/>
      <c r="F1448" s="34"/>
      <c r="G1448" s="7"/>
    </row>
    <row r="1449" spans="2:7" ht="30" customHeight="1">
      <c r="B1449" s="182"/>
      <c r="C1449" s="138"/>
      <c r="D1449" s="54"/>
      <c r="E1449" s="35"/>
      <c r="F1449" s="34"/>
      <c r="G1449" s="7"/>
    </row>
    <row r="1450" spans="2:7" ht="30" customHeight="1">
      <c r="B1450" s="182"/>
      <c r="C1450" s="138"/>
      <c r="D1450" s="54"/>
      <c r="E1450" s="35"/>
      <c r="F1450" s="34"/>
      <c r="G1450" s="7"/>
    </row>
    <row r="1451" spans="2:7" ht="30" customHeight="1">
      <c r="B1451" s="182"/>
      <c r="C1451" s="138"/>
      <c r="D1451" s="54"/>
      <c r="E1451" s="35"/>
      <c r="F1451" s="34"/>
      <c r="G1451" s="7"/>
    </row>
    <row r="1452" spans="2:7" ht="30" customHeight="1">
      <c r="B1452" s="182"/>
      <c r="C1452" s="138"/>
      <c r="D1452" s="54"/>
      <c r="E1452" s="35"/>
      <c r="F1452" s="34"/>
      <c r="G1452" s="7"/>
    </row>
    <row r="1453" spans="2:7" ht="30" customHeight="1">
      <c r="B1453" s="182"/>
      <c r="C1453" s="138"/>
      <c r="D1453" s="54"/>
      <c r="E1453" s="35"/>
      <c r="F1453" s="34"/>
      <c r="G1453" s="7"/>
    </row>
    <row r="1454" spans="2:7" ht="30" customHeight="1">
      <c r="B1454" s="182"/>
      <c r="C1454" s="138"/>
      <c r="D1454" s="54"/>
      <c r="E1454" s="35"/>
      <c r="F1454" s="34"/>
      <c r="G1454" s="7"/>
    </row>
    <row r="1455" spans="2:7" ht="30" customHeight="1">
      <c r="B1455" s="182"/>
      <c r="C1455" s="138"/>
      <c r="D1455" s="54"/>
      <c r="E1455" s="35"/>
      <c r="F1455" s="34"/>
      <c r="G1455" s="7"/>
    </row>
    <row r="1456" spans="2:7" ht="30" customHeight="1">
      <c r="B1456" s="182"/>
      <c r="C1456" s="138"/>
      <c r="D1456" s="54"/>
      <c r="E1456" s="35"/>
      <c r="F1456" s="34"/>
      <c r="G1456" s="7"/>
    </row>
    <row r="1457" spans="2:7" ht="30" customHeight="1">
      <c r="B1457" s="182"/>
      <c r="C1457" s="138"/>
      <c r="D1457" s="54"/>
      <c r="E1457" s="35"/>
      <c r="F1457" s="34"/>
      <c r="G1457" s="7"/>
    </row>
    <row r="1458" spans="2:7" ht="30" customHeight="1">
      <c r="B1458" s="182"/>
      <c r="C1458" s="138"/>
      <c r="D1458" s="54"/>
      <c r="E1458" s="35"/>
      <c r="F1458" s="34"/>
      <c r="G1458" s="7"/>
    </row>
    <row r="1459" spans="2:7" ht="30" customHeight="1">
      <c r="B1459" s="182"/>
      <c r="C1459" s="138"/>
      <c r="D1459" s="54"/>
      <c r="E1459" s="35"/>
      <c r="F1459" s="34"/>
      <c r="G1459" s="7"/>
    </row>
    <row r="1460" spans="2:7" ht="30" customHeight="1">
      <c r="B1460" s="182"/>
      <c r="C1460" s="138"/>
      <c r="D1460" s="54"/>
      <c r="E1460" s="35"/>
      <c r="F1460" s="34"/>
      <c r="G1460" s="7"/>
    </row>
    <row r="1461" spans="2:7" ht="30" customHeight="1">
      <c r="B1461" s="182"/>
      <c r="C1461" s="138"/>
      <c r="D1461" s="54"/>
      <c r="E1461" s="35"/>
      <c r="F1461" s="34"/>
      <c r="G1461" s="7"/>
    </row>
    <row r="1462" spans="2:7" ht="30" customHeight="1">
      <c r="B1462" s="182"/>
      <c r="C1462" s="138"/>
      <c r="D1462" s="54"/>
      <c r="E1462" s="35"/>
      <c r="F1462" s="34"/>
      <c r="G1462" s="7"/>
    </row>
    <row r="1463" spans="2:7" ht="30" customHeight="1">
      <c r="B1463" s="182"/>
      <c r="C1463" s="138"/>
      <c r="D1463" s="54"/>
      <c r="E1463" s="35"/>
      <c r="F1463" s="34"/>
      <c r="G1463" s="7"/>
    </row>
    <row r="1464" spans="2:7" ht="30" customHeight="1">
      <c r="B1464" s="182"/>
      <c r="C1464" s="138"/>
      <c r="D1464" s="54"/>
      <c r="E1464" s="35"/>
      <c r="F1464" s="34"/>
      <c r="G1464" s="7"/>
    </row>
    <row r="1465" spans="2:7" ht="30" customHeight="1">
      <c r="B1465" s="182"/>
      <c r="C1465" s="138"/>
      <c r="D1465" s="54"/>
      <c r="E1465" s="35"/>
      <c r="F1465" s="34"/>
      <c r="G1465" s="7"/>
    </row>
    <row r="1466" spans="2:7" ht="30" customHeight="1">
      <c r="B1466" s="182"/>
      <c r="C1466" s="138"/>
      <c r="D1466" s="54"/>
      <c r="E1466" s="35"/>
      <c r="F1466" s="34"/>
      <c r="G1466" s="7"/>
    </row>
    <row r="1467" spans="2:7" ht="30" customHeight="1">
      <c r="B1467" s="182"/>
      <c r="C1467" s="138"/>
      <c r="D1467" s="54"/>
      <c r="E1467" s="35"/>
      <c r="F1467" s="34"/>
      <c r="G1467" s="7"/>
    </row>
    <row r="1468" spans="2:7" ht="30" customHeight="1">
      <c r="B1468" s="182"/>
      <c r="C1468" s="138"/>
      <c r="D1468" s="54"/>
      <c r="E1468" s="35"/>
      <c r="F1468" s="34"/>
      <c r="G1468" s="7"/>
    </row>
    <row r="1469" spans="2:7" ht="30" customHeight="1">
      <c r="B1469" s="182"/>
      <c r="C1469" s="138"/>
      <c r="D1469" s="54"/>
      <c r="E1469" s="35"/>
      <c r="F1469" s="34"/>
      <c r="G1469" s="7"/>
    </row>
    <row r="1470" spans="2:7" ht="30" customHeight="1">
      <c r="B1470" s="182"/>
      <c r="C1470" s="138"/>
      <c r="D1470" s="54"/>
      <c r="E1470" s="35"/>
      <c r="F1470" s="34"/>
      <c r="G1470" s="7"/>
    </row>
    <row r="1471" spans="2:7" ht="30" customHeight="1">
      <c r="B1471" s="182"/>
      <c r="C1471" s="138"/>
      <c r="D1471" s="54"/>
      <c r="E1471" s="35"/>
      <c r="F1471" s="34"/>
      <c r="G1471" s="7"/>
    </row>
    <row r="1472" spans="2:7" ht="30" customHeight="1">
      <c r="B1472" s="182"/>
      <c r="C1472" s="138"/>
      <c r="D1472" s="54"/>
      <c r="E1472" s="35"/>
      <c r="F1472" s="34"/>
      <c r="G1472" s="7"/>
    </row>
    <row r="1473" spans="2:7" ht="30" customHeight="1">
      <c r="B1473" s="182"/>
      <c r="C1473" s="138"/>
      <c r="D1473" s="54"/>
      <c r="E1473" s="35"/>
      <c r="F1473" s="34"/>
      <c r="G1473" s="7"/>
    </row>
    <row r="1474" spans="2:7" ht="30" customHeight="1">
      <c r="B1474" s="182"/>
      <c r="C1474" s="138"/>
      <c r="D1474" s="54"/>
      <c r="E1474" s="35"/>
      <c r="F1474" s="34"/>
      <c r="G1474" s="7"/>
    </row>
    <row r="1475" spans="2:7" ht="30" customHeight="1">
      <c r="B1475" s="182"/>
      <c r="C1475" s="138"/>
      <c r="D1475" s="54"/>
      <c r="E1475" s="35"/>
      <c r="F1475" s="34"/>
      <c r="G1475" s="7"/>
    </row>
    <row r="1476" spans="2:7" ht="30" customHeight="1">
      <c r="B1476" s="182"/>
      <c r="C1476" s="138"/>
      <c r="D1476" s="54"/>
      <c r="E1476" s="35"/>
      <c r="F1476" s="34"/>
      <c r="G1476" s="7"/>
    </row>
    <row r="1477" spans="2:7" ht="30" customHeight="1">
      <c r="B1477" s="182"/>
      <c r="C1477" s="138"/>
      <c r="D1477" s="54"/>
      <c r="E1477" s="35"/>
      <c r="F1477" s="34"/>
      <c r="G1477" s="7"/>
    </row>
    <row r="1478" spans="2:7" ht="30" customHeight="1">
      <c r="B1478" s="182"/>
      <c r="C1478" s="138"/>
      <c r="D1478" s="54"/>
      <c r="E1478" s="35"/>
      <c r="F1478" s="34"/>
      <c r="G1478" s="7"/>
    </row>
    <row r="1479" spans="2:7" ht="30" customHeight="1">
      <c r="B1479" s="182"/>
      <c r="C1479" s="138"/>
      <c r="D1479" s="54"/>
      <c r="E1479" s="35"/>
      <c r="F1479" s="34"/>
      <c r="G1479" s="7"/>
    </row>
    <row r="1480" spans="2:7" ht="30" customHeight="1">
      <c r="B1480" s="182"/>
      <c r="C1480" s="138"/>
      <c r="D1480" s="54"/>
      <c r="E1480" s="35"/>
      <c r="F1480" s="34"/>
      <c r="G1480" s="7"/>
    </row>
    <row r="1481" spans="2:7" ht="30" customHeight="1">
      <c r="B1481" s="182"/>
      <c r="C1481" s="138"/>
      <c r="D1481" s="54"/>
      <c r="E1481" s="35"/>
      <c r="F1481" s="34"/>
      <c r="G1481" s="7"/>
    </row>
    <row r="1482" spans="2:7" ht="30" customHeight="1">
      <c r="B1482" s="182"/>
      <c r="C1482" s="138"/>
      <c r="D1482" s="54"/>
      <c r="E1482" s="35"/>
      <c r="F1482" s="34"/>
      <c r="G1482" s="7"/>
    </row>
    <row r="1483" spans="2:7" ht="30" customHeight="1">
      <c r="B1483" s="182"/>
      <c r="C1483" s="138"/>
      <c r="D1483" s="54"/>
      <c r="E1483" s="35"/>
      <c r="F1483" s="34"/>
      <c r="G1483" s="7"/>
    </row>
    <row r="1484" spans="2:7" ht="30" customHeight="1">
      <c r="B1484" s="182"/>
      <c r="C1484" s="138"/>
      <c r="D1484" s="54"/>
      <c r="E1484" s="35"/>
      <c r="F1484" s="34"/>
      <c r="G1484" s="7"/>
    </row>
    <row r="1485" spans="2:7" ht="30" customHeight="1">
      <c r="B1485" s="182"/>
      <c r="C1485" s="138"/>
      <c r="D1485" s="54"/>
      <c r="E1485" s="35"/>
      <c r="F1485" s="34"/>
      <c r="G1485" s="7"/>
    </row>
    <row r="1486" spans="2:7" ht="30" customHeight="1">
      <c r="B1486" s="182"/>
      <c r="C1486" s="138"/>
      <c r="D1486" s="54"/>
      <c r="E1486" s="35"/>
      <c r="F1486" s="34"/>
      <c r="G1486" s="7"/>
    </row>
    <row r="1487" spans="2:7" ht="30" customHeight="1">
      <c r="B1487" s="182"/>
      <c r="C1487" s="138"/>
      <c r="D1487" s="54"/>
      <c r="E1487" s="35"/>
      <c r="F1487" s="34"/>
      <c r="G1487" s="7"/>
    </row>
    <row r="1488" spans="2:7" ht="30" customHeight="1">
      <c r="B1488" s="182"/>
      <c r="C1488" s="138"/>
      <c r="D1488" s="54"/>
      <c r="E1488" s="35"/>
      <c r="F1488" s="34"/>
      <c r="G1488" s="7"/>
    </row>
    <row r="1489" spans="2:7" ht="30" customHeight="1">
      <c r="B1489" s="182"/>
      <c r="C1489" s="138"/>
      <c r="D1489" s="54"/>
      <c r="E1489" s="35"/>
      <c r="F1489" s="34"/>
      <c r="G1489" s="7"/>
    </row>
    <row r="1490" spans="2:7" ht="30" customHeight="1">
      <c r="B1490" s="182"/>
      <c r="C1490" s="138"/>
      <c r="D1490" s="54"/>
      <c r="E1490" s="35"/>
      <c r="F1490" s="34"/>
      <c r="G1490" s="7"/>
    </row>
    <row r="1491" spans="2:7" ht="30" customHeight="1">
      <c r="B1491" s="182"/>
      <c r="C1491" s="138"/>
      <c r="D1491" s="54"/>
      <c r="E1491" s="35"/>
      <c r="F1491" s="34"/>
      <c r="G1491" s="7"/>
    </row>
    <row r="1492" spans="2:7" ht="30" customHeight="1">
      <c r="B1492" s="182"/>
      <c r="C1492" s="138"/>
      <c r="D1492" s="54"/>
      <c r="E1492" s="35"/>
      <c r="F1492" s="34"/>
      <c r="G1492" s="7"/>
    </row>
    <row r="1493" spans="2:7" ht="30" customHeight="1">
      <c r="B1493" s="182"/>
      <c r="C1493" s="138"/>
      <c r="D1493" s="54"/>
      <c r="E1493" s="35"/>
      <c r="F1493" s="34"/>
      <c r="G1493" s="7"/>
    </row>
    <row r="1494" spans="2:7" ht="30" customHeight="1">
      <c r="B1494" s="182"/>
      <c r="C1494" s="138"/>
      <c r="D1494" s="54"/>
      <c r="E1494" s="35"/>
      <c r="F1494" s="34"/>
      <c r="G1494" s="7"/>
    </row>
    <row r="1495" spans="2:7" ht="30" customHeight="1">
      <c r="B1495" s="182"/>
      <c r="C1495" s="138"/>
      <c r="D1495" s="54"/>
      <c r="E1495" s="35"/>
      <c r="F1495" s="34"/>
      <c r="G1495" s="7"/>
    </row>
    <row r="1496" spans="2:7" ht="30" customHeight="1">
      <c r="B1496" s="182"/>
      <c r="C1496" s="138"/>
      <c r="D1496" s="54"/>
      <c r="E1496" s="35"/>
      <c r="F1496" s="34"/>
      <c r="G1496" s="7"/>
    </row>
    <row r="1497" spans="2:7" ht="30" customHeight="1">
      <c r="B1497" s="182"/>
      <c r="C1497" s="138"/>
      <c r="D1497" s="54"/>
      <c r="E1497" s="35"/>
      <c r="F1497" s="34"/>
      <c r="G1497" s="7"/>
    </row>
    <row r="1498" spans="2:7" ht="30" customHeight="1">
      <c r="B1498" s="182"/>
      <c r="C1498" s="138"/>
      <c r="D1498" s="54"/>
      <c r="E1498" s="35"/>
      <c r="F1498" s="34"/>
      <c r="G1498" s="7"/>
    </row>
    <row r="1499" spans="2:7" ht="30" customHeight="1">
      <c r="B1499" s="182"/>
      <c r="C1499" s="138"/>
      <c r="D1499" s="54"/>
      <c r="E1499" s="35"/>
      <c r="F1499" s="34"/>
      <c r="G1499" s="7"/>
    </row>
    <row r="1500" spans="2:7" ht="30" customHeight="1">
      <c r="B1500" s="182"/>
      <c r="C1500" s="138"/>
      <c r="D1500" s="54"/>
      <c r="E1500" s="35"/>
      <c r="F1500" s="34"/>
      <c r="G1500" s="7"/>
    </row>
    <row r="1501" spans="2:7" ht="30" customHeight="1">
      <c r="B1501" s="182"/>
      <c r="C1501" s="138"/>
      <c r="D1501" s="54"/>
      <c r="E1501" s="35"/>
      <c r="F1501" s="34"/>
      <c r="G1501" s="7"/>
    </row>
    <row r="1502" spans="2:7" ht="30" customHeight="1">
      <c r="B1502" s="182"/>
      <c r="C1502" s="138"/>
      <c r="D1502" s="54"/>
      <c r="E1502" s="35"/>
      <c r="F1502" s="34"/>
      <c r="G1502" s="7"/>
    </row>
    <row r="1503" spans="2:7" ht="30" customHeight="1">
      <c r="B1503" s="182"/>
      <c r="C1503" s="138"/>
      <c r="D1503" s="54"/>
      <c r="E1503" s="35"/>
      <c r="F1503" s="34"/>
      <c r="G1503" s="7"/>
    </row>
    <row r="1504" spans="2:7" ht="30" customHeight="1">
      <c r="B1504" s="182"/>
      <c r="C1504" s="138"/>
      <c r="D1504" s="54"/>
      <c r="E1504" s="35"/>
      <c r="F1504" s="34"/>
      <c r="G1504" s="7"/>
    </row>
    <row r="1505" spans="2:7" ht="30" customHeight="1">
      <c r="B1505" s="182"/>
      <c r="C1505" s="138"/>
      <c r="D1505" s="54"/>
      <c r="E1505" s="35"/>
      <c r="F1505" s="34"/>
      <c r="G1505" s="7"/>
    </row>
    <row r="1506" spans="2:7" ht="30" customHeight="1">
      <c r="B1506" s="182"/>
      <c r="C1506" s="138"/>
      <c r="D1506" s="54"/>
      <c r="E1506" s="35"/>
      <c r="F1506" s="34"/>
      <c r="G1506" s="7"/>
    </row>
    <row r="1507" spans="2:7" ht="30" customHeight="1">
      <c r="B1507" s="182"/>
      <c r="C1507" s="138"/>
      <c r="D1507" s="54"/>
      <c r="E1507" s="35"/>
      <c r="F1507" s="34"/>
      <c r="G1507" s="7"/>
    </row>
    <row r="1508" spans="2:7" ht="30" customHeight="1">
      <c r="B1508" s="182"/>
      <c r="C1508" s="138"/>
      <c r="D1508" s="54"/>
      <c r="E1508" s="35"/>
      <c r="F1508" s="34"/>
      <c r="G1508" s="7"/>
    </row>
    <row r="1509" spans="2:7" ht="30" customHeight="1">
      <c r="B1509" s="182"/>
      <c r="C1509" s="138"/>
      <c r="D1509" s="54"/>
      <c r="E1509" s="35"/>
      <c r="F1509" s="34"/>
      <c r="G1509" s="7"/>
    </row>
    <row r="1510" spans="2:7" ht="30" customHeight="1">
      <c r="B1510" s="182"/>
      <c r="C1510" s="138"/>
      <c r="D1510" s="54"/>
      <c r="E1510" s="35"/>
      <c r="F1510" s="34"/>
      <c r="G1510" s="7"/>
    </row>
    <row r="1511" spans="2:7" ht="30" customHeight="1">
      <c r="B1511" s="182"/>
      <c r="C1511" s="138"/>
      <c r="D1511" s="54"/>
      <c r="E1511" s="35"/>
      <c r="F1511" s="34"/>
      <c r="G1511" s="7"/>
    </row>
    <row r="1512" spans="2:7" ht="30" customHeight="1">
      <c r="B1512" s="182"/>
      <c r="C1512" s="138"/>
      <c r="D1512" s="54"/>
      <c r="E1512" s="35"/>
      <c r="F1512" s="34"/>
      <c r="G1512" s="7"/>
    </row>
    <row r="1513" spans="2:7" ht="30" customHeight="1">
      <c r="B1513" s="182"/>
      <c r="C1513" s="138"/>
      <c r="D1513" s="54"/>
      <c r="E1513" s="35"/>
      <c r="F1513" s="34"/>
      <c r="G1513" s="7"/>
    </row>
    <row r="1514" spans="2:7" ht="30" customHeight="1">
      <c r="B1514" s="182"/>
      <c r="C1514" s="138"/>
      <c r="D1514" s="54"/>
      <c r="E1514" s="35"/>
      <c r="F1514" s="34"/>
      <c r="G1514" s="7"/>
    </row>
    <row r="1515" spans="2:7" ht="30" customHeight="1">
      <c r="B1515" s="182"/>
      <c r="C1515" s="138"/>
      <c r="D1515" s="54"/>
      <c r="E1515" s="35"/>
      <c r="F1515" s="34"/>
      <c r="G1515" s="7"/>
    </row>
    <row r="1516" spans="2:7" ht="30" customHeight="1">
      <c r="B1516" s="182"/>
      <c r="C1516" s="138"/>
      <c r="D1516" s="54"/>
      <c r="E1516" s="35"/>
      <c r="F1516" s="34"/>
      <c r="G1516" s="7"/>
    </row>
    <row r="1517" spans="2:7" ht="30" customHeight="1">
      <c r="B1517" s="182"/>
      <c r="C1517" s="138"/>
      <c r="D1517" s="54"/>
      <c r="E1517" s="35"/>
      <c r="F1517" s="34"/>
      <c r="G1517" s="7"/>
    </row>
    <row r="1518" spans="2:7" ht="30" customHeight="1">
      <c r="B1518" s="182"/>
      <c r="C1518" s="138"/>
      <c r="D1518" s="54"/>
      <c r="E1518" s="35"/>
      <c r="F1518" s="34"/>
      <c r="G1518" s="7"/>
    </row>
    <row r="1519" spans="2:7" ht="30" customHeight="1">
      <c r="B1519" s="182"/>
      <c r="C1519" s="138"/>
      <c r="D1519" s="54"/>
      <c r="E1519" s="35"/>
      <c r="F1519" s="34"/>
      <c r="G1519" s="7"/>
    </row>
    <row r="1520" spans="2:7" ht="30" customHeight="1">
      <c r="B1520" s="182"/>
      <c r="C1520" s="138"/>
      <c r="D1520" s="54"/>
      <c r="E1520" s="35"/>
      <c r="F1520" s="34"/>
      <c r="G1520" s="7"/>
    </row>
    <row r="1521" spans="2:7" ht="30" customHeight="1">
      <c r="B1521" s="182"/>
      <c r="C1521" s="138"/>
      <c r="D1521" s="54"/>
      <c r="E1521" s="35"/>
      <c r="F1521" s="34"/>
      <c r="G1521" s="7"/>
    </row>
    <row r="1522" spans="2:7" ht="30" customHeight="1">
      <c r="B1522" s="182"/>
      <c r="C1522" s="138"/>
      <c r="D1522" s="54"/>
      <c r="E1522" s="35"/>
      <c r="F1522" s="34"/>
      <c r="G1522" s="7"/>
    </row>
    <row r="1523" spans="2:7" ht="30" customHeight="1">
      <c r="B1523" s="182"/>
      <c r="C1523" s="138"/>
      <c r="D1523" s="54"/>
      <c r="E1523" s="35"/>
      <c r="F1523" s="34"/>
      <c r="G1523" s="7"/>
    </row>
    <row r="1524" spans="2:7" ht="30" customHeight="1">
      <c r="B1524" s="182"/>
      <c r="C1524" s="138"/>
      <c r="D1524" s="54"/>
      <c r="E1524" s="35"/>
      <c r="F1524" s="34"/>
      <c r="G1524" s="7"/>
    </row>
    <row r="1525" spans="2:7" ht="30" customHeight="1">
      <c r="B1525" s="182"/>
      <c r="C1525" s="138"/>
      <c r="D1525" s="54"/>
      <c r="E1525" s="35"/>
      <c r="F1525" s="34"/>
      <c r="G1525" s="7"/>
    </row>
    <row r="1526" spans="2:7" ht="30" customHeight="1">
      <c r="B1526" s="182"/>
      <c r="C1526" s="138"/>
      <c r="D1526" s="54"/>
      <c r="E1526" s="35"/>
      <c r="F1526" s="34"/>
      <c r="G1526" s="7"/>
    </row>
    <row r="1527" spans="2:7" ht="30" customHeight="1">
      <c r="B1527" s="182"/>
      <c r="C1527" s="138"/>
      <c r="D1527" s="54"/>
      <c r="E1527" s="35"/>
      <c r="F1527" s="34"/>
      <c r="G1527" s="7"/>
    </row>
    <row r="1528" spans="2:7" ht="30" customHeight="1">
      <c r="B1528" s="182"/>
      <c r="C1528" s="138"/>
      <c r="D1528" s="54"/>
      <c r="E1528" s="35"/>
      <c r="F1528" s="34"/>
      <c r="G1528" s="7"/>
    </row>
    <row r="1529" spans="2:7" ht="30" customHeight="1">
      <c r="B1529" s="182"/>
      <c r="C1529" s="138"/>
      <c r="D1529" s="54"/>
      <c r="E1529" s="35"/>
      <c r="F1529" s="34"/>
      <c r="G1529" s="7"/>
    </row>
    <row r="1530" spans="2:7" ht="30" customHeight="1">
      <c r="B1530" s="182"/>
      <c r="C1530" s="138"/>
      <c r="D1530" s="54"/>
      <c r="E1530" s="35"/>
      <c r="F1530" s="34"/>
      <c r="G1530" s="7"/>
    </row>
    <row r="1531" spans="2:7" ht="30" customHeight="1">
      <c r="B1531" s="182"/>
      <c r="C1531" s="138"/>
      <c r="D1531" s="54"/>
      <c r="E1531" s="35"/>
      <c r="F1531" s="34"/>
      <c r="G1531" s="7"/>
    </row>
    <row r="1532" spans="2:7" ht="30" customHeight="1">
      <c r="B1532" s="182"/>
      <c r="C1532" s="138"/>
      <c r="D1532" s="54"/>
      <c r="E1532" s="35"/>
      <c r="F1532" s="34"/>
      <c r="G1532" s="7"/>
    </row>
    <row r="1533" spans="2:7" ht="30" customHeight="1">
      <c r="B1533" s="182"/>
      <c r="C1533" s="138"/>
      <c r="D1533" s="54"/>
      <c r="E1533" s="35"/>
      <c r="F1533" s="34"/>
      <c r="G1533" s="7"/>
    </row>
    <row r="1534" spans="2:7" ht="30" customHeight="1">
      <c r="B1534" s="182"/>
      <c r="C1534" s="138"/>
      <c r="D1534" s="54"/>
      <c r="E1534" s="35"/>
      <c r="F1534" s="34"/>
      <c r="G1534" s="7"/>
    </row>
    <row r="1535" spans="2:7" ht="30" customHeight="1">
      <c r="B1535" s="182"/>
      <c r="C1535" s="138"/>
      <c r="D1535" s="54"/>
      <c r="E1535" s="35"/>
      <c r="F1535" s="34"/>
      <c r="G1535" s="7"/>
    </row>
    <row r="1536" spans="2:7" ht="30" customHeight="1">
      <c r="B1536" s="182"/>
      <c r="C1536" s="138"/>
      <c r="D1536" s="54"/>
      <c r="E1536" s="35"/>
      <c r="F1536" s="34"/>
      <c r="G1536" s="7"/>
    </row>
    <row r="1537" spans="2:7" ht="30" customHeight="1">
      <c r="B1537" s="182"/>
      <c r="C1537" s="138"/>
      <c r="D1537" s="54"/>
      <c r="E1537" s="35"/>
      <c r="F1537" s="34"/>
      <c r="G1537" s="7"/>
    </row>
    <row r="1538" spans="2:7" ht="30" customHeight="1">
      <c r="B1538" s="182"/>
      <c r="C1538" s="138"/>
      <c r="D1538" s="54"/>
      <c r="E1538" s="35"/>
      <c r="F1538" s="34"/>
      <c r="G1538" s="7"/>
    </row>
    <row r="1539" spans="2:7" ht="30" customHeight="1">
      <c r="B1539" s="182"/>
      <c r="C1539" s="138"/>
      <c r="D1539" s="54"/>
      <c r="E1539" s="35"/>
      <c r="F1539" s="34"/>
      <c r="G1539" s="7"/>
    </row>
    <row r="1540" spans="2:7" ht="30" customHeight="1">
      <c r="B1540" s="182"/>
      <c r="C1540" s="138"/>
      <c r="D1540" s="54"/>
      <c r="E1540" s="35"/>
      <c r="F1540" s="34"/>
      <c r="G1540" s="7"/>
    </row>
    <row r="1541" spans="2:7" ht="30" customHeight="1">
      <c r="B1541" s="182"/>
      <c r="C1541" s="138"/>
      <c r="D1541" s="54"/>
      <c r="E1541" s="35"/>
      <c r="F1541" s="34"/>
      <c r="G1541" s="7"/>
    </row>
    <row r="1542" spans="2:7" ht="30" customHeight="1">
      <c r="B1542" s="182"/>
      <c r="C1542" s="138"/>
      <c r="D1542" s="54"/>
      <c r="E1542" s="35"/>
      <c r="F1542" s="34"/>
      <c r="G1542" s="7"/>
    </row>
    <row r="1543" spans="2:7" ht="30" customHeight="1">
      <c r="B1543" s="182"/>
      <c r="C1543" s="138"/>
      <c r="D1543" s="54"/>
      <c r="E1543" s="35"/>
      <c r="F1543" s="34"/>
      <c r="G1543" s="7"/>
    </row>
    <row r="1544" spans="2:7" ht="30" customHeight="1">
      <c r="B1544" s="182"/>
      <c r="C1544" s="138"/>
      <c r="D1544" s="54"/>
      <c r="E1544" s="35"/>
      <c r="F1544" s="34"/>
      <c r="G1544" s="7"/>
    </row>
    <row r="1545" spans="2:7" ht="30" customHeight="1">
      <c r="B1545" s="182"/>
      <c r="C1545" s="138"/>
      <c r="D1545" s="54"/>
      <c r="E1545" s="35"/>
      <c r="F1545" s="34"/>
      <c r="G1545" s="7"/>
    </row>
    <row r="1546" spans="2:7" ht="30" customHeight="1">
      <c r="B1546" s="182"/>
      <c r="C1546" s="138"/>
      <c r="D1546" s="54"/>
      <c r="E1546" s="35"/>
      <c r="F1546" s="34"/>
      <c r="G1546" s="7"/>
    </row>
    <row r="1547" spans="2:7" ht="30" customHeight="1">
      <c r="B1547" s="182"/>
      <c r="C1547" s="138"/>
      <c r="D1547" s="54"/>
      <c r="E1547" s="35"/>
      <c r="F1547" s="34"/>
      <c r="G1547" s="7"/>
    </row>
    <row r="1548" spans="2:7" ht="30" customHeight="1">
      <c r="B1548" s="182"/>
      <c r="C1548" s="138"/>
      <c r="D1548" s="54"/>
      <c r="E1548" s="35"/>
      <c r="F1548" s="34"/>
      <c r="G1548" s="7"/>
    </row>
    <row r="1549" spans="2:7" ht="30" customHeight="1">
      <c r="B1549" s="182"/>
      <c r="C1549" s="138"/>
      <c r="D1549" s="54"/>
      <c r="E1549" s="35"/>
      <c r="F1549" s="34"/>
      <c r="G1549" s="7"/>
    </row>
    <row r="1550" spans="2:7" ht="30" customHeight="1">
      <c r="B1550" s="182"/>
      <c r="C1550" s="138"/>
      <c r="D1550" s="54"/>
      <c r="E1550" s="35"/>
      <c r="F1550" s="34"/>
      <c r="G1550" s="7"/>
    </row>
    <row r="1551" spans="2:7" ht="30" customHeight="1">
      <c r="B1551" s="182"/>
      <c r="C1551" s="138"/>
      <c r="D1551" s="54"/>
      <c r="E1551" s="35"/>
      <c r="F1551" s="34"/>
      <c r="G1551" s="7"/>
    </row>
    <row r="1552" spans="2:7" ht="30" customHeight="1">
      <c r="B1552" s="182"/>
      <c r="C1552" s="138"/>
      <c r="D1552" s="54"/>
      <c r="E1552" s="35"/>
      <c r="F1552" s="34"/>
      <c r="G1552" s="7"/>
    </row>
    <row r="1553" spans="2:7" ht="30" customHeight="1">
      <c r="B1553" s="182"/>
      <c r="C1553" s="138"/>
      <c r="D1553" s="54"/>
      <c r="E1553" s="35"/>
      <c r="F1553" s="34"/>
      <c r="G1553" s="7"/>
    </row>
    <row r="1554" spans="2:7" ht="30" customHeight="1">
      <c r="B1554" s="182"/>
      <c r="C1554" s="138"/>
      <c r="D1554" s="54"/>
      <c r="E1554" s="35"/>
      <c r="F1554" s="34"/>
      <c r="G1554" s="7"/>
    </row>
    <row r="1555" spans="2:7" ht="30" customHeight="1">
      <c r="B1555" s="182"/>
      <c r="C1555" s="138"/>
      <c r="D1555" s="54"/>
      <c r="E1555" s="35"/>
      <c r="F1555" s="34"/>
      <c r="G1555" s="7"/>
    </row>
    <row r="1556" spans="2:7" ht="30" customHeight="1">
      <c r="B1556" s="182"/>
      <c r="C1556" s="138"/>
      <c r="D1556" s="54"/>
      <c r="E1556" s="35"/>
      <c r="F1556" s="34"/>
      <c r="G1556" s="7"/>
    </row>
    <row r="1557" spans="2:7" ht="30" customHeight="1">
      <c r="B1557" s="182"/>
      <c r="C1557" s="138"/>
      <c r="D1557" s="54"/>
      <c r="E1557" s="35"/>
      <c r="F1557" s="34"/>
      <c r="G1557" s="7"/>
    </row>
    <row r="1558" spans="2:7" ht="30" customHeight="1">
      <c r="B1558" s="182"/>
      <c r="C1558" s="138"/>
      <c r="D1558" s="54"/>
      <c r="E1558" s="35"/>
      <c r="F1558" s="34"/>
      <c r="G1558" s="7"/>
    </row>
    <row r="1559" spans="2:7" ht="30" customHeight="1">
      <c r="B1559" s="182"/>
      <c r="C1559" s="138"/>
      <c r="D1559" s="54"/>
      <c r="E1559" s="35"/>
      <c r="F1559" s="34"/>
      <c r="G1559" s="7"/>
    </row>
    <row r="1560" spans="2:7" ht="30" customHeight="1">
      <c r="B1560" s="182"/>
      <c r="C1560" s="138"/>
      <c r="D1560" s="54"/>
      <c r="E1560" s="35"/>
      <c r="F1560" s="34"/>
      <c r="G1560" s="7"/>
    </row>
    <row r="1561" spans="2:7" ht="30" customHeight="1">
      <c r="B1561" s="182"/>
      <c r="C1561" s="138"/>
      <c r="D1561" s="54"/>
      <c r="E1561" s="35"/>
      <c r="F1561" s="34"/>
      <c r="G1561" s="7"/>
    </row>
    <row r="1562" spans="2:7" ht="30" customHeight="1">
      <c r="B1562" s="182"/>
      <c r="C1562" s="138"/>
      <c r="D1562" s="54"/>
      <c r="E1562" s="35"/>
      <c r="F1562" s="34"/>
      <c r="G1562" s="7"/>
    </row>
    <row r="1563" spans="2:7" ht="30" customHeight="1">
      <c r="B1563" s="182"/>
      <c r="C1563" s="138"/>
      <c r="D1563" s="54"/>
      <c r="E1563" s="35"/>
      <c r="F1563" s="34"/>
      <c r="G1563" s="7"/>
    </row>
    <row r="1564" spans="2:7" ht="30" customHeight="1">
      <c r="B1564" s="182"/>
      <c r="C1564" s="138"/>
      <c r="D1564" s="54"/>
      <c r="E1564" s="35"/>
      <c r="F1564" s="34"/>
      <c r="G1564" s="7"/>
    </row>
    <row r="1565" spans="2:7" ht="30" customHeight="1">
      <c r="B1565" s="182"/>
      <c r="C1565" s="138"/>
      <c r="D1565" s="54"/>
      <c r="E1565" s="35"/>
      <c r="F1565" s="34"/>
      <c r="G1565" s="7"/>
    </row>
    <row r="1566" spans="2:7" ht="30" customHeight="1">
      <c r="B1566" s="182"/>
      <c r="C1566" s="138"/>
      <c r="D1566" s="54"/>
      <c r="E1566" s="35"/>
      <c r="F1566" s="34"/>
      <c r="G1566" s="7"/>
    </row>
    <row r="1567" spans="2:7" ht="30" customHeight="1">
      <c r="B1567" s="182"/>
      <c r="C1567" s="138"/>
      <c r="D1567" s="54"/>
      <c r="E1567" s="35"/>
      <c r="F1567" s="34"/>
      <c r="G1567" s="7"/>
    </row>
    <row r="1568" spans="2:7" ht="30" customHeight="1">
      <c r="B1568" s="182"/>
      <c r="C1568" s="138"/>
      <c r="D1568" s="54"/>
      <c r="E1568" s="35"/>
      <c r="F1568" s="34"/>
      <c r="G1568" s="7"/>
    </row>
    <row r="1569" spans="2:7" ht="30" customHeight="1">
      <c r="B1569" s="182"/>
      <c r="C1569" s="138"/>
      <c r="D1569" s="54"/>
      <c r="E1569" s="35"/>
      <c r="F1569" s="34"/>
      <c r="G1569" s="7"/>
    </row>
    <row r="1570" spans="2:7" ht="30" customHeight="1">
      <c r="B1570" s="182"/>
      <c r="C1570" s="138"/>
      <c r="D1570" s="54"/>
      <c r="E1570" s="35"/>
      <c r="F1570" s="34"/>
      <c r="G1570" s="7"/>
    </row>
    <row r="1571" spans="2:7" ht="30" customHeight="1">
      <c r="B1571" s="182"/>
      <c r="C1571" s="138"/>
      <c r="D1571" s="54"/>
      <c r="E1571" s="35"/>
      <c r="F1571" s="34"/>
      <c r="G1571" s="7"/>
    </row>
    <row r="1572" spans="2:7" ht="30" customHeight="1">
      <c r="B1572" s="182"/>
      <c r="C1572" s="138"/>
      <c r="D1572" s="54"/>
      <c r="E1572" s="35"/>
      <c r="F1572" s="34"/>
      <c r="G1572" s="7"/>
    </row>
    <row r="1573" spans="2:7" ht="30" customHeight="1">
      <c r="B1573" s="182"/>
      <c r="C1573" s="138"/>
      <c r="D1573" s="54"/>
      <c r="E1573" s="35"/>
      <c r="F1573" s="34"/>
      <c r="G1573" s="7"/>
    </row>
    <row r="1574" spans="2:7" ht="30" customHeight="1">
      <c r="B1574" s="182"/>
      <c r="C1574" s="138"/>
      <c r="D1574" s="54"/>
      <c r="E1574" s="35"/>
      <c r="F1574" s="34"/>
      <c r="G1574" s="7"/>
    </row>
    <row r="1575" spans="2:7" ht="30" customHeight="1">
      <c r="B1575" s="182"/>
      <c r="C1575" s="138"/>
      <c r="D1575" s="54"/>
      <c r="E1575" s="35"/>
      <c r="F1575" s="34"/>
      <c r="G1575" s="7"/>
    </row>
    <row r="1576" spans="2:7" ht="30" customHeight="1">
      <c r="B1576" s="182"/>
      <c r="C1576" s="138"/>
      <c r="D1576" s="54"/>
      <c r="E1576" s="35"/>
      <c r="F1576" s="34"/>
      <c r="G1576" s="7"/>
    </row>
    <row r="1577" spans="2:7" ht="30" customHeight="1">
      <c r="B1577" s="182"/>
      <c r="C1577" s="138"/>
      <c r="D1577" s="54"/>
      <c r="E1577" s="35"/>
      <c r="F1577" s="34"/>
      <c r="G1577" s="7"/>
    </row>
    <row r="1578" spans="2:7" ht="30" customHeight="1">
      <c r="B1578" s="182"/>
      <c r="C1578" s="138"/>
      <c r="D1578" s="54"/>
      <c r="E1578" s="35"/>
      <c r="F1578" s="34"/>
      <c r="G1578" s="7"/>
    </row>
    <row r="1579" spans="2:7" ht="30" customHeight="1">
      <c r="B1579" s="182"/>
      <c r="C1579" s="138"/>
      <c r="D1579" s="54"/>
      <c r="E1579" s="35"/>
      <c r="F1579" s="34"/>
      <c r="G1579" s="7"/>
    </row>
    <row r="1580" spans="2:7" ht="30" customHeight="1">
      <c r="B1580" s="182"/>
      <c r="C1580" s="138"/>
      <c r="D1580" s="54"/>
      <c r="E1580" s="35"/>
      <c r="F1580" s="34"/>
      <c r="G1580" s="7"/>
    </row>
    <row r="1581" spans="2:7" ht="30" customHeight="1">
      <c r="B1581" s="182"/>
      <c r="C1581" s="138"/>
      <c r="D1581" s="54"/>
      <c r="E1581" s="35"/>
      <c r="F1581" s="34"/>
      <c r="G1581" s="7"/>
    </row>
    <row r="1582" spans="2:7" ht="30" customHeight="1">
      <c r="B1582" s="182"/>
      <c r="C1582" s="138"/>
      <c r="D1582" s="54"/>
      <c r="E1582" s="35"/>
      <c r="F1582" s="34"/>
      <c r="G1582" s="7"/>
    </row>
    <row r="1583" spans="2:7" ht="30" customHeight="1">
      <c r="B1583" s="182"/>
      <c r="C1583" s="138"/>
      <c r="D1583" s="54"/>
      <c r="E1583" s="35"/>
      <c r="F1583" s="34"/>
      <c r="G1583" s="7"/>
    </row>
    <row r="1584" spans="2:7" ht="30" customHeight="1">
      <c r="B1584" s="182"/>
      <c r="C1584" s="138"/>
      <c r="D1584" s="54"/>
      <c r="E1584" s="35"/>
      <c r="F1584" s="34"/>
      <c r="G1584" s="7"/>
    </row>
    <row r="1585" spans="2:7" ht="30" customHeight="1">
      <c r="B1585" s="182"/>
      <c r="C1585" s="138"/>
      <c r="D1585" s="54"/>
      <c r="E1585" s="35"/>
      <c r="F1585" s="34"/>
      <c r="G1585" s="7"/>
    </row>
    <row r="1586" spans="2:7" ht="30" customHeight="1">
      <c r="B1586" s="182"/>
      <c r="C1586" s="138"/>
      <c r="D1586" s="54"/>
      <c r="E1586" s="35"/>
      <c r="F1586" s="34"/>
      <c r="G1586" s="7"/>
    </row>
    <row r="1587" spans="2:7" ht="30" customHeight="1">
      <c r="B1587" s="182"/>
      <c r="C1587" s="138"/>
      <c r="D1587" s="54"/>
      <c r="E1587" s="35"/>
      <c r="F1587" s="34"/>
      <c r="G1587" s="7"/>
    </row>
    <row r="1588" spans="2:7" ht="30" customHeight="1">
      <c r="B1588" s="182"/>
      <c r="C1588" s="138"/>
      <c r="D1588" s="54"/>
      <c r="E1588" s="35"/>
      <c r="F1588" s="34"/>
      <c r="G1588" s="7"/>
    </row>
    <row r="1589" spans="2:7" ht="30" customHeight="1">
      <c r="B1589" s="182"/>
      <c r="C1589" s="138"/>
      <c r="D1589" s="54"/>
      <c r="E1589" s="35"/>
      <c r="F1589" s="34"/>
      <c r="G1589" s="7"/>
    </row>
    <row r="1590" spans="2:7" ht="30" customHeight="1">
      <c r="B1590" s="182"/>
      <c r="C1590" s="138"/>
      <c r="D1590" s="54"/>
      <c r="E1590" s="35"/>
      <c r="F1590" s="34"/>
      <c r="G1590" s="7"/>
    </row>
    <row r="1591" spans="2:7" ht="30" customHeight="1">
      <c r="B1591" s="182"/>
      <c r="C1591" s="138"/>
      <c r="D1591" s="54"/>
      <c r="E1591" s="35"/>
      <c r="F1591" s="34"/>
      <c r="G1591" s="7"/>
    </row>
    <row r="1592" spans="2:7" ht="30" customHeight="1">
      <c r="B1592" s="182"/>
      <c r="C1592" s="138"/>
      <c r="D1592" s="54"/>
      <c r="E1592" s="35"/>
      <c r="F1592" s="34"/>
      <c r="G1592" s="7"/>
    </row>
    <row r="1593" spans="2:7" ht="30" customHeight="1">
      <c r="B1593" s="182"/>
      <c r="C1593" s="138"/>
      <c r="D1593" s="54"/>
      <c r="E1593" s="35"/>
      <c r="F1593" s="34"/>
      <c r="G1593" s="7"/>
    </row>
    <row r="1594" spans="2:7" ht="30" customHeight="1">
      <c r="B1594" s="182"/>
      <c r="C1594" s="138"/>
      <c r="D1594" s="54"/>
      <c r="E1594" s="35"/>
      <c r="F1594" s="34"/>
      <c r="G1594" s="7"/>
    </row>
    <row r="1595" spans="2:7" ht="30" customHeight="1">
      <c r="B1595" s="182"/>
      <c r="C1595" s="138"/>
      <c r="D1595" s="54"/>
      <c r="E1595" s="35"/>
      <c r="F1595" s="34"/>
      <c r="G1595" s="7"/>
    </row>
    <row r="1596" spans="2:7" ht="30" customHeight="1">
      <c r="B1596" s="182"/>
      <c r="C1596" s="138"/>
      <c r="D1596" s="54"/>
      <c r="E1596" s="35"/>
      <c r="F1596" s="34"/>
      <c r="G1596" s="7"/>
    </row>
    <row r="1597" spans="2:7" ht="30" customHeight="1">
      <c r="B1597" s="182"/>
      <c r="C1597" s="138"/>
      <c r="D1597" s="54"/>
      <c r="E1597" s="35"/>
      <c r="F1597" s="34"/>
      <c r="G1597" s="7"/>
    </row>
    <row r="1598" spans="2:7" ht="30" customHeight="1">
      <c r="B1598" s="182"/>
      <c r="C1598" s="138"/>
      <c r="D1598" s="54"/>
      <c r="E1598" s="35"/>
      <c r="F1598" s="34"/>
      <c r="G1598" s="7"/>
    </row>
    <row r="1599" spans="2:7" ht="30" customHeight="1">
      <c r="B1599" s="182"/>
      <c r="C1599" s="138"/>
      <c r="D1599" s="54"/>
      <c r="E1599" s="35"/>
      <c r="F1599" s="34"/>
      <c r="G1599" s="7"/>
    </row>
    <row r="1600" spans="2:7" ht="30" customHeight="1">
      <c r="B1600" s="182"/>
      <c r="C1600" s="138"/>
      <c r="D1600" s="54"/>
      <c r="E1600" s="35"/>
      <c r="F1600" s="34"/>
      <c r="G1600" s="7"/>
    </row>
    <row r="1601" spans="2:7" ht="30" customHeight="1">
      <c r="B1601" s="182"/>
      <c r="C1601" s="138"/>
      <c r="D1601" s="54"/>
      <c r="E1601" s="35"/>
      <c r="F1601" s="34"/>
      <c r="G1601" s="7"/>
    </row>
    <row r="1602" spans="2:7" ht="30" customHeight="1">
      <c r="B1602" s="182"/>
      <c r="C1602" s="138"/>
      <c r="D1602" s="54"/>
      <c r="E1602" s="35"/>
      <c r="F1602" s="34"/>
      <c r="G1602" s="7"/>
    </row>
    <row r="1603" spans="2:7" ht="30" customHeight="1">
      <c r="B1603" s="182"/>
      <c r="C1603" s="138"/>
      <c r="D1603" s="54"/>
      <c r="E1603" s="35"/>
      <c r="F1603" s="34"/>
      <c r="G1603" s="7"/>
    </row>
    <row r="1604" spans="2:7" ht="30" customHeight="1">
      <c r="B1604" s="182"/>
      <c r="C1604" s="138"/>
      <c r="D1604" s="54"/>
      <c r="E1604" s="35"/>
      <c r="F1604" s="34"/>
      <c r="G1604" s="7"/>
    </row>
    <row r="1605" spans="2:7" ht="30" customHeight="1">
      <c r="B1605" s="182"/>
      <c r="C1605" s="138"/>
      <c r="D1605" s="54"/>
      <c r="E1605" s="35"/>
      <c r="F1605" s="34"/>
      <c r="G1605" s="7"/>
    </row>
    <row r="1606" spans="2:7" ht="30" customHeight="1">
      <c r="B1606" s="182"/>
      <c r="C1606" s="138"/>
      <c r="D1606" s="54"/>
      <c r="E1606" s="35"/>
      <c r="F1606" s="34"/>
      <c r="G1606" s="7"/>
    </row>
    <row r="1607" spans="2:7" ht="30" customHeight="1">
      <c r="B1607" s="182"/>
      <c r="C1607" s="138"/>
      <c r="D1607" s="54"/>
      <c r="E1607" s="35"/>
      <c r="F1607" s="34"/>
      <c r="G1607" s="7"/>
    </row>
    <row r="1608" spans="2:7" ht="30" customHeight="1">
      <c r="B1608" s="182"/>
      <c r="C1608" s="138"/>
      <c r="D1608" s="54"/>
      <c r="E1608" s="35"/>
      <c r="F1608" s="34"/>
      <c r="G1608" s="7"/>
    </row>
    <row r="1609" spans="2:7" ht="30" customHeight="1">
      <c r="B1609" s="182"/>
      <c r="C1609" s="138"/>
      <c r="D1609" s="54"/>
      <c r="E1609" s="35"/>
      <c r="F1609" s="34"/>
      <c r="G1609" s="7"/>
    </row>
    <row r="1610" spans="2:7" ht="30" customHeight="1">
      <c r="B1610" s="182"/>
      <c r="C1610" s="138"/>
      <c r="D1610" s="54"/>
      <c r="E1610" s="35"/>
      <c r="F1610" s="34"/>
      <c r="G1610" s="7"/>
    </row>
    <row r="1611" spans="2:7" ht="30" customHeight="1">
      <c r="B1611" s="182"/>
      <c r="C1611" s="138"/>
      <c r="D1611" s="54"/>
      <c r="E1611" s="35"/>
      <c r="F1611" s="34"/>
      <c r="G1611" s="7"/>
    </row>
    <row r="1612" spans="2:7" ht="30" customHeight="1">
      <c r="B1612" s="182"/>
      <c r="C1612" s="138"/>
      <c r="D1612" s="54"/>
      <c r="E1612" s="35"/>
      <c r="F1612" s="34"/>
      <c r="G1612" s="7"/>
    </row>
    <row r="1613" spans="2:7" ht="30" customHeight="1">
      <c r="B1613" s="182"/>
      <c r="C1613" s="138"/>
      <c r="D1613" s="54"/>
      <c r="E1613" s="35"/>
      <c r="F1613" s="34"/>
      <c r="G1613" s="7"/>
    </row>
    <row r="1614" spans="2:7" ht="30" customHeight="1">
      <c r="B1614" s="182"/>
      <c r="C1614" s="138"/>
      <c r="D1614" s="54"/>
      <c r="E1614" s="35"/>
      <c r="F1614" s="34"/>
      <c r="G1614" s="7"/>
    </row>
    <row r="1615" spans="2:7" ht="30" customHeight="1">
      <c r="B1615" s="182"/>
      <c r="C1615" s="138"/>
      <c r="D1615" s="54"/>
      <c r="E1615" s="35"/>
      <c r="F1615" s="34"/>
      <c r="G1615" s="7"/>
    </row>
    <row r="1616" spans="2:7" ht="30" customHeight="1">
      <c r="B1616" s="182"/>
      <c r="C1616" s="138"/>
      <c r="D1616" s="54"/>
      <c r="E1616" s="35"/>
      <c r="F1616" s="34"/>
      <c r="G1616" s="7"/>
    </row>
    <row r="1617" spans="2:7" ht="30" customHeight="1">
      <c r="B1617" s="182"/>
      <c r="C1617" s="138"/>
      <c r="D1617" s="54"/>
      <c r="E1617" s="35"/>
      <c r="F1617" s="34"/>
      <c r="G1617" s="7"/>
    </row>
    <row r="1618" spans="2:7" ht="30" customHeight="1">
      <c r="B1618" s="182"/>
      <c r="C1618" s="138"/>
      <c r="D1618" s="54"/>
      <c r="E1618" s="35"/>
      <c r="F1618" s="34"/>
      <c r="G1618" s="7"/>
    </row>
    <row r="1619" spans="2:7" ht="30" customHeight="1">
      <c r="B1619" s="182"/>
      <c r="C1619" s="138"/>
      <c r="D1619" s="54"/>
      <c r="E1619" s="35"/>
      <c r="F1619" s="34"/>
      <c r="G1619" s="7"/>
    </row>
    <row r="1620" spans="2:7" ht="30" customHeight="1">
      <c r="B1620" s="183"/>
      <c r="C1620" s="138"/>
      <c r="D1620" s="54"/>
      <c r="E1620" s="35"/>
      <c r="F1620" s="34"/>
      <c r="G1620" s="7"/>
    </row>
    <row r="1621" spans="2:7" ht="30" customHeight="1">
      <c r="B1621" s="39"/>
      <c r="C1621" s="139"/>
      <c r="D1621" s="54"/>
      <c r="E1621" s="38"/>
      <c r="F1621" s="39"/>
      <c r="G1621" s="7"/>
    </row>
    <row r="1622" spans="2:7" ht="30" customHeight="1">
      <c r="B1622" s="39"/>
      <c r="C1622" s="139"/>
      <c r="D1622" s="54"/>
      <c r="E1622" s="38"/>
      <c r="F1622" s="39"/>
      <c r="G1622" s="7"/>
    </row>
    <row r="1623" spans="2:7" ht="30" customHeight="1">
      <c r="B1623" s="39"/>
      <c r="C1623" s="139"/>
      <c r="D1623" s="54"/>
      <c r="E1623" s="38"/>
      <c r="G1623" s="7"/>
    </row>
    <row r="1624" spans="2:7" ht="30" customHeight="1">
      <c r="B1624" s="39"/>
      <c r="C1624" s="139"/>
      <c r="D1624" s="54"/>
      <c r="E1624" s="38"/>
      <c r="G1624" s="7"/>
    </row>
    <row r="1625" spans="2:7" ht="30" customHeight="1">
      <c r="B1625" s="39"/>
      <c r="C1625" s="139"/>
      <c r="D1625" s="54"/>
      <c r="E1625" s="38"/>
      <c r="G1625" s="7"/>
    </row>
    <row r="1626" spans="2:7" ht="30" customHeight="1">
      <c r="B1626" s="39"/>
      <c r="C1626" s="139"/>
      <c r="D1626" s="54"/>
      <c r="E1626" s="38"/>
      <c r="F1626" s="39"/>
      <c r="G1626" s="7"/>
    </row>
    <row r="1627" spans="2:7" ht="30" customHeight="1">
      <c r="B1627" s="39"/>
      <c r="C1627" s="139"/>
      <c r="D1627" s="54"/>
      <c r="E1627" s="38"/>
      <c r="F1627" s="39"/>
      <c r="G1627" s="7"/>
    </row>
    <row r="1628" spans="2:7" ht="30" customHeight="1">
      <c r="B1628" s="39"/>
      <c r="C1628" s="139"/>
      <c r="D1628" s="54"/>
      <c r="E1628" s="38"/>
      <c r="F1628" s="39"/>
      <c r="G1628" s="7"/>
    </row>
    <row r="1629" spans="2:7" ht="30" customHeight="1">
      <c r="B1629" s="39"/>
      <c r="C1629" s="139"/>
      <c r="D1629" s="54"/>
      <c r="E1629" s="38"/>
      <c r="F1629" s="39"/>
      <c r="G1629" s="7"/>
    </row>
    <row r="1630" spans="2:7" ht="30" customHeight="1">
      <c r="B1630" s="39"/>
      <c r="C1630" s="139"/>
      <c r="D1630" s="54"/>
      <c r="E1630" s="38"/>
      <c r="F1630" s="39"/>
      <c r="G1630" s="7"/>
    </row>
    <row r="1631" spans="2:7" ht="30" customHeight="1">
      <c r="B1631" s="39"/>
      <c r="C1631" s="139"/>
      <c r="D1631" s="54"/>
      <c r="E1631" s="38"/>
      <c r="F1631" s="39"/>
      <c r="G1631" s="7"/>
    </row>
    <row r="1632" spans="2:7" ht="30" customHeight="1">
      <c r="B1632" s="39"/>
      <c r="C1632" s="139"/>
      <c r="D1632" s="54"/>
      <c r="E1632" s="38"/>
      <c r="F1632" s="39"/>
      <c r="G1632" s="7"/>
    </row>
    <row r="1633" spans="2:7" ht="30" customHeight="1">
      <c r="B1633" s="39"/>
      <c r="C1633" s="139"/>
      <c r="D1633" s="54"/>
      <c r="E1633" s="38"/>
      <c r="F1633" s="39"/>
      <c r="G1633" s="7"/>
    </row>
    <row r="1634" spans="2:7" ht="30" customHeight="1">
      <c r="B1634" s="39"/>
      <c r="C1634" s="139"/>
      <c r="D1634" s="54"/>
      <c r="E1634" s="38"/>
      <c r="F1634" s="39"/>
      <c r="G1634" s="7"/>
    </row>
    <row r="1635" spans="2:7" ht="30" customHeight="1">
      <c r="B1635" s="39"/>
      <c r="C1635" s="139"/>
      <c r="D1635" s="54"/>
      <c r="E1635" s="38"/>
      <c r="F1635" s="39"/>
      <c r="G1635" s="7"/>
    </row>
    <row r="1636" spans="2:7" ht="30" customHeight="1">
      <c r="B1636" s="39"/>
      <c r="C1636" s="139"/>
      <c r="D1636" s="54"/>
      <c r="E1636" s="38"/>
      <c r="F1636" s="39"/>
      <c r="G1636" s="7"/>
    </row>
    <row r="1637" spans="2:7" ht="30" customHeight="1">
      <c r="B1637" s="39"/>
      <c r="C1637" s="139"/>
      <c r="D1637" s="54"/>
      <c r="E1637" s="38"/>
      <c r="F1637" s="39"/>
      <c r="G1637" s="7"/>
    </row>
    <row r="1638" spans="2:7" ht="30" customHeight="1">
      <c r="B1638" s="39"/>
      <c r="C1638" s="139"/>
      <c r="D1638" s="54"/>
      <c r="E1638" s="38"/>
      <c r="F1638" s="39"/>
      <c r="G1638" s="7"/>
    </row>
    <row r="1639" spans="2:7" ht="30" customHeight="1">
      <c r="B1639" s="39"/>
      <c r="C1639" s="139"/>
      <c r="D1639" s="54"/>
      <c r="E1639" s="38"/>
      <c r="F1639" s="39"/>
      <c r="G1639" s="7"/>
    </row>
    <row r="1640" spans="2:7" ht="30" customHeight="1">
      <c r="B1640" s="39"/>
      <c r="C1640" s="139"/>
      <c r="D1640" s="54"/>
      <c r="E1640" s="38"/>
      <c r="F1640" s="39"/>
      <c r="G1640" s="7"/>
    </row>
    <row r="1641" spans="2:7" ht="30" customHeight="1">
      <c r="B1641" s="39"/>
      <c r="C1641" s="139"/>
      <c r="D1641" s="54"/>
      <c r="E1641" s="38"/>
      <c r="F1641" s="39"/>
      <c r="G1641" s="7"/>
    </row>
    <row r="1642" spans="2:7" ht="30" customHeight="1">
      <c r="B1642" s="39"/>
      <c r="C1642" s="139"/>
      <c r="D1642" s="54"/>
      <c r="E1642" s="38"/>
      <c r="F1642" s="39"/>
      <c r="G1642" s="7"/>
    </row>
    <row r="1643" spans="2:7" ht="30" customHeight="1">
      <c r="B1643" s="39"/>
      <c r="C1643" s="139"/>
      <c r="D1643" s="54"/>
      <c r="E1643" s="38"/>
      <c r="F1643" s="39"/>
      <c r="G1643" s="7"/>
    </row>
    <row r="1644" spans="2:7" ht="30" customHeight="1">
      <c r="B1644" s="39"/>
      <c r="C1644" s="139"/>
      <c r="D1644" s="54"/>
      <c r="E1644" s="38"/>
      <c r="F1644" s="39"/>
      <c r="G1644" s="7"/>
    </row>
    <row r="1645" spans="2:7" ht="30" customHeight="1">
      <c r="B1645" s="39"/>
      <c r="C1645" s="139"/>
      <c r="D1645" s="54"/>
      <c r="E1645" s="38"/>
      <c r="F1645" s="39"/>
      <c r="G1645" s="7"/>
    </row>
    <row r="1646" spans="2:7" ht="30" customHeight="1">
      <c r="B1646" s="39"/>
      <c r="C1646" s="139"/>
      <c r="D1646" s="54"/>
      <c r="E1646" s="38"/>
      <c r="F1646" s="39"/>
      <c r="G1646" s="7"/>
    </row>
    <row r="1647" spans="2:7" ht="30" customHeight="1">
      <c r="B1647" s="39"/>
      <c r="C1647" s="139"/>
      <c r="D1647" s="54"/>
      <c r="E1647" s="38"/>
      <c r="F1647" s="39"/>
      <c r="G1647" s="7"/>
    </row>
    <row r="1648" spans="2:7" ht="30" customHeight="1">
      <c r="B1648" s="39"/>
      <c r="C1648" s="139"/>
      <c r="D1648" s="54"/>
      <c r="E1648" s="38"/>
      <c r="F1648" s="39"/>
      <c r="G1648" s="7"/>
    </row>
    <row r="1649" spans="2:7" ht="30" customHeight="1">
      <c r="B1649" s="39"/>
      <c r="C1649" s="139"/>
      <c r="D1649" s="54"/>
      <c r="E1649" s="38"/>
      <c r="F1649" s="39"/>
      <c r="G1649" s="7"/>
    </row>
    <row r="1650" spans="2:7" ht="30" customHeight="1">
      <c r="B1650" s="39"/>
      <c r="C1650" s="139"/>
      <c r="D1650" s="54"/>
      <c r="E1650" s="38"/>
      <c r="F1650" s="39"/>
      <c r="G1650" s="7"/>
    </row>
    <row r="1651" spans="2:7" ht="30" customHeight="1">
      <c r="B1651" s="39"/>
      <c r="C1651" s="139"/>
      <c r="D1651" s="54"/>
      <c r="E1651" s="38"/>
      <c r="F1651" s="39"/>
      <c r="G1651" s="7"/>
    </row>
    <row r="1652" spans="2:7" ht="30" customHeight="1">
      <c r="B1652" s="39"/>
      <c r="C1652" s="139"/>
      <c r="D1652" s="54"/>
      <c r="E1652" s="38"/>
      <c r="F1652" s="39"/>
      <c r="G1652" s="7"/>
    </row>
    <row r="1653" spans="2:7" ht="30" customHeight="1">
      <c r="B1653" s="39"/>
      <c r="C1653" s="139"/>
      <c r="D1653" s="54"/>
      <c r="E1653" s="38"/>
      <c r="F1653" s="39"/>
      <c r="G1653" s="7"/>
    </row>
    <row r="1654" spans="2:7" ht="30" customHeight="1">
      <c r="B1654" s="39"/>
      <c r="C1654" s="139"/>
      <c r="D1654" s="54"/>
      <c r="E1654" s="38"/>
      <c r="F1654" s="39"/>
      <c r="G1654" s="7"/>
    </row>
    <row r="1655" spans="2:7" ht="30" customHeight="1">
      <c r="B1655" s="39"/>
      <c r="C1655" s="139"/>
      <c r="D1655" s="54"/>
      <c r="E1655" s="38"/>
      <c r="F1655" s="39"/>
      <c r="G1655" s="7"/>
    </row>
    <row r="1656" spans="2:7" ht="30" customHeight="1">
      <c r="B1656" s="39"/>
      <c r="C1656" s="139"/>
      <c r="D1656" s="54"/>
      <c r="E1656" s="38"/>
      <c r="F1656" s="39"/>
      <c r="G1656" s="7"/>
    </row>
    <row r="1657" spans="2:7" ht="30" customHeight="1">
      <c r="B1657" s="39"/>
      <c r="C1657" s="139"/>
      <c r="D1657" s="54"/>
      <c r="E1657" s="38"/>
      <c r="G1657" s="7"/>
    </row>
    <row r="1658" spans="2:7" ht="30" customHeight="1">
      <c r="B1658" s="39"/>
      <c r="C1658" s="139"/>
      <c r="D1658" s="54"/>
      <c r="E1658" s="38"/>
      <c r="F1658" s="39"/>
      <c r="G1658" s="7"/>
    </row>
    <row r="1659" spans="2:7" ht="30" customHeight="1">
      <c r="B1659" s="39"/>
      <c r="C1659" s="139"/>
      <c r="D1659" s="54"/>
      <c r="E1659" s="38"/>
      <c r="F1659" s="39"/>
      <c r="G1659" s="7"/>
    </row>
    <row r="1660" spans="2:7" ht="30" customHeight="1">
      <c r="B1660" s="39"/>
      <c r="C1660" s="139"/>
      <c r="D1660" s="54"/>
      <c r="E1660" s="38"/>
      <c r="F1660" s="39"/>
      <c r="G1660" s="7"/>
    </row>
    <row r="1661" spans="2:7" ht="30" customHeight="1">
      <c r="B1661" s="39"/>
      <c r="C1661" s="139"/>
      <c r="D1661" s="54"/>
      <c r="E1661" s="38"/>
      <c r="F1661" s="39"/>
      <c r="G1661" s="7"/>
    </row>
    <row r="1662" spans="2:7" ht="30" customHeight="1">
      <c r="B1662" s="39"/>
      <c r="C1662" s="139"/>
      <c r="D1662" s="54"/>
      <c r="E1662" s="38"/>
      <c r="F1662" s="39"/>
      <c r="G1662" s="7"/>
    </row>
    <row r="1663" spans="2:7" ht="30" customHeight="1">
      <c r="B1663" s="39"/>
      <c r="C1663" s="139"/>
      <c r="D1663" s="54"/>
      <c r="E1663" s="38"/>
      <c r="F1663" s="39"/>
      <c r="G1663" s="7"/>
    </row>
    <row r="1664" spans="2:7" ht="30" customHeight="1">
      <c r="B1664" s="39"/>
      <c r="C1664" s="139"/>
      <c r="D1664" s="54"/>
      <c r="E1664" s="38"/>
      <c r="F1664" s="39"/>
      <c r="G1664" s="7"/>
    </row>
    <row r="1665" spans="2:7" ht="30" customHeight="1">
      <c r="B1665" s="39"/>
      <c r="C1665" s="139"/>
      <c r="D1665" s="54"/>
      <c r="E1665" s="38"/>
      <c r="F1665" s="39"/>
      <c r="G1665" s="7"/>
    </row>
    <row r="1666" spans="2:7" ht="30" customHeight="1">
      <c r="B1666" s="39"/>
      <c r="C1666" s="139"/>
      <c r="D1666" s="54"/>
      <c r="E1666" s="38"/>
      <c r="F1666" s="39"/>
      <c r="G1666" s="7"/>
    </row>
    <row r="1667" spans="2:7" ht="30" customHeight="1">
      <c r="B1667" s="39"/>
      <c r="C1667" s="139"/>
      <c r="D1667" s="54"/>
      <c r="E1667" s="38"/>
      <c r="F1667" s="39"/>
      <c r="G1667" s="7"/>
    </row>
    <row r="1668" spans="2:7" ht="30" customHeight="1">
      <c r="B1668" s="39"/>
      <c r="C1668" s="139"/>
      <c r="D1668" s="54"/>
      <c r="E1668" s="38"/>
      <c r="F1668" s="39"/>
      <c r="G1668" s="7"/>
    </row>
    <row r="1669" spans="2:7" ht="30" customHeight="1">
      <c r="B1669" s="39"/>
      <c r="C1669" s="139"/>
      <c r="D1669" s="54"/>
      <c r="E1669" s="38"/>
      <c r="F1669" s="39"/>
      <c r="G1669" s="7"/>
    </row>
    <row r="1670" spans="2:7" ht="30" customHeight="1">
      <c r="B1670" s="39"/>
      <c r="C1670" s="139"/>
      <c r="D1670" s="54"/>
      <c r="E1670" s="38"/>
      <c r="F1670" s="39"/>
      <c r="G1670" s="7"/>
    </row>
    <row r="1671" spans="2:7" ht="30" customHeight="1">
      <c r="B1671" s="39"/>
      <c r="C1671" s="139"/>
      <c r="D1671" s="54"/>
      <c r="E1671" s="38"/>
      <c r="F1671" s="39"/>
      <c r="G1671" s="7"/>
    </row>
    <row r="1672" spans="2:7" ht="30" customHeight="1">
      <c r="B1672" s="39"/>
      <c r="C1672" s="139"/>
      <c r="D1672" s="54"/>
      <c r="E1672" s="38"/>
      <c r="F1672" s="39"/>
      <c r="G1672" s="7"/>
    </row>
    <row r="1673" spans="2:7" ht="30" customHeight="1">
      <c r="B1673" s="39"/>
      <c r="C1673" s="139"/>
      <c r="D1673" s="54"/>
      <c r="E1673" s="38"/>
      <c r="F1673" s="39"/>
      <c r="G1673" s="7"/>
    </row>
    <row r="1674" spans="2:7" ht="30" customHeight="1">
      <c r="B1674" s="39"/>
      <c r="C1674" s="139"/>
      <c r="D1674" s="54"/>
      <c r="E1674" s="38"/>
      <c r="F1674" s="39"/>
      <c r="G1674" s="7"/>
    </row>
    <row r="1675" spans="2:7" ht="30" customHeight="1">
      <c r="B1675" s="39"/>
      <c r="C1675" s="139"/>
      <c r="D1675" s="54"/>
      <c r="E1675" s="38"/>
      <c r="F1675" s="39"/>
      <c r="G1675" s="7"/>
    </row>
    <row r="1676" spans="2:7" ht="30" customHeight="1">
      <c r="B1676" s="39"/>
      <c r="C1676" s="139"/>
      <c r="D1676" s="54"/>
      <c r="E1676" s="38"/>
      <c r="F1676" s="39"/>
      <c r="G1676" s="7"/>
    </row>
    <row r="1677" spans="2:7" ht="30" customHeight="1">
      <c r="B1677" s="39"/>
      <c r="C1677" s="139"/>
      <c r="D1677" s="54"/>
      <c r="E1677" s="38"/>
      <c r="G1677" s="7"/>
    </row>
    <row r="1678" spans="2:7" ht="30" customHeight="1">
      <c r="B1678" s="39"/>
      <c r="C1678" s="139"/>
      <c r="D1678" s="54"/>
      <c r="E1678" s="38"/>
      <c r="F1678" s="39"/>
      <c r="G1678" s="7"/>
    </row>
    <row r="1679" spans="2:7" ht="30" customHeight="1">
      <c r="B1679" s="39"/>
      <c r="C1679" s="139"/>
      <c r="D1679" s="54"/>
      <c r="E1679" s="38"/>
      <c r="F1679" s="39"/>
      <c r="G1679" s="7"/>
    </row>
    <row r="1680" spans="2:7" ht="30" customHeight="1">
      <c r="B1680" s="39"/>
      <c r="C1680" s="139"/>
      <c r="D1680" s="54"/>
      <c r="E1680" s="38"/>
      <c r="F1680" s="39"/>
      <c r="G1680" s="7"/>
    </row>
    <row r="1681" spans="2:7" ht="30" customHeight="1">
      <c r="B1681" s="39"/>
      <c r="C1681" s="139"/>
      <c r="D1681" s="54"/>
      <c r="E1681" s="38"/>
      <c r="F1681" s="39"/>
      <c r="G1681" s="7"/>
    </row>
    <row r="1682" spans="2:7" ht="30" customHeight="1">
      <c r="B1682" s="39"/>
      <c r="C1682" s="139"/>
      <c r="D1682" s="54"/>
      <c r="E1682" s="38"/>
      <c r="F1682" s="39"/>
      <c r="G1682" s="7"/>
    </row>
    <row r="1683" spans="2:7" ht="30" customHeight="1">
      <c r="B1683" s="39"/>
      <c r="C1683" s="139"/>
      <c r="D1683" s="54"/>
      <c r="E1683" s="38"/>
      <c r="F1683" s="39"/>
      <c r="G1683" s="7"/>
    </row>
    <row r="1684" spans="2:7" ht="30" customHeight="1">
      <c r="B1684" s="39"/>
      <c r="C1684" s="139"/>
      <c r="D1684" s="54"/>
      <c r="E1684" s="38"/>
      <c r="F1684" s="39"/>
      <c r="G1684" s="7"/>
    </row>
    <row r="1685" spans="2:7" ht="30" customHeight="1">
      <c r="B1685" s="39"/>
      <c r="C1685" s="139"/>
      <c r="D1685" s="54"/>
      <c r="E1685" s="38"/>
      <c r="F1685" s="39"/>
      <c r="G1685" s="7"/>
    </row>
    <row r="1686" spans="2:7" ht="30" customHeight="1">
      <c r="B1686" s="39"/>
      <c r="C1686" s="139"/>
      <c r="D1686" s="54"/>
      <c r="E1686" s="38"/>
      <c r="G1686" s="7"/>
    </row>
    <row r="1687" spans="2:7" ht="30" customHeight="1">
      <c r="B1687" s="39"/>
      <c r="C1687" s="139"/>
      <c r="D1687" s="54"/>
      <c r="E1687" s="38"/>
      <c r="F1687" s="39"/>
      <c r="G1687" s="7"/>
    </row>
    <row r="1688" spans="2:7" ht="30" customHeight="1">
      <c r="B1688" s="39"/>
      <c r="C1688" s="139"/>
      <c r="D1688" s="54"/>
      <c r="E1688" s="38"/>
      <c r="F1688" s="39"/>
      <c r="G1688" s="7"/>
    </row>
    <row r="1689" spans="2:7" ht="30" customHeight="1">
      <c r="B1689" s="39"/>
      <c r="C1689" s="139"/>
      <c r="D1689" s="54"/>
      <c r="E1689" s="38"/>
      <c r="F1689" s="39"/>
      <c r="G1689" s="7"/>
    </row>
    <row r="1690" spans="2:7" ht="30" customHeight="1">
      <c r="B1690" s="39"/>
      <c r="C1690" s="139"/>
      <c r="D1690" s="54"/>
      <c r="E1690" s="38"/>
      <c r="F1690" s="39"/>
      <c r="G1690" s="7"/>
    </row>
    <row r="1691" spans="2:7" ht="30" customHeight="1">
      <c r="B1691" s="39"/>
      <c r="C1691" s="139"/>
      <c r="D1691" s="54"/>
      <c r="E1691" s="38"/>
      <c r="F1691" s="39"/>
      <c r="G1691" s="7"/>
    </row>
    <row r="1692" spans="2:7" ht="30" customHeight="1">
      <c r="B1692" s="39"/>
      <c r="C1692" s="139"/>
      <c r="D1692" s="54"/>
      <c r="E1692" s="38"/>
      <c r="F1692" s="39"/>
      <c r="G1692" s="7"/>
    </row>
    <row r="1693" spans="2:7" ht="30" customHeight="1">
      <c r="B1693" s="39"/>
      <c r="C1693" s="139"/>
      <c r="D1693" s="54"/>
      <c r="E1693" s="38"/>
      <c r="F1693" s="39"/>
      <c r="G1693" s="7"/>
    </row>
    <row r="1694" spans="2:7" ht="30" customHeight="1">
      <c r="B1694" s="39"/>
      <c r="C1694" s="139"/>
      <c r="D1694" s="54"/>
      <c r="E1694" s="38"/>
      <c r="F1694" s="39"/>
      <c r="G1694" s="7"/>
    </row>
    <row r="1695" spans="2:7" ht="30" customHeight="1">
      <c r="B1695" s="39"/>
      <c r="C1695" s="139"/>
      <c r="D1695" s="54"/>
      <c r="E1695" s="38"/>
      <c r="F1695" s="39"/>
      <c r="G1695" s="7"/>
    </row>
    <row r="1696" spans="2:7" ht="30" customHeight="1">
      <c r="B1696" s="39"/>
      <c r="C1696" s="139"/>
      <c r="D1696" s="54"/>
      <c r="E1696" s="38"/>
      <c r="G1696" s="7"/>
    </row>
    <row r="1697" spans="2:7" ht="30" customHeight="1">
      <c r="B1697" s="39"/>
      <c r="C1697" s="139"/>
      <c r="D1697" s="54"/>
      <c r="E1697" s="38"/>
      <c r="F1697" s="39"/>
      <c r="G1697" s="7"/>
    </row>
    <row r="1698" spans="2:7" ht="30" customHeight="1">
      <c r="B1698" s="39"/>
      <c r="C1698" s="139"/>
      <c r="D1698" s="54"/>
      <c r="E1698" s="38"/>
      <c r="F1698" s="39"/>
      <c r="G1698" s="7"/>
    </row>
    <row r="1699" spans="2:7" ht="30" customHeight="1">
      <c r="B1699" s="39"/>
      <c r="C1699" s="139"/>
      <c r="D1699" s="54"/>
      <c r="E1699" s="38"/>
      <c r="F1699" s="39"/>
      <c r="G1699" s="7"/>
    </row>
    <row r="1700" spans="2:7" ht="30" customHeight="1">
      <c r="B1700" s="39"/>
      <c r="C1700" s="139"/>
      <c r="D1700" s="54"/>
      <c r="E1700" s="38"/>
      <c r="F1700" s="39"/>
      <c r="G1700" s="7"/>
    </row>
    <row r="1701" spans="2:7" ht="30" customHeight="1">
      <c r="B1701" s="39"/>
      <c r="C1701" s="139"/>
      <c r="D1701" s="54"/>
      <c r="E1701" s="38"/>
      <c r="G1701" s="7"/>
    </row>
    <row r="1702" spans="2:7" ht="30" customHeight="1">
      <c r="B1702" s="39"/>
      <c r="C1702" s="139"/>
      <c r="D1702" s="54"/>
      <c r="E1702" s="38"/>
      <c r="F1702" s="39"/>
      <c r="G1702" s="7"/>
    </row>
    <row r="1703" spans="2:7" ht="30" customHeight="1">
      <c r="B1703" s="39"/>
      <c r="C1703" s="139"/>
      <c r="D1703" s="54"/>
      <c r="E1703" s="38"/>
      <c r="F1703" s="39"/>
      <c r="G1703" s="7"/>
    </row>
    <row r="1704" spans="2:7" ht="30" customHeight="1">
      <c r="B1704" s="39"/>
      <c r="C1704" s="139"/>
      <c r="D1704" s="54"/>
      <c r="E1704" s="38"/>
      <c r="F1704" s="39"/>
      <c r="G1704" s="7"/>
    </row>
    <row r="1705" spans="2:7" ht="30" customHeight="1">
      <c r="B1705" s="39"/>
      <c r="C1705" s="139"/>
      <c r="D1705" s="54"/>
      <c r="E1705" s="38"/>
      <c r="F1705" s="39"/>
      <c r="G1705" s="7"/>
    </row>
    <row r="1706" spans="2:7" ht="30" customHeight="1">
      <c r="B1706" s="39"/>
      <c r="C1706" s="139"/>
      <c r="D1706" s="54"/>
      <c r="E1706" s="38"/>
      <c r="F1706" s="39"/>
      <c r="G1706" s="7"/>
    </row>
    <row r="1707" spans="2:7" ht="30" customHeight="1">
      <c r="B1707" s="39"/>
      <c r="C1707" s="139"/>
      <c r="D1707" s="54"/>
      <c r="E1707" s="38"/>
      <c r="F1707" s="39"/>
      <c r="G1707" s="7"/>
    </row>
    <row r="1708" spans="2:7" ht="30" customHeight="1">
      <c r="B1708" s="39"/>
      <c r="C1708" s="139"/>
      <c r="D1708" s="54"/>
      <c r="E1708" s="38"/>
      <c r="F1708" s="39"/>
      <c r="G1708" s="7"/>
    </row>
    <row r="1709" spans="2:7" ht="30" customHeight="1">
      <c r="B1709" s="39"/>
      <c r="C1709" s="139"/>
      <c r="D1709" s="54"/>
      <c r="E1709" s="38"/>
      <c r="F1709" s="39"/>
      <c r="G1709" s="7"/>
    </row>
    <row r="1710" spans="2:7" ht="30" customHeight="1">
      <c r="B1710" s="39"/>
      <c r="C1710" s="139"/>
      <c r="D1710" s="54"/>
      <c r="E1710" s="38"/>
      <c r="F1710" s="39"/>
      <c r="G1710" s="7"/>
    </row>
    <row r="1711" spans="2:7" ht="30" customHeight="1">
      <c r="B1711" s="39"/>
      <c r="C1711" s="139"/>
      <c r="D1711" s="54"/>
      <c r="E1711" s="38"/>
      <c r="F1711" s="39"/>
      <c r="G1711" s="7"/>
    </row>
    <row r="1712" spans="2:7" ht="30" customHeight="1">
      <c r="B1712" s="39"/>
      <c r="C1712" s="139"/>
      <c r="D1712" s="54"/>
      <c r="E1712" s="38"/>
      <c r="F1712" s="39"/>
      <c r="G1712" s="7"/>
    </row>
    <row r="1713" spans="2:7" ht="30" customHeight="1">
      <c r="B1713" s="39"/>
      <c r="C1713" s="139"/>
      <c r="D1713" s="54"/>
      <c r="E1713" s="38"/>
      <c r="F1713" s="39"/>
      <c r="G1713" s="7"/>
    </row>
    <row r="1714" spans="2:7" ht="30" customHeight="1">
      <c r="B1714" s="39"/>
      <c r="C1714" s="139"/>
      <c r="D1714" s="54"/>
      <c r="E1714" s="38"/>
      <c r="F1714" s="39"/>
      <c r="G1714" s="7"/>
    </row>
    <row r="1715" spans="2:7" ht="30" customHeight="1">
      <c r="B1715" s="39"/>
      <c r="C1715" s="139"/>
      <c r="D1715" s="54"/>
      <c r="E1715" s="38"/>
      <c r="F1715" s="39"/>
      <c r="G1715" s="7"/>
    </row>
    <row r="1716" spans="2:7" ht="30" customHeight="1">
      <c r="B1716" s="39"/>
      <c r="C1716" s="139"/>
      <c r="D1716" s="54"/>
      <c r="E1716" s="38"/>
      <c r="F1716" s="39"/>
      <c r="G1716" s="7"/>
    </row>
    <row r="1717" spans="2:7" ht="30" customHeight="1">
      <c r="B1717" s="39"/>
      <c r="C1717" s="139"/>
      <c r="D1717" s="54"/>
      <c r="E1717" s="38"/>
      <c r="F1717" s="39"/>
      <c r="G1717" s="7"/>
    </row>
    <row r="1718" spans="2:7" ht="30" customHeight="1">
      <c r="B1718" s="39"/>
      <c r="C1718" s="139"/>
      <c r="D1718" s="54"/>
      <c r="E1718" s="38"/>
      <c r="F1718" s="39"/>
      <c r="G1718" s="7"/>
    </row>
    <row r="1719" spans="2:7" ht="30" customHeight="1">
      <c r="B1719" s="39"/>
      <c r="C1719" s="139"/>
      <c r="D1719" s="54"/>
      <c r="E1719" s="38"/>
      <c r="F1719" s="39"/>
      <c r="G1719" s="7"/>
    </row>
    <row r="1720" spans="2:7" ht="30" customHeight="1">
      <c r="B1720" s="39"/>
      <c r="C1720" s="139"/>
      <c r="D1720" s="54"/>
      <c r="E1720" s="38"/>
      <c r="F1720" s="39"/>
      <c r="G1720" s="7"/>
    </row>
    <row r="1721" spans="2:7" ht="30" customHeight="1">
      <c r="B1721" s="39"/>
      <c r="C1721" s="139"/>
      <c r="D1721" s="54"/>
      <c r="E1721" s="38"/>
      <c r="F1721" s="39"/>
      <c r="G1721" s="7"/>
    </row>
    <row r="1722" spans="2:7" ht="30" customHeight="1">
      <c r="B1722" s="39"/>
      <c r="C1722" s="139"/>
      <c r="D1722" s="54"/>
      <c r="E1722" s="38"/>
      <c r="F1722" s="39"/>
      <c r="G1722" s="7"/>
    </row>
    <row r="1723" spans="2:7" ht="30" customHeight="1">
      <c r="B1723" s="39"/>
      <c r="C1723" s="139"/>
      <c r="D1723" s="54"/>
      <c r="E1723" s="38"/>
      <c r="F1723" s="39"/>
      <c r="G1723" s="7"/>
    </row>
    <row r="1724" spans="2:7" ht="30" customHeight="1">
      <c r="B1724" s="39"/>
      <c r="C1724" s="139"/>
      <c r="D1724" s="54"/>
      <c r="E1724" s="38"/>
      <c r="F1724" s="39"/>
      <c r="G1724" s="7"/>
    </row>
    <row r="1725" spans="2:7" ht="30" customHeight="1">
      <c r="B1725" s="39"/>
      <c r="C1725" s="139"/>
      <c r="D1725" s="54"/>
      <c r="E1725" s="38"/>
      <c r="F1725" s="39"/>
      <c r="G1725" s="7"/>
    </row>
    <row r="1726" spans="2:7" ht="30" customHeight="1">
      <c r="B1726" s="39"/>
      <c r="C1726" s="139"/>
      <c r="D1726" s="54"/>
      <c r="E1726" s="38"/>
      <c r="F1726" s="39"/>
      <c r="G1726" s="7"/>
    </row>
    <row r="1727" spans="2:7" ht="30" customHeight="1">
      <c r="B1727" s="39"/>
      <c r="C1727" s="139"/>
      <c r="D1727" s="54"/>
      <c r="E1727" s="38"/>
      <c r="F1727" s="39"/>
      <c r="G1727" s="7"/>
    </row>
    <row r="1728" spans="2:7" ht="30" customHeight="1">
      <c r="B1728" s="39"/>
      <c r="C1728" s="139"/>
      <c r="D1728" s="54"/>
      <c r="E1728" s="38"/>
      <c r="F1728" s="39"/>
      <c r="G1728" s="7"/>
    </row>
    <row r="1729" spans="2:7" ht="30" customHeight="1">
      <c r="B1729" s="39"/>
      <c r="C1729" s="139"/>
      <c r="D1729" s="54"/>
      <c r="E1729" s="38"/>
      <c r="F1729" s="39"/>
      <c r="G1729" s="7"/>
    </row>
    <row r="1730" spans="2:7" ht="30" customHeight="1">
      <c r="B1730" s="39"/>
      <c r="C1730" s="139"/>
      <c r="D1730" s="54"/>
      <c r="E1730" s="38"/>
      <c r="F1730" s="39"/>
      <c r="G1730" s="7"/>
    </row>
    <row r="1731" spans="2:7" ht="30" customHeight="1">
      <c r="B1731" s="39"/>
      <c r="C1731" s="139"/>
      <c r="D1731" s="54"/>
      <c r="E1731" s="38"/>
      <c r="F1731" s="39"/>
      <c r="G1731" s="7"/>
    </row>
    <row r="1732" spans="2:7" ht="30" customHeight="1">
      <c r="B1732" s="39"/>
      <c r="C1732" s="139"/>
      <c r="D1732" s="54"/>
      <c r="E1732" s="38"/>
      <c r="F1732" s="39"/>
      <c r="G1732" s="7"/>
    </row>
    <row r="1733" spans="2:7" ht="30" customHeight="1">
      <c r="B1733" s="39"/>
      <c r="C1733" s="139"/>
      <c r="D1733" s="54"/>
      <c r="E1733" s="38"/>
      <c r="F1733" s="39"/>
      <c r="G1733" s="7"/>
    </row>
    <row r="1734" spans="2:7" ht="30" customHeight="1">
      <c r="B1734" s="39"/>
      <c r="C1734" s="139"/>
      <c r="D1734" s="54"/>
      <c r="E1734" s="38"/>
      <c r="F1734" s="39"/>
      <c r="G1734" s="7"/>
    </row>
    <row r="1735" spans="2:7" ht="30" customHeight="1">
      <c r="B1735" s="39"/>
      <c r="C1735" s="139"/>
      <c r="D1735" s="54"/>
      <c r="E1735" s="38"/>
      <c r="F1735" s="39"/>
      <c r="G1735" s="7"/>
    </row>
    <row r="1736" spans="2:7" ht="30" customHeight="1">
      <c r="B1736" s="39"/>
      <c r="C1736" s="139"/>
      <c r="D1736" s="54"/>
      <c r="E1736" s="38"/>
      <c r="F1736" s="39"/>
      <c r="G1736" s="7"/>
    </row>
    <row r="1737" spans="2:7" ht="30" customHeight="1">
      <c r="B1737" s="39"/>
      <c r="C1737" s="139"/>
      <c r="D1737" s="54"/>
      <c r="E1737" s="38"/>
      <c r="F1737" s="39"/>
      <c r="G1737" s="7"/>
    </row>
    <row r="1738" spans="2:7" ht="30" customHeight="1">
      <c r="B1738" s="39"/>
      <c r="C1738" s="139"/>
      <c r="D1738" s="54"/>
      <c r="E1738" s="38"/>
      <c r="F1738" s="39"/>
      <c r="G1738" s="7"/>
    </row>
    <row r="1739" spans="2:7" ht="30" customHeight="1">
      <c r="B1739" s="39"/>
      <c r="C1739" s="139"/>
      <c r="D1739" s="54"/>
      <c r="E1739" s="38"/>
      <c r="F1739" s="39"/>
      <c r="G1739" s="7"/>
    </row>
    <row r="1740" spans="2:7" ht="30" customHeight="1">
      <c r="B1740" s="39"/>
      <c r="C1740" s="139"/>
      <c r="D1740" s="54"/>
      <c r="E1740" s="38"/>
      <c r="F1740" s="39"/>
      <c r="G1740" s="7"/>
    </row>
    <row r="1741" spans="2:7" ht="30" customHeight="1">
      <c r="B1741" s="39"/>
      <c r="C1741" s="139"/>
      <c r="D1741" s="54"/>
      <c r="E1741" s="38"/>
      <c r="F1741" s="39"/>
      <c r="G1741" s="7"/>
    </row>
    <row r="1742" spans="2:7" ht="30" customHeight="1">
      <c r="B1742" s="39"/>
      <c r="C1742" s="139"/>
      <c r="D1742" s="54"/>
      <c r="E1742" s="38"/>
      <c r="F1742" s="39"/>
      <c r="G1742" s="7"/>
    </row>
    <row r="1743" spans="2:7" ht="30" customHeight="1">
      <c r="B1743" s="39"/>
      <c r="C1743" s="139"/>
      <c r="D1743" s="54"/>
      <c r="E1743" s="38"/>
      <c r="F1743" s="39"/>
      <c r="G1743" s="7"/>
    </row>
    <row r="1744" spans="2:7" ht="30" customHeight="1">
      <c r="B1744" s="39"/>
      <c r="C1744" s="139"/>
      <c r="D1744" s="54"/>
      <c r="E1744" s="38"/>
      <c r="F1744" s="39"/>
      <c r="G1744" s="7"/>
    </row>
    <row r="1745" spans="2:7" ht="30" customHeight="1">
      <c r="B1745" s="39"/>
      <c r="C1745" s="139"/>
      <c r="D1745" s="54"/>
      <c r="E1745" s="38"/>
      <c r="F1745" s="39"/>
      <c r="G1745" s="7"/>
    </row>
    <row r="1746" spans="2:7" ht="30" customHeight="1">
      <c r="B1746" s="39"/>
      <c r="C1746" s="139"/>
      <c r="D1746" s="54"/>
      <c r="E1746" s="38"/>
      <c r="F1746" s="39"/>
      <c r="G1746" s="7"/>
    </row>
    <row r="1747" spans="2:7" ht="30" customHeight="1">
      <c r="B1747" s="39"/>
      <c r="C1747" s="139"/>
      <c r="D1747" s="54"/>
      <c r="E1747" s="38"/>
      <c r="F1747" s="39"/>
      <c r="G1747" s="7"/>
    </row>
    <row r="1748" spans="2:7" ht="30" customHeight="1">
      <c r="B1748" s="39"/>
      <c r="C1748" s="139"/>
      <c r="D1748" s="54"/>
      <c r="E1748" s="38"/>
      <c r="F1748" s="39"/>
      <c r="G1748" s="7"/>
    </row>
    <row r="1749" spans="2:7" ht="30" customHeight="1">
      <c r="B1749" s="39"/>
      <c r="C1749" s="139"/>
      <c r="D1749" s="54"/>
      <c r="E1749" s="38"/>
      <c r="F1749" s="39"/>
      <c r="G1749" s="7"/>
    </row>
    <row r="1750" spans="2:7" ht="30" customHeight="1">
      <c r="B1750" s="39"/>
      <c r="C1750" s="139"/>
      <c r="D1750" s="54"/>
      <c r="E1750" s="38"/>
      <c r="F1750" s="39"/>
      <c r="G1750" s="7"/>
    </row>
    <row r="1751" spans="2:7" ht="30" customHeight="1">
      <c r="B1751" s="39"/>
      <c r="C1751" s="139"/>
      <c r="D1751" s="54"/>
      <c r="E1751" s="38"/>
      <c r="F1751" s="39"/>
      <c r="G1751" s="7"/>
    </row>
    <row r="1752" spans="2:7" ht="30" customHeight="1">
      <c r="B1752" s="39"/>
      <c r="C1752" s="139"/>
      <c r="D1752" s="54"/>
      <c r="E1752" s="38"/>
      <c r="F1752" s="39"/>
      <c r="G1752" s="7"/>
    </row>
    <row r="1753" spans="2:7" ht="30" customHeight="1">
      <c r="B1753" s="39"/>
      <c r="C1753" s="139"/>
      <c r="D1753" s="54"/>
      <c r="E1753" s="38"/>
      <c r="F1753" s="39"/>
      <c r="G1753" s="7"/>
    </row>
    <row r="1754" spans="2:7" ht="30" customHeight="1">
      <c r="B1754" s="39"/>
      <c r="C1754" s="139"/>
      <c r="D1754" s="54"/>
      <c r="E1754" s="38"/>
      <c r="F1754" s="39"/>
      <c r="G1754" s="7"/>
    </row>
    <row r="1755" spans="2:7" ht="30" customHeight="1">
      <c r="B1755" s="39"/>
      <c r="C1755" s="139"/>
      <c r="D1755" s="54"/>
      <c r="E1755" s="38"/>
      <c r="F1755" s="39"/>
      <c r="G1755" s="7"/>
    </row>
    <row r="1756" spans="2:7" ht="30" customHeight="1">
      <c r="B1756" s="39"/>
      <c r="C1756" s="139"/>
      <c r="D1756" s="54"/>
      <c r="E1756" s="38"/>
      <c r="F1756" s="39"/>
      <c r="G1756" s="7"/>
    </row>
    <row r="1757" spans="2:7" ht="30" customHeight="1">
      <c r="B1757" s="39"/>
      <c r="C1757" s="139"/>
      <c r="D1757" s="54"/>
      <c r="E1757" s="38"/>
      <c r="F1757" s="39"/>
      <c r="G1757" s="7"/>
    </row>
    <row r="1758" spans="2:7" ht="30" customHeight="1">
      <c r="B1758" s="39"/>
      <c r="C1758" s="140"/>
      <c r="D1758" s="54"/>
      <c r="E1758" s="38"/>
      <c r="F1758" s="39"/>
      <c r="G1758" s="7"/>
    </row>
    <row r="1759" spans="2:7" ht="30" customHeight="1">
      <c r="B1759" s="39"/>
      <c r="C1759" s="139"/>
      <c r="D1759" s="54"/>
      <c r="E1759" s="38"/>
      <c r="F1759" s="39"/>
      <c r="G1759" s="7"/>
    </row>
    <row r="1760" spans="2:7" ht="30" customHeight="1">
      <c r="B1760" s="39"/>
      <c r="C1760" s="139"/>
      <c r="D1760" s="54"/>
      <c r="E1760" s="38"/>
      <c r="G1760" s="7"/>
    </row>
    <row r="1761" spans="2:7" ht="30" customHeight="1">
      <c r="B1761" s="39"/>
      <c r="C1761" s="139"/>
      <c r="D1761" s="54"/>
      <c r="E1761" s="38"/>
      <c r="F1761" s="39"/>
      <c r="G1761" s="7"/>
    </row>
    <row r="1762" spans="2:7" ht="30" customHeight="1">
      <c r="B1762" s="39"/>
      <c r="C1762" s="139"/>
      <c r="D1762" s="54"/>
      <c r="E1762" s="38"/>
      <c r="F1762" s="39"/>
      <c r="G1762" s="7"/>
    </row>
    <row r="1763" spans="2:7" ht="30" customHeight="1">
      <c r="B1763" s="39"/>
      <c r="C1763" s="139"/>
      <c r="D1763" s="54"/>
      <c r="E1763" s="38"/>
      <c r="F1763" s="39"/>
      <c r="G1763" s="7"/>
    </row>
    <row r="1764" spans="2:7" ht="30" customHeight="1">
      <c r="B1764" s="39"/>
      <c r="C1764" s="139"/>
      <c r="D1764" s="54"/>
      <c r="E1764" s="38"/>
      <c r="G1764" s="7"/>
    </row>
    <row r="1765" spans="2:7" ht="30" customHeight="1">
      <c r="B1765" s="39"/>
      <c r="C1765" s="139"/>
      <c r="D1765" s="54"/>
      <c r="E1765" s="38"/>
      <c r="F1765" s="39"/>
      <c r="G1765" s="7"/>
    </row>
    <row r="1766" spans="2:7" ht="30" customHeight="1">
      <c r="B1766" s="39"/>
      <c r="C1766" s="139"/>
      <c r="D1766" s="54"/>
      <c r="E1766" s="38"/>
      <c r="F1766" s="39"/>
      <c r="G1766" s="7"/>
    </row>
    <row r="1767" spans="2:7" ht="30" customHeight="1">
      <c r="B1767" s="39"/>
      <c r="C1767" s="139"/>
      <c r="D1767" s="54"/>
      <c r="E1767" s="38"/>
      <c r="F1767" s="39"/>
      <c r="G1767" s="7"/>
    </row>
    <row r="1768" spans="2:7" ht="30" customHeight="1">
      <c r="B1768" s="184"/>
      <c r="C1768" s="139"/>
      <c r="D1768" s="54"/>
      <c r="E1768" s="38"/>
      <c r="F1768" s="39"/>
      <c r="G1768" s="7"/>
    </row>
    <row r="1769" spans="2:7" ht="30" customHeight="1">
      <c r="B1769" s="184"/>
      <c r="C1769" s="141"/>
      <c r="D1769" s="54"/>
      <c r="E1769" s="41"/>
      <c r="F1769" s="40"/>
      <c r="G1769" s="7"/>
    </row>
    <row r="1770" spans="2:7" ht="30" customHeight="1">
      <c r="B1770" s="184"/>
      <c r="C1770" s="141"/>
      <c r="D1770" s="54"/>
      <c r="E1770" s="41"/>
      <c r="F1770" s="40"/>
      <c r="G1770" s="7"/>
    </row>
    <row r="1771" spans="2:7" ht="30" customHeight="1">
      <c r="B1771" s="184"/>
      <c r="C1771" s="141"/>
      <c r="D1771" s="54"/>
      <c r="E1771" s="41"/>
      <c r="F1771" s="40"/>
      <c r="G1771" s="7"/>
    </row>
    <row r="1772" spans="2:7" ht="30" customHeight="1">
      <c r="B1772" s="184"/>
      <c r="C1772" s="141"/>
      <c r="D1772" s="54"/>
      <c r="E1772" s="41"/>
      <c r="F1772" s="40"/>
      <c r="G1772" s="7"/>
    </row>
    <row r="1773" spans="2:7" ht="30" customHeight="1">
      <c r="B1773" s="184"/>
      <c r="C1773" s="141"/>
      <c r="D1773" s="54"/>
      <c r="E1773" s="41"/>
      <c r="F1773" s="40"/>
      <c r="G1773" s="7"/>
    </row>
    <row r="1774" spans="2:7" ht="30" customHeight="1">
      <c r="B1774" s="184"/>
      <c r="C1774" s="141"/>
      <c r="D1774" s="54"/>
      <c r="E1774" s="41"/>
      <c r="F1774" s="40"/>
      <c r="G1774" s="7"/>
    </row>
    <row r="1775" spans="2:7" ht="30" customHeight="1">
      <c r="B1775" s="184"/>
      <c r="C1775" s="141"/>
      <c r="D1775" s="54"/>
      <c r="E1775" s="41"/>
      <c r="F1775" s="40"/>
      <c r="G1775" s="7"/>
    </row>
    <row r="1776" spans="2:7" ht="30" customHeight="1">
      <c r="B1776" s="184"/>
      <c r="C1776" s="141"/>
      <c r="D1776" s="54"/>
      <c r="E1776" s="41"/>
      <c r="F1776" s="40"/>
      <c r="G1776" s="7"/>
    </row>
    <row r="1777" spans="2:7" ht="30" customHeight="1">
      <c r="B1777" s="184"/>
      <c r="C1777" s="141"/>
      <c r="D1777" s="54"/>
      <c r="E1777" s="41"/>
      <c r="F1777" s="40"/>
      <c r="G1777" s="7"/>
    </row>
    <row r="1778" spans="2:7" ht="30" customHeight="1">
      <c r="B1778" s="184"/>
      <c r="C1778" s="141"/>
      <c r="D1778" s="54"/>
      <c r="E1778" s="41"/>
      <c r="F1778" s="40"/>
      <c r="G1778" s="7"/>
    </row>
    <row r="1779" spans="2:7" ht="30" customHeight="1">
      <c r="B1779" s="184"/>
      <c r="C1779" s="141"/>
      <c r="D1779" s="54"/>
      <c r="E1779" s="41"/>
      <c r="F1779" s="40"/>
      <c r="G1779" s="7"/>
    </row>
    <row r="1780" spans="2:7" ht="30" customHeight="1">
      <c r="B1780" s="184"/>
      <c r="C1780" s="141"/>
      <c r="D1780" s="54"/>
      <c r="E1780" s="41"/>
      <c r="F1780" s="40"/>
      <c r="G1780" s="7"/>
    </row>
    <row r="1781" spans="2:7" ht="30" customHeight="1">
      <c r="B1781" s="184"/>
      <c r="C1781" s="141"/>
      <c r="D1781" s="54"/>
      <c r="E1781" s="41"/>
      <c r="F1781" s="40"/>
      <c r="G1781" s="7"/>
    </row>
    <row r="1782" spans="2:7" ht="30" customHeight="1">
      <c r="B1782" s="184"/>
      <c r="C1782" s="141"/>
      <c r="D1782" s="54"/>
      <c r="E1782" s="41"/>
      <c r="F1782" s="40"/>
      <c r="G1782" s="7"/>
    </row>
    <row r="1783" spans="2:7" ht="30" customHeight="1">
      <c r="B1783" s="184"/>
      <c r="C1783" s="141"/>
      <c r="D1783" s="54"/>
      <c r="E1783" s="41"/>
      <c r="F1783" s="40"/>
      <c r="G1783" s="7"/>
    </row>
    <row r="1784" spans="2:7" ht="30" customHeight="1">
      <c r="B1784" s="184"/>
      <c r="C1784" s="141"/>
      <c r="D1784" s="54"/>
      <c r="E1784" s="41"/>
      <c r="F1784" s="40"/>
      <c r="G1784" s="7"/>
    </row>
    <row r="1785" spans="2:7" ht="30" customHeight="1">
      <c r="B1785" s="184"/>
      <c r="C1785" s="141"/>
      <c r="D1785" s="54"/>
      <c r="E1785" s="41"/>
      <c r="F1785" s="40"/>
      <c r="G1785" s="7"/>
    </row>
    <row r="1786" spans="2:7" ht="30" customHeight="1">
      <c r="B1786" s="184"/>
      <c r="C1786" s="141"/>
      <c r="D1786" s="54"/>
      <c r="E1786" s="41"/>
      <c r="F1786" s="40"/>
      <c r="G1786" s="7"/>
    </row>
    <row r="1787" spans="2:7" ht="30" customHeight="1">
      <c r="B1787" s="184"/>
      <c r="C1787" s="141"/>
      <c r="D1787" s="54"/>
      <c r="E1787" s="41"/>
      <c r="F1787" s="40"/>
      <c r="G1787" s="7"/>
    </row>
    <row r="1788" spans="2:7" ht="30" customHeight="1">
      <c r="B1788" s="184"/>
      <c r="C1788" s="141"/>
      <c r="D1788" s="54"/>
      <c r="E1788" s="41"/>
      <c r="F1788" s="40"/>
      <c r="G1788" s="7"/>
    </row>
    <row r="1789" spans="2:7" ht="30" customHeight="1">
      <c r="B1789" s="184"/>
      <c r="C1789" s="141"/>
      <c r="D1789" s="54"/>
      <c r="E1789" s="41"/>
      <c r="F1789" s="40"/>
      <c r="G1789" s="7"/>
    </row>
    <row r="1790" spans="2:7" ht="30" customHeight="1">
      <c r="B1790" s="184"/>
      <c r="C1790" s="141"/>
      <c r="D1790" s="54"/>
      <c r="E1790" s="41"/>
      <c r="F1790" s="40"/>
      <c r="G1790" s="7"/>
    </row>
    <row r="1791" spans="2:7" ht="30" customHeight="1">
      <c r="B1791" s="184"/>
      <c r="C1791" s="141"/>
      <c r="D1791" s="54"/>
      <c r="E1791" s="41"/>
      <c r="F1791" s="40"/>
      <c r="G1791" s="7"/>
    </row>
    <row r="1792" spans="2:7" ht="30" customHeight="1">
      <c r="B1792" s="184"/>
      <c r="C1792" s="141"/>
      <c r="D1792" s="54"/>
      <c r="E1792" s="41"/>
      <c r="F1792" s="40"/>
      <c r="G1792" s="7"/>
    </row>
    <row r="1793" spans="2:7" ht="30" customHeight="1">
      <c r="B1793" s="184"/>
      <c r="C1793" s="141"/>
      <c r="D1793" s="54"/>
      <c r="E1793" s="41"/>
      <c r="F1793" s="40"/>
      <c r="G1793" s="7"/>
    </row>
    <row r="1794" spans="2:7" ht="30" customHeight="1">
      <c r="B1794" s="184"/>
      <c r="C1794" s="141"/>
      <c r="D1794" s="54"/>
      <c r="E1794" s="41"/>
      <c r="F1794" s="40"/>
      <c r="G1794" s="7"/>
    </row>
    <row r="1795" spans="2:7" ht="30" customHeight="1">
      <c r="B1795" s="184"/>
      <c r="C1795" s="141"/>
      <c r="D1795" s="54"/>
      <c r="E1795" s="41"/>
      <c r="F1795" s="40"/>
      <c r="G1795" s="7"/>
    </row>
    <row r="1796" spans="2:7" ht="30" customHeight="1">
      <c r="B1796" s="184"/>
      <c r="C1796" s="141"/>
      <c r="D1796" s="54"/>
      <c r="E1796" s="41"/>
      <c r="F1796" s="40"/>
      <c r="G1796" s="7"/>
    </row>
    <row r="1797" spans="2:7" ht="30" customHeight="1">
      <c r="B1797" s="184"/>
      <c r="C1797" s="141"/>
      <c r="D1797" s="54"/>
      <c r="E1797" s="41"/>
      <c r="F1797" s="40"/>
      <c r="G1797" s="7"/>
    </row>
    <row r="1798" spans="2:7" ht="30" customHeight="1">
      <c r="B1798" s="184"/>
      <c r="C1798" s="141"/>
      <c r="D1798" s="54"/>
      <c r="E1798" s="41"/>
      <c r="F1798" s="40"/>
      <c r="G1798" s="7"/>
    </row>
    <row r="1799" spans="2:7" ht="30" customHeight="1">
      <c r="B1799" s="184"/>
      <c r="C1799" s="141"/>
      <c r="D1799" s="54"/>
      <c r="E1799" s="41"/>
      <c r="F1799" s="40"/>
      <c r="G1799" s="7"/>
    </row>
    <row r="1800" spans="2:7" ht="30" customHeight="1">
      <c r="B1800" s="184"/>
      <c r="C1800" s="141"/>
      <c r="D1800" s="54"/>
      <c r="E1800" s="41"/>
      <c r="F1800" s="40"/>
      <c r="G1800" s="7"/>
    </row>
    <row r="1801" spans="2:7" ht="30" customHeight="1">
      <c r="B1801" s="184"/>
      <c r="C1801" s="141"/>
      <c r="D1801" s="54"/>
      <c r="E1801" s="41"/>
      <c r="F1801" s="40"/>
      <c r="G1801" s="7"/>
    </row>
    <row r="1802" spans="2:7" ht="30" customHeight="1">
      <c r="B1802" s="184"/>
      <c r="C1802" s="141"/>
      <c r="D1802" s="54"/>
      <c r="E1802" s="41"/>
      <c r="F1802" s="40"/>
      <c r="G1802" s="7"/>
    </row>
    <row r="1803" spans="2:7" ht="30" customHeight="1">
      <c r="B1803" s="184"/>
      <c r="C1803" s="141"/>
      <c r="D1803" s="54"/>
      <c r="E1803" s="41"/>
      <c r="F1803" s="40"/>
      <c r="G1803" s="7"/>
    </row>
    <row r="1804" spans="2:7" ht="30" customHeight="1">
      <c r="B1804" s="184"/>
      <c r="C1804" s="141"/>
      <c r="D1804" s="54"/>
      <c r="E1804" s="41"/>
      <c r="F1804" s="40"/>
      <c r="G1804" s="7"/>
    </row>
    <row r="1805" spans="2:7" ht="30" customHeight="1">
      <c r="B1805" s="184"/>
      <c r="C1805" s="141"/>
      <c r="D1805" s="54"/>
      <c r="E1805" s="41"/>
      <c r="F1805" s="40"/>
      <c r="G1805" s="7"/>
    </row>
    <row r="1806" spans="2:7" ht="30" customHeight="1">
      <c r="B1806" s="184"/>
      <c r="C1806" s="140"/>
      <c r="D1806" s="54"/>
      <c r="E1806" s="41"/>
      <c r="F1806" s="40"/>
      <c r="G1806" s="7"/>
    </row>
    <row r="1807" spans="2:7" ht="30" customHeight="1">
      <c r="B1807" s="184"/>
      <c r="C1807" s="141"/>
      <c r="D1807" s="54"/>
      <c r="E1807" s="41"/>
      <c r="F1807" s="40"/>
      <c r="G1807" s="7"/>
    </row>
    <row r="1808" spans="2:7" ht="30" customHeight="1">
      <c r="B1808" s="184"/>
      <c r="C1808" s="141"/>
      <c r="D1808" s="54"/>
      <c r="E1808" s="41"/>
      <c r="F1808" s="40"/>
      <c r="G1808" s="7"/>
    </row>
    <row r="1809" spans="2:7" ht="30" customHeight="1">
      <c r="B1809" s="184"/>
      <c r="C1809" s="141"/>
      <c r="D1809" s="54"/>
      <c r="E1809" s="41"/>
      <c r="G1809" s="7"/>
    </row>
    <row r="1810" spans="2:7" ht="30" customHeight="1">
      <c r="B1810" s="184"/>
      <c r="C1810" s="141"/>
      <c r="D1810" s="54"/>
      <c r="E1810" s="41"/>
      <c r="F1810" s="40"/>
      <c r="G1810" s="7"/>
    </row>
    <row r="1811" spans="2:7" ht="30" customHeight="1">
      <c r="B1811" s="184"/>
      <c r="C1811" s="141"/>
      <c r="D1811" s="54"/>
      <c r="E1811" s="41"/>
      <c r="F1811" s="40"/>
      <c r="G1811" s="7"/>
    </row>
    <row r="1812" spans="2:7" ht="30" customHeight="1">
      <c r="B1812" s="184"/>
      <c r="C1812" s="141"/>
      <c r="D1812" s="54"/>
      <c r="E1812" s="41"/>
      <c r="F1812" s="40"/>
      <c r="G1812" s="7"/>
    </row>
    <row r="1813" spans="2:7" ht="30" customHeight="1">
      <c r="B1813" s="184"/>
      <c r="C1813" s="141"/>
      <c r="D1813" s="54"/>
      <c r="E1813" s="41"/>
      <c r="F1813" s="40"/>
      <c r="G1813" s="7"/>
    </row>
    <row r="1814" spans="2:7" ht="30" customHeight="1">
      <c r="B1814" s="184"/>
      <c r="C1814" s="141"/>
      <c r="D1814" s="54"/>
      <c r="E1814" s="41"/>
      <c r="F1814" s="40"/>
      <c r="G1814" s="7"/>
    </row>
    <row r="1815" spans="2:7" ht="30" customHeight="1">
      <c r="B1815" s="184"/>
      <c r="C1815" s="141"/>
      <c r="D1815" s="54"/>
      <c r="E1815" s="41"/>
      <c r="F1815" s="40"/>
      <c r="G1815" s="7"/>
    </row>
    <row r="1816" spans="2:7" ht="30" customHeight="1">
      <c r="B1816" s="184"/>
      <c r="C1816" s="141"/>
      <c r="D1816" s="54"/>
      <c r="E1816" s="41"/>
      <c r="F1816" s="40"/>
      <c r="G1816" s="7"/>
    </row>
    <row r="1817" spans="2:7" ht="30" customHeight="1">
      <c r="B1817" s="184"/>
      <c r="C1817" s="141"/>
      <c r="D1817" s="54"/>
      <c r="E1817" s="41"/>
      <c r="F1817" s="40"/>
      <c r="G1817" s="7"/>
    </row>
    <row r="1818" spans="2:7" ht="30" customHeight="1">
      <c r="B1818" s="184"/>
      <c r="C1818" s="141"/>
      <c r="D1818" s="54"/>
      <c r="E1818" s="41"/>
      <c r="F1818" s="40"/>
      <c r="G1818" s="7"/>
    </row>
    <row r="1819" spans="2:7" ht="30" customHeight="1">
      <c r="B1819" s="184"/>
      <c r="C1819" s="141"/>
      <c r="D1819" s="54"/>
      <c r="E1819" s="41"/>
      <c r="F1819" s="40"/>
      <c r="G1819" s="7"/>
    </row>
    <row r="1820" spans="2:7" ht="30" customHeight="1">
      <c r="B1820" s="184"/>
      <c r="C1820" s="141"/>
      <c r="D1820" s="54"/>
      <c r="E1820" s="41"/>
      <c r="F1820" s="40"/>
      <c r="G1820" s="7"/>
    </row>
    <row r="1821" spans="2:7" ht="30" customHeight="1">
      <c r="B1821" s="184"/>
      <c r="C1821" s="141"/>
      <c r="D1821" s="54"/>
      <c r="E1821" s="41"/>
      <c r="F1821" s="40"/>
      <c r="G1821" s="7"/>
    </row>
    <row r="1822" spans="2:7" ht="30" customHeight="1">
      <c r="B1822" s="184"/>
      <c r="C1822" s="141"/>
      <c r="D1822" s="54"/>
      <c r="E1822" s="41"/>
      <c r="F1822" s="40"/>
      <c r="G1822" s="7"/>
    </row>
    <row r="1823" spans="2:7" ht="30" customHeight="1">
      <c r="B1823" s="184"/>
      <c r="C1823" s="141"/>
      <c r="D1823" s="54"/>
      <c r="E1823" s="41"/>
      <c r="F1823" s="40"/>
      <c r="G1823" s="7"/>
    </row>
    <row r="1824" spans="2:7" ht="30" customHeight="1">
      <c r="B1824" s="184"/>
      <c r="C1824" s="141"/>
      <c r="D1824" s="54"/>
      <c r="E1824" s="41"/>
      <c r="F1824" s="40"/>
      <c r="G1824" s="7"/>
    </row>
    <row r="1825" spans="2:7" ht="30" customHeight="1">
      <c r="B1825" s="184"/>
      <c r="C1825" s="141"/>
      <c r="D1825" s="54"/>
      <c r="E1825" s="41"/>
      <c r="F1825" s="40"/>
      <c r="G1825" s="7"/>
    </row>
    <row r="1826" spans="2:7" ht="30" customHeight="1">
      <c r="B1826" s="184"/>
      <c r="C1826" s="141"/>
      <c r="D1826" s="54"/>
      <c r="E1826" s="41"/>
      <c r="F1826" s="40"/>
      <c r="G1826" s="7"/>
    </row>
    <row r="1827" spans="2:7" ht="30" customHeight="1">
      <c r="B1827" s="184"/>
      <c r="C1827" s="141"/>
      <c r="D1827" s="54"/>
      <c r="E1827" s="41"/>
      <c r="F1827" s="40"/>
      <c r="G1827" s="7"/>
    </row>
    <row r="1828" spans="2:7" ht="30" customHeight="1">
      <c r="B1828" s="184"/>
      <c r="C1828" s="141"/>
      <c r="D1828" s="54"/>
      <c r="E1828" s="41"/>
      <c r="F1828" s="40"/>
      <c r="G1828" s="7"/>
    </row>
    <row r="1829" spans="2:7" ht="30" customHeight="1">
      <c r="B1829" s="184"/>
      <c r="C1829" s="141"/>
      <c r="D1829" s="54"/>
      <c r="E1829" s="41"/>
      <c r="F1829" s="40"/>
      <c r="G1829" s="7"/>
    </row>
    <row r="1830" spans="2:7" ht="30" customHeight="1">
      <c r="B1830" s="184"/>
      <c r="C1830" s="141"/>
      <c r="D1830" s="54"/>
      <c r="E1830" s="41"/>
      <c r="F1830" s="40"/>
      <c r="G1830" s="7"/>
    </row>
    <row r="1831" spans="2:7" ht="30" customHeight="1">
      <c r="B1831" s="184"/>
      <c r="C1831" s="141"/>
      <c r="D1831" s="54"/>
      <c r="E1831" s="41"/>
      <c r="F1831" s="40"/>
      <c r="G1831" s="7"/>
    </row>
    <row r="1832" spans="2:7" ht="30" customHeight="1">
      <c r="B1832" s="184"/>
      <c r="C1832" s="141"/>
      <c r="D1832" s="54"/>
      <c r="E1832" s="41"/>
      <c r="F1832" s="40"/>
      <c r="G1832" s="7"/>
    </row>
    <row r="1833" spans="2:7" ht="30" customHeight="1">
      <c r="B1833" s="184"/>
      <c r="C1833" s="141"/>
      <c r="D1833" s="54"/>
      <c r="E1833" s="41"/>
      <c r="F1833" s="40"/>
      <c r="G1833" s="7"/>
    </row>
    <row r="1834" spans="2:7" ht="30" customHeight="1">
      <c r="B1834" s="184"/>
      <c r="C1834" s="141"/>
      <c r="D1834" s="54"/>
      <c r="E1834" s="41"/>
      <c r="F1834" s="40"/>
      <c r="G1834" s="7"/>
    </row>
    <row r="1835" spans="2:7" ht="30" customHeight="1">
      <c r="B1835" s="184"/>
      <c r="C1835" s="141"/>
      <c r="D1835" s="54"/>
      <c r="E1835" s="41"/>
      <c r="F1835" s="40"/>
      <c r="G1835" s="7"/>
    </row>
    <row r="1836" spans="2:7" ht="30" customHeight="1">
      <c r="B1836" s="184"/>
      <c r="C1836" s="141"/>
      <c r="D1836" s="54"/>
      <c r="E1836" s="41"/>
      <c r="F1836" s="40"/>
      <c r="G1836" s="7"/>
    </row>
    <row r="1837" spans="2:7" ht="30" customHeight="1">
      <c r="B1837" s="184"/>
      <c r="C1837" s="141"/>
      <c r="D1837" s="54"/>
      <c r="E1837" s="41"/>
      <c r="F1837" s="40"/>
      <c r="G1837" s="7"/>
    </row>
    <row r="1838" spans="2:7" ht="30" customHeight="1">
      <c r="B1838" s="184"/>
      <c r="C1838" s="141"/>
      <c r="D1838" s="54"/>
      <c r="E1838" s="41"/>
      <c r="F1838" s="40"/>
      <c r="G1838" s="7"/>
    </row>
    <row r="1839" spans="2:7" ht="30" customHeight="1">
      <c r="B1839" s="184"/>
      <c r="C1839" s="141"/>
      <c r="D1839" s="54"/>
      <c r="E1839" s="41"/>
      <c r="F1839" s="40"/>
      <c r="G1839" s="7"/>
    </row>
    <row r="1840" spans="2:7" ht="30" customHeight="1">
      <c r="B1840" s="184"/>
      <c r="C1840" s="141"/>
      <c r="D1840" s="54"/>
      <c r="E1840" s="41"/>
      <c r="F1840" s="40"/>
      <c r="G1840" s="7"/>
    </row>
    <row r="1841" spans="2:7" ht="30" customHeight="1">
      <c r="B1841" s="184"/>
      <c r="C1841" s="141"/>
      <c r="D1841" s="54"/>
      <c r="E1841" s="41"/>
      <c r="F1841" s="40"/>
      <c r="G1841" s="7"/>
    </row>
    <row r="1842" spans="2:7" ht="30" customHeight="1">
      <c r="B1842" s="184"/>
      <c r="C1842" s="141"/>
      <c r="D1842" s="54"/>
      <c r="E1842" s="41"/>
      <c r="F1842" s="40"/>
      <c r="G1842" s="7"/>
    </row>
    <row r="1843" spans="2:7" ht="30" customHeight="1">
      <c r="B1843" s="184"/>
      <c r="C1843" s="141"/>
      <c r="D1843" s="54"/>
      <c r="E1843" s="41"/>
      <c r="F1843" s="40"/>
      <c r="G1843" s="7"/>
    </row>
    <row r="1844" spans="2:7" ht="30" customHeight="1">
      <c r="B1844" s="184"/>
      <c r="C1844" s="141"/>
      <c r="D1844" s="54"/>
      <c r="E1844" s="41"/>
      <c r="F1844" s="40"/>
      <c r="G1844" s="7"/>
    </row>
    <row r="1845" spans="2:7" ht="30" customHeight="1">
      <c r="B1845" s="184"/>
      <c r="C1845" s="141"/>
      <c r="D1845" s="54"/>
      <c r="E1845" s="41"/>
      <c r="F1845" s="40"/>
      <c r="G1845" s="7"/>
    </row>
    <row r="1846" spans="2:7" ht="30" customHeight="1">
      <c r="B1846" s="184"/>
      <c r="C1846" s="141"/>
      <c r="D1846" s="54"/>
      <c r="E1846" s="41"/>
      <c r="F1846" s="40"/>
      <c r="G1846" s="7"/>
    </row>
    <row r="1847" spans="2:7" ht="30" customHeight="1">
      <c r="B1847" s="184"/>
      <c r="C1847" s="141"/>
      <c r="D1847" s="54"/>
      <c r="E1847" s="41"/>
      <c r="F1847" s="40"/>
      <c r="G1847" s="7"/>
    </row>
    <row r="1848" spans="2:7" ht="30" customHeight="1">
      <c r="B1848" s="184"/>
      <c r="C1848" s="141"/>
      <c r="D1848" s="54"/>
      <c r="E1848" s="41"/>
      <c r="F1848" s="40"/>
      <c r="G1848" s="7"/>
    </row>
    <row r="1849" spans="2:7" ht="30" customHeight="1">
      <c r="B1849" s="184"/>
      <c r="C1849" s="141"/>
      <c r="D1849" s="54"/>
      <c r="E1849" s="41"/>
      <c r="F1849" s="40"/>
      <c r="G1849" s="7"/>
    </row>
    <row r="1850" spans="2:7" ht="30" customHeight="1">
      <c r="B1850" s="184"/>
      <c r="C1850" s="141"/>
      <c r="D1850" s="54"/>
      <c r="E1850" s="41"/>
      <c r="F1850" s="40"/>
      <c r="G1850" s="7"/>
    </row>
    <row r="1851" spans="2:7" ht="30" customHeight="1">
      <c r="B1851" s="184"/>
      <c r="C1851" s="141"/>
      <c r="D1851" s="54"/>
      <c r="E1851" s="41"/>
      <c r="F1851" s="40"/>
      <c r="G1851" s="7"/>
    </row>
    <row r="1852" spans="2:7" ht="30" customHeight="1">
      <c r="B1852" s="184"/>
      <c r="C1852" s="141"/>
      <c r="D1852" s="54"/>
      <c r="E1852" s="41"/>
      <c r="F1852" s="40"/>
      <c r="G1852" s="7"/>
    </row>
    <row r="1853" spans="2:7" ht="30" customHeight="1">
      <c r="B1853" s="184"/>
      <c r="C1853" s="141"/>
      <c r="D1853" s="54"/>
      <c r="E1853" s="41"/>
      <c r="F1853" s="40"/>
      <c r="G1853" s="7"/>
    </row>
    <row r="1854" spans="2:7" ht="30" customHeight="1">
      <c r="B1854" s="184"/>
      <c r="C1854" s="141"/>
      <c r="D1854" s="54"/>
      <c r="E1854" s="41"/>
      <c r="F1854" s="40"/>
      <c r="G1854" s="7"/>
    </row>
    <row r="1855" spans="2:7" ht="30" customHeight="1">
      <c r="B1855" s="43"/>
      <c r="C1855" s="141"/>
      <c r="D1855" s="54"/>
      <c r="E1855" s="41"/>
      <c r="F1855" s="40"/>
      <c r="G1855" s="7"/>
    </row>
    <row r="1856" spans="2:7" ht="30" customHeight="1">
      <c r="B1856" s="43"/>
      <c r="C1856" s="142"/>
      <c r="D1856" s="54"/>
      <c r="E1856" s="44"/>
      <c r="F1856" s="43"/>
      <c r="G1856" s="7"/>
    </row>
    <row r="1857" spans="2:7" ht="30" customHeight="1">
      <c r="B1857" s="43"/>
      <c r="C1857" s="142"/>
      <c r="D1857" s="54"/>
      <c r="E1857" s="44"/>
      <c r="F1857" s="43"/>
      <c r="G1857" s="7"/>
    </row>
    <row r="1858" spans="2:7" ht="30" customHeight="1">
      <c r="B1858" s="43"/>
      <c r="C1858" s="142"/>
      <c r="D1858" s="54"/>
      <c r="E1858" s="44"/>
      <c r="F1858" s="43"/>
      <c r="G1858" s="7"/>
    </row>
    <row r="1859" spans="2:7" ht="30" customHeight="1">
      <c r="B1859" s="43"/>
      <c r="C1859" s="142"/>
      <c r="D1859" s="54"/>
      <c r="E1859" s="44"/>
      <c r="F1859" s="43"/>
      <c r="G1859" s="7"/>
    </row>
    <row r="1860" spans="2:7" ht="30" customHeight="1">
      <c r="B1860" s="43"/>
      <c r="C1860" s="142"/>
      <c r="D1860" s="54"/>
      <c r="E1860" s="44"/>
      <c r="F1860" s="43"/>
      <c r="G1860" s="7"/>
    </row>
    <row r="1861" spans="2:7" ht="30" customHeight="1">
      <c r="B1861" s="43"/>
      <c r="C1861" s="142"/>
      <c r="D1861" s="54"/>
      <c r="E1861" s="44"/>
      <c r="F1861" s="43"/>
      <c r="G1861" s="7"/>
    </row>
    <row r="1862" spans="2:7" ht="30" customHeight="1">
      <c r="B1862" s="43"/>
      <c r="C1862" s="142"/>
      <c r="D1862" s="54"/>
      <c r="E1862" s="44"/>
      <c r="F1862" s="43"/>
      <c r="G1862" s="7"/>
    </row>
    <row r="1863" spans="2:7" ht="30" customHeight="1">
      <c r="B1863" s="43"/>
      <c r="C1863" s="142"/>
      <c r="D1863" s="54"/>
      <c r="E1863" s="44"/>
      <c r="F1863" s="43"/>
      <c r="G1863" s="7"/>
    </row>
    <row r="1864" spans="2:7" ht="30" customHeight="1">
      <c r="B1864" s="43"/>
      <c r="C1864" s="142"/>
      <c r="D1864" s="54"/>
      <c r="E1864" s="44"/>
      <c r="F1864" s="43"/>
      <c r="G1864" s="7"/>
    </row>
    <row r="1865" spans="2:7" ht="30" customHeight="1">
      <c r="B1865" s="43"/>
      <c r="C1865" s="142"/>
      <c r="D1865" s="54"/>
      <c r="E1865" s="44"/>
      <c r="F1865" s="43"/>
      <c r="G1865" s="7"/>
    </row>
    <row r="1866" spans="2:7" ht="30" customHeight="1">
      <c r="B1866" s="43"/>
      <c r="C1866" s="142"/>
      <c r="D1866" s="54"/>
      <c r="E1866" s="44"/>
      <c r="F1866" s="43"/>
      <c r="G1866" s="7"/>
    </row>
    <row r="1867" spans="2:7" ht="30" customHeight="1">
      <c r="B1867" s="43"/>
      <c r="C1867" s="142"/>
      <c r="D1867" s="54"/>
      <c r="E1867" s="44"/>
      <c r="F1867" s="43"/>
      <c r="G1867" s="7"/>
    </row>
    <row r="1868" spans="2:7" ht="30" customHeight="1">
      <c r="B1868" s="43"/>
      <c r="C1868" s="142"/>
      <c r="D1868" s="54"/>
      <c r="E1868" s="44"/>
      <c r="F1868" s="43"/>
      <c r="G1868" s="7"/>
    </row>
    <row r="1869" spans="2:7" ht="30" customHeight="1">
      <c r="B1869" s="43"/>
      <c r="C1869" s="142"/>
      <c r="D1869" s="54"/>
      <c r="E1869" s="44"/>
      <c r="F1869" s="43"/>
      <c r="G1869" s="7"/>
    </row>
    <row r="1870" spans="2:7" ht="30" customHeight="1">
      <c r="B1870" s="43"/>
      <c r="C1870" s="142"/>
      <c r="D1870" s="54"/>
      <c r="E1870" s="44"/>
      <c r="F1870" s="43"/>
      <c r="G1870" s="7"/>
    </row>
    <row r="1871" spans="2:7" ht="30" customHeight="1">
      <c r="B1871" s="43"/>
      <c r="C1871" s="142"/>
      <c r="D1871" s="54"/>
      <c r="E1871" s="44"/>
      <c r="F1871" s="43"/>
      <c r="G1871" s="7"/>
    </row>
    <row r="1872" spans="2:7" ht="30" customHeight="1">
      <c r="B1872" s="43"/>
      <c r="C1872" s="142"/>
      <c r="D1872" s="54"/>
      <c r="E1872" s="44"/>
      <c r="F1872" s="43"/>
      <c r="G1872" s="7"/>
    </row>
    <row r="1873" spans="2:7" ht="30" customHeight="1">
      <c r="B1873" s="43"/>
      <c r="C1873" s="142"/>
      <c r="D1873" s="54"/>
      <c r="E1873" s="44"/>
      <c r="F1873" s="43"/>
      <c r="G1873" s="7"/>
    </row>
    <row r="1874" spans="2:7" ht="30" customHeight="1">
      <c r="B1874" s="43"/>
      <c r="C1874" s="142"/>
      <c r="D1874" s="54"/>
      <c r="E1874" s="44"/>
      <c r="F1874" s="43"/>
      <c r="G1874" s="7"/>
    </row>
    <row r="1875" spans="2:7" ht="30" customHeight="1">
      <c r="B1875" s="43"/>
      <c r="C1875" s="142"/>
      <c r="D1875" s="54"/>
      <c r="E1875" s="44"/>
      <c r="F1875" s="43"/>
      <c r="G1875" s="7"/>
    </row>
    <row r="1876" spans="2:7" ht="30" customHeight="1">
      <c r="B1876" s="43"/>
      <c r="C1876" s="142"/>
      <c r="D1876" s="54"/>
      <c r="E1876" s="44"/>
      <c r="F1876" s="43"/>
      <c r="G1876" s="7"/>
    </row>
    <row r="1877" spans="2:7" ht="30" customHeight="1">
      <c r="B1877" s="43"/>
      <c r="C1877" s="142"/>
      <c r="D1877" s="54"/>
      <c r="E1877" s="44"/>
      <c r="F1877" s="43"/>
      <c r="G1877" s="7"/>
    </row>
    <row r="1878" spans="2:7" ht="30" customHeight="1">
      <c r="B1878" s="43"/>
      <c r="C1878" s="142"/>
      <c r="D1878" s="54"/>
      <c r="E1878" s="44"/>
      <c r="F1878" s="43"/>
      <c r="G1878" s="7"/>
    </row>
    <row r="1879" spans="2:7" ht="30" customHeight="1">
      <c r="B1879" s="43"/>
      <c r="C1879" s="142"/>
      <c r="D1879" s="54"/>
      <c r="E1879" s="44"/>
      <c r="F1879" s="43"/>
      <c r="G1879" s="7"/>
    </row>
    <row r="1880" spans="2:7" ht="30" customHeight="1">
      <c r="B1880" s="43"/>
      <c r="C1880" s="142"/>
      <c r="D1880" s="54"/>
      <c r="E1880" s="44"/>
      <c r="F1880" s="43"/>
      <c r="G1880" s="7"/>
    </row>
    <row r="1881" spans="2:7" ht="30" customHeight="1">
      <c r="B1881" s="43"/>
      <c r="C1881" s="142"/>
      <c r="D1881" s="54"/>
      <c r="E1881" s="44"/>
      <c r="F1881" s="43"/>
      <c r="G1881" s="7"/>
    </row>
    <row r="1882" spans="2:7" ht="30" customHeight="1">
      <c r="B1882" s="43"/>
      <c r="C1882" s="142"/>
      <c r="D1882" s="54"/>
      <c r="E1882" s="44"/>
      <c r="F1882" s="43"/>
      <c r="G1882" s="7"/>
    </row>
    <row r="1883" spans="2:7" ht="30" customHeight="1">
      <c r="B1883" s="43"/>
      <c r="C1883" s="142"/>
      <c r="D1883" s="54"/>
      <c r="E1883" s="44"/>
      <c r="F1883" s="43"/>
      <c r="G1883" s="7"/>
    </row>
    <row r="1884" spans="2:7" ht="30" customHeight="1">
      <c r="B1884" s="43"/>
      <c r="C1884" s="142"/>
      <c r="D1884" s="54"/>
      <c r="E1884" s="44"/>
      <c r="F1884" s="43"/>
      <c r="G1884" s="7"/>
    </row>
    <row r="1885" spans="2:7" ht="30" customHeight="1">
      <c r="B1885" s="43"/>
      <c r="C1885" s="142"/>
      <c r="D1885" s="54"/>
      <c r="E1885" s="44"/>
      <c r="F1885" s="43"/>
      <c r="G1885" s="7"/>
    </row>
    <row r="1886" spans="2:7" ht="30" customHeight="1">
      <c r="B1886" s="43"/>
      <c r="C1886" s="142"/>
      <c r="D1886" s="54"/>
      <c r="E1886" s="44"/>
      <c r="F1886" s="43"/>
      <c r="G1886" s="7"/>
    </row>
    <row r="1887" spans="2:7" ht="30" customHeight="1">
      <c r="B1887" s="43"/>
      <c r="C1887" s="142"/>
      <c r="D1887" s="54"/>
      <c r="E1887" s="44"/>
      <c r="F1887" s="43"/>
      <c r="G1887" s="7"/>
    </row>
    <row r="1888" spans="2:7" ht="30" customHeight="1">
      <c r="B1888" s="43"/>
      <c r="C1888" s="142"/>
      <c r="D1888" s="54"/>
      <c r="E1888" s="44"/>
      <c r="F1888" s="43"/>
      <c r="G1888" s="7"/>
    </row>
    <row r="1889" spans="2:7" ht="30" customHeight="1">
      <c r="B1889" s="43"/>
      <c r="C1889" s="142"/>
      <c r="D1889" s="54"/>
      <c r="E1889" s="44"/>
      <c r="F1889" s="43"/>
      <c r="G1889" s="7"/>
    </row>
    <row r="1890" spans="2:7" ht="30" customHeight="1">
      <c r="B1890" s="43"/>
      <c r="C1890" s="142"/>
      <c r="D1890" s="54"/>
      <c r="E1890" s="44"/>
      <c r="F1890" s="43"/>
      <c r="G1890" s="7"/>
    </row>
    <row r="1891" spans="2:7" ht="30" customHeight="1">
      <c r="B1891" s="43"/>
      <c r="C1891" s="142"/>
      <c r="D1891" s="54"/>
      <c r="E1891" s="44"/>
      <c r="F1891" s="43"/>
      <c r="G1891" s="7"/>
    </row>
    <row r="1892" spans="2:7" ht="30" customHeight="1">
      <c r="B1892" s="43"/>
      <c r="C1892" s="142"/>
      <c r="D1892" s="54"/>
      <c r="E1892" s="44"/>
      <c r="F1892" s="43"/>
      <c r="G1892" s="7"/>
    </row>
    <row r="1893" spans="2:7" ht="30" customHeight="1">
      <c r="B1893" s="43"/>
      <c r="C1893" s="142"/>
      <c r="D1893" s="54"/>
      <c r="E1893" s="44"/>
      <c r="F1893" s="43"/>
      <c r="G1893" s="7"/>
    </row>
    <row r="1894" spans="2:7" ht="30" customHeight="1">
      <c r="B1894" s="43"/>
      <c r="C1894" s="142"/>
      <c r="D1894" s="54"/>
      <c r="E1894" s="44"/>
      <c r="F1894" s="43"/>
      <c r="G1894" s="7"/>
    </row>
    <row r="1895" spans="2:7" ht="30" customHeight="1">
      <c r="B1895" s="43"/>
      <c r="C1895" s="142"/>
      <c r="D1895" s="54"/>
      <c r="E1895" s="44"/>
      <c r="F1895" s="43"/>
      <c r="G1895" s="7"/>
    </row>
    <row r="1896" spans="2:7" ht="30" customHeight="1">
      <c r="B1896" s="43"/>
      <c r="C1896" s="142"/>
      <c r="D1896" s="54"/>
      <c r="E1896" s="44"/>
      <c r="F1896" s="43"/>
      <c r="G1896" s="7"/>
    </row>
    <row r="1897" spans="2:7" ht="30" customHeight="1">
      <c r="B1897" s="43"/>
      <c r="C1897" s="142"/>
      <c r="D1897" s="54"/>
      <c r="E1897" s="44"/>
      <c r="F1897" s="43"/>
      <c r="G1897" s="7"/>
    </row>
    <row r="1898" spans="2:7" ht="30" customHeight="1">
      <c r="B1898" s="43"/>
      <c r="C1898" s="142"/>
      <c r="D1898" s="54"/>
      <c r="E1898" s="44"/>
      <c r="F1898" s="43"/>
      <c r="G1898" s="7"/>
    </row>
    <row r="1899" spans="2:7" ht="30" customHeight="1">
      <c r="B1899" s="43"/>
      <c r="C1899" s="142"/>
      <c r="D1899" s="54"/>
      <c r="E1899" s="44"/>
      <c r="F1899" s="43"/>
      <c r="G1899" s="7"/>
    </row>
    <row r="1900" spans="2:7" ht="30" customHeight="1">
      <c r="B1900" s="43"/>
      <c r="C1900" s="142"/>
      <c r="D1900" s="54"/>
      <c r="E1900" s="44"/>
      <c r="F1900" s="43"/>
      <c r="G1900" s="7"/>
    </row>
    <row r="1901" spans="2:7" ht="30" customHeight="1">
      <c r="B1901" s="43"/>
      <c r="C1901" s="142"/>
      <c r="D1901" s="54"/>
      <c r="E1901" s="44"/>
      <c r="F1901" s="43"/>
      <c r="G1901" s="7"/>
    </row>
    <row r="1902" spans="2:7" ht="30" customHeight="1">
      <c r="B1902" s="43"/>
      <c r="C1902" s="142"/>
      <c r="D1902" s="54"/>
      <c r="E1902" s="44"/>
      <c r="F1902" s="43"/>
      <c r="G1902" s="7"/>
    </row>
    <row r="1903" spans="2:7" ht="30" customHeight="1">
      <c r="B1903" s="43"/>
      <c r="C1903" s="142"/>
      <c r="D1903" s="54"/>
      <c r="E1903" s="44"/>
      <c r="F1903" s="43"/>
      <c r="G1903" s="7"/>
    </row>
    <row r="1904" spans="2:7" ht="30" customHeight="1">
      <c r="B1904" s="43"/>
      <c r="C1904" s="142"/>
      <c r="D1904" s="54"/>
      <c r="E1904" s="44"/>
      <c r="F1904" s="43"/>
      <c r="G1904" s="7"/>
    </row>
    <row r="1905" spans="2:7" ht="30" customHeight="1">
      <c r="B1905" s="43"/>
      <c r="C1905" s="142"/>
      <c r="D1905" s="54"/>
      <c r="E1905" s="44"/>
      <c r="F1905" s="43"/>
      <c r="G1905" s="7"/>
    </row>
    <row r="1906" spans="2:7" ht="30" customHeight="1">
      <c r="B1906" s="43"/>
      <c r="C1906" s="142"/>
      <c r="D1906" s="54"/>
      <c r="E1906" s="44"/>
      <c r="F1906" s="43"/>
      <c r="G1906" s="7"/>
    </row>
    <row r="1907" spans="2:7" ht="30" customHeight="1">
      <c r="B1907" s="43"/>
      <c r="C1907" s="142"/>
      <c r="D1907" s="54"/>
      <c r="E1907" s="44"/>
      <c r="F1907" s="43"/>
      <c r="G1907" s="7"/>
    </row>
    <row r="1908" spans="2:7" ht="30" customHeight="1">
      <c r="B1908" s="43"/>
      <c r="C1908" s="142"/>
      <c r="D1908" s="54"/>
      <c r="E1908" s="44"/>
      <c r="F1908" s="43"/>
      <c r="G1908" s="7"/>
    </row>
    <row r="1909" spans="2:7" ht="30" customHeight="1">
      <c r="B1909" s="43"/>
      <c r="C1909" s="142"/>
      <c r="D1909" s="54"/>
      <c r="E1909" s="44"/>
      <c r="F1909" s="43"/>
      <c r="G1909" s="7"/>
    </row>
    <row r="1910" spans="2:7" ht="30" customHeight="1">
      <c r="B1910" s="43"/>
      <c r="C1910" s="142"/>
      <c r="D1910" s="54"/>
      <c r="E1910" s="44"/>
      <c r="F1910" s="43"/>
      <c r="G1910" s="7"/>
    </row>
    <row r="1911" spans="2:7" ht="30" customHeight="1">
      <c r="B1911" s="43"/>
      <c r="C1911" s="142"/>
      <c r="D1911" s="54"/>
      <c r="E1911" s="44"/>
      <c r="F1911" s="43"/>
      <c r="G1911" s="7"/>
    </row>
    <row r="1912" spans="2:7" ht="30" customHeight="1">
      <c r="B1912" s="43"/>
      <c r="C1912" s="142"/>
      <c r="D1912" s="54"/>
      <c r="E1912" s="44"/>
      <c r="F1912" s="43"/>
      <c r="G1912" s="7"/>
    </row>
    <row r="1913" spans="2:7" ht="30" customHeight="1">
      <c r="B1913" s="43"/>
      <c r="C1913" s="142"/>
      <c r="D1913" s="54"/>
      <c r="E1913" s="44"/>
      <c r="F1913" s="43"/>
      <c r="G1913" s="7"/>
    </row>
    <row r="1914" spans="2:7" ht="30" customHeight="1">
      <c r="B1914" s="43"/>
      <c r="C1914" s="142"/>
      <c r="D1914" s="54"/>
      <c r="E1914" s="44"/>
      <c r="F1914" s="43"/>
      <c r="G1914" s="7"/>
    </row>
    <row r="1915" spans="2:7" ht="30" customHeight="1">
      <c r="B1915" s="43"/>
      <c r="C1915" s="142"/>
      <c r="D1915" s="54"/>
      <c r="E1915" s="44"/>
      <c r="F1915" s="43"/>
      <c r="G1915" s="7"/>
    </row>
    <row r="1916" spans="2:7" ht="30" customHeight="1">
      <c r="B1916" s="43"/>
      <c r="C1916" s="142"/>
      <c r="D1916" s="54"/>
      <c r="E1916" s="44"/>
      <c r="F1916" s="43"/>
      <c r="G1916" s="7"/>
    </row>
    <row r="1917" spans="2:7" ht="30" customHeight="1">
      <c r="B1917" s="43"/>
      <c r="C1917" s="142"/>
      <c r="D1917" s="54"/>
      <c r="E1917" s="44"/>
      <c r="F1917" s="43"/>
      <c r="G1917" s="7"/>
    </row>
    <row r="1918" spans="2:7" ht="30" customHeight="1">
      <c r="B1918" s="43"/>
      <c r="C1918" s="142"/>
      <c r="D1918" s="54"/>
      <c r="E1918" s="44"/>
      <c r="F1918" s="43"/>
      <c r="G1918" s="7"/>
    </row>
    <row r="1919" spans="2:7" ht="30" customHeight="1">
      <c r="B1919" s="43"/>
      <c r="C1919" s="142"/>
      <c r="D1919" s="54"/>
      <c r="E1919" s="44"/>
      <c r="F1919" s="43"/>
      <c r="G1919" s="7"/>
    </row>
    <row r="1920" spans="2:7" ht="30" customHeight="1">
      <c r="B1920" s="43"/>
      <c r="C1920" s="142"/>
      <c r="D1920" s="54"/>
      <c r="E1920" s="44"/>
      <c r="F1920" s="43"/>
      <c r="G1920" s="7"/>
    </row>
    <row r="1921" spans="2:7" ht="30" customHeight="1">
      <c r="B1921" s="43"/>
      <c r="C1921" s="142"/>
      <c r="D1921" s="54"/>
      <c r="E1921" s="44"/>
      <c r="F1921" s="43"/>
      <c r="G1921" s="7"/>
    </row>
    <row r="1922" spans="2:7" ht="30" customHeight="1">
      <c r="B1922" s="43"/>
      <c r="C1922" s="142"/>
      <c r="D1922" s="54"/>
      <c r="E1922" s="44"/>
      <c r="F1922" s="43"/>
      <c r="G1922" s="7"/>
    </row>
    <row r="1923" spans="2:7" ht="30" customHeight="1">
      <c r="B1923" s="43"/>
      <c r="C1923" s="142"/>
      <c r="D1923" s="54"/>
      <c r="E1923" s="44"/>
      <c r="F1923" s="43"/>
      <c r="G1923" s="7"/>
    </row>
    <row r="1924" spans="2:7" ht="30" customHeight="1">
      <c r="B1924" s="43"/>
      <c r="C1924" s="142"/>
      <c r="D1924" s="54"/>
      <c r="E1924" s="44"/>
      <c r="F1924" s="43"/>
      <c r="G1924" s="7"/>
    </row>
    <row r="1925" spans="2:7" ht="30" customHeight="1">
      <c r="B1925" s="43"/>
      <c r="C1925" s="142"/>
      <c r="D1925" s="54"/>
      <c r="E1925" s="44"/>
      <c r="F1925" s="43"/>
      <c r="G1925" s="7"/>
    </row>
    <row r="1926" spans="2:7" ht="30" customHeight="1">
      <c r="B1926" s="43"/>
      <c r="C1926" s="142"/>
      <c r="D1926" s="54"/>
      <c r="E1926" s="44"/>
      <c r="F1926" s="43"/>
      <c r="G1926" s="7"/>
    </row>
    <row r="1927" spans="2:7" ht="30" customHeight="1">
      <c r="B1927" s="43"/>
      <c r="C1927" s="142"/>
      <c r="D1927" s="54"/>
      <c r="E1927" s="44"/>
      <c r="F1927" s="43"/>
      <c r="G1927" s="7"/>
    </row>
    <row r="1928" spans="2:7" ht="30" customHeight="1">
      <c r="B1928" s="43"/>
      <c r="C1928" s="142"/>
      <c r="D1928" s="54"/>
      <c r="E1928" s="44"/>
      <c r="F1928" s="43"/>
      <c r="G1928" s="7"/>
    </row>
    <row r="1929" spans="2:7" ht="30" customHeight="1">
      <c r="B1929" s="43"/>
      <c r="C1929" s="142"/>
      <c r="D1929" s="54"/>
      <c r="E1929" s="44"/>
      <c r="F1929" s="43"/>
      <c r="G1929" s="7"/>
    </row>
    <row r="1930" spans="2:7" ht="30" customHeight="1">
      <c r="B1930" s="43"/>
      <c r="C1930" s="142"/>
      <c r="D1930" s="54"/>
      <c r="E1930" s="44"/>
      <c r="F1930" s="43"/>
      <c r="G1930" s="7"/>
    </row>
    <row r="1931" spans="2:7" ht="30" customHeight="1">
      <c r="B1931" s="43"/>
      <c r="C1931" s="142"/>
      <c r="D1931" s="54"/>
      <c r="E1931" s="44"/>
      <c r="F1931" s="43"/>
      <c r="G1931" s="7"/>
    </row>
    <row r="1932" spans="2:7" ht="30" customHeight="1">
      <c r="B1932" s="43"/>
      <c r="C1932" s="142"/>
      <c r="D1932" s="54"/>
      <c r="E1932" s="44"/>
      <c r="F1932" s="43"/>
      <c r="G1932" s="7"/>
    </row>
    <row r="1933" spans="2:7" ht="30" customHeight="1">
      <c r="B1933" s="43"/>
      <c r="C1933" s="142"/>
      <c r="D1933" s="54"/>
      <c r="E1933" s="44"/>
      <c r="F1933" s="43"/>
      <c r="G1933" s="7"/>
    </row>
    <row r="1934" spans="2:7" ht="30" customHeight="1">
      <c r="B1934" s="43"/>
      <c r="C1934" s="142"/>
      <c r="D1934" s="54"/>
      <c r="E1934" s="44"/>
      <c r="F1934" s="43"/>
      <c r="G1934" s="7"/>
    </row>
    <row r="1935" spans="2:7" ht="30" customHeight="1">
      <c r="B1935" s="43"/>
      <c r="C1935" s="142"/>
      <c r="D1935" s="54"/>
      <c r="E1935" s="44"/>
      <c r="F1935" s="43"/>
      <c r="G1935" s="7"/>
    </row>
    <row r="1936" spans="2:7" ht="30" customHeight="1">
      <c r="B1936" s="43"/>
      <c r="C1936" s="142"/>
      <c r="D1936" s="54"/>
      <c r="E1936" s="44"/>
      <c r="F1936" s="43"/>
      <c r="G1936" s="7"/>
    </row>
    <row r="1937" spans="2:7" ht="30" customHeight="1">
      <c r="B1937" s="43"/>
      <c r="C1937" s="142"/>
      <c r="D1937" s="54"/>
      <c r="E1937" s="44"/>
      <c r="F1937" s="43"/>
      <c r="G1937" s="7"/>
    </row>
    <row r="1938" spans="2:7" ht="30" customHeight="1">
      <c r="B1938" s="43"/>
      <c r="C1938" s="142"/>
      <c r="D1938" s="54"/>
      <c r="E1938" s="44"/>
      <c r="F1938" s="43"/>
      <c r="G1938" s="7"/>
    </row>
    <row r="1939" spans="2:7" ht="30" customHeight="1">
      <c r="B1939" s="43"/>
      <c r="C1939" s="142"/>
      <c r="D1939" s="54"/>
      <c r="E1939" s="44"/>
      <c r="F1939" s="43"/>
      <c r="G1939" s="7"/>
    </row>
    <row r="1940" spans="2:7" ht="30" customHeight="1">
      <c r="B1940" s="43"/>
      <c r="C1940" s="142"/>
      <c r="D1940" s="54"/>
      <c r="E1940" s="44"/>
      <c r="F1940" s="43"/>
      <c r="G1940" s="7"/>
    </row>
    <row r="1941" spans="2:7" ht="30" customHeight="1">
      <c r="B1941" s="43"/>
      <c r="C1941" s="142"/>
      <c r="D1941" s="54"/>
      <c r="E1941" s="44"/>
      <c r="F1941" s="43"/>
      <c r="G1941" s="7"/>
    </row>
    <row r="1942" spans="2:7" ht="30" customHeight="1">
      <c r="B1942" s="43"/>
      <c r="C1942" s="142"/>
      <c r="D1942" s="54"/>
      <c r="E1942" s="44"/>
      <c r="F1942" s="43"/>
      <c r="G1942" s="7"/>
    </row>
    <row r="1943" spans="2:7" ht="30" customHeight="1">
      <c r="B1943" s="43"/>
      <c r="C1943" s="142"/>
      <c r="D1943" s="54"/>
      <c r="E1943" s="44"/>
      <c r="F1943" s="43"/>
      <c r="G1943" s="7"/>
    </row>
    <row r="1944" spans="2:7" ht="30" customHeight="1">
      <c r="B1944" s="43"/>
      <c r="C1944" s="142"/>
      <c r="D1944" s="54"/>
      <c r="E1944" s="44"/>
      <c r="F1944" s="43"/>
      <c r="G1944" s="7"/>
    </row>
    <row r="1945" spans="2:7" ht="30" customHeight="1">
      <c r="B1945" s="43"/>
      <c r="C1945" s="142"/>
      <c r="D1945" s="54"/>
      <c r="E1945" s="44"/>
      <c r="F1945" s="43"/>
      <c r="G1945" s="7"/>
    </row>
    <row r="1946" spans="2:7" ht="30" customHeight="1">
      <c r="B1946" s="43"/>
      <c r="C1946" s="142"/>
      <c r="D1946" s="54"/>
      <c r="E1946" s="44"/>
      <c r="F1946" s="43"/>
      <c r="G1946" s="7"/>
    </row>
    <row r="1947" spans="2:7" ht="30" customHeight="1">
      <c r="B1947" s="43"/>
      <c r="C1947" s="142"/>
      <c r="D1947" s="54"/>
      <c r="E1947" s="44"/>
      <c r="F1947" s="43"/>
      <c r="G1947" s="7"/>
    </row>
    <row r="1948" spans="2:7" ht="30" customHeight="1">
      <c r="B1948" s="43"/>
      <c r="C1948" s="142"/>
      <c r="D1948" s="54"/>
      <c r="E1948" s="44"/>
      <c r="F1948" s="43"/>
      <c r="G1948" s="7"/>
    </row>
    <row r="1949" spans="2:7" ht="30" customHeight="1">
      <c r="B1949" s="43"/>
      <c r="C1949" s="142"/>
      <c r="D1949" s="54"/>
      <c r="E1949" s="44"/>
      <c r="F1949" s="43"/>
      <c r="G1949" s="7"/>
    </row>
    <row r="1950" spans="2:7" ht="30" customHeight="1">
      <c r="B1950" s="43"/>
      <c r="C1950" s="142"/>
      <c r="D1950" s="54"/>
      <c r="E1950" s="44"/>
      <c r="F1950" s="43"/>
      <c r="G1950" s="7"/>
    </row>
    <row r="1951" spans="2:7" ht="30" customHeight="1">
      <c r="B1951" s="43"/>
      <c r="C1951" s="142"/>
      <c r="D1951" s="54"/>
      <c r="E1951" s="44"/>
      <c r="F1951" s="43"/>
      <c r="G1951" s="7"/>
    </row>
    <row r="1952" spans="2:7" ht="30" customHeight="1">
      <c r="B1952" s="43"/>
      <c r="C1952" s="142"/>
      <c r="D1952" s="54"/>
      <c r="E1952" s="44"/>
      <c r="F1952" s="43"/>
      <c r="G1952" s="7"/>
    </row>
    <row r="1953" spans="2:7" ht="30" customHeight="1">
      <c r="B1953" s="43"/>
      <c r="C1953" s="142"/>
      <c r="D1953" s="54"/>
      <c r="E1953" s="44"/>
      <c r="F1953" s="43"/>
      <c r="G1953" s="7"/>
    </row>
    <row r="1954" spans="2:7" ht="30" customHeight="1">
      <c r="B1954" s="43"/>
      <c r="C1954" s="142"/>
      <c r="D1954" s="54"/>
      <c r="E1954" s="44"/>
      <c r="F1954" s="43"/>
      <c r="G1954" s="7"/>
    </row>
    <row r="1955" spans="2:7" ht="30" customHeight="1">
      <c r="B1955" s="43"/>
      <c r="C1955" s="142"/>
      <c r="D1955" s="54"/>
      <c r="E1955" s="44"/>
      <c r="F1955" s="43"/>
      <c r="G1955" s="7"/>
    </row>
    <row r="1956" spans="2:7" ht="30" customHeight="1">
      <c r="B1956" s="43"/>
      <c r="C1956" s="142"/>
      <c r="D1956" s="54"/>
      <c r="E1956" s="44"/>
      <c r="F1956" s="43"/>
      <c r="G1956" s="7"/>
    </row>
    <row r="1957" spans="2:7" ht="30" customHeight="1">
      <c r="B1957" s="43"/>
      <c r="C1957" s="142"/>
      <c r="D1957" s="54"/>
      <c r="E1957" s="44"/>
      <c r="F1957" s="43"/>
      <c r="G1957" s="7"/>
    </row>
    <row r="1958" spans="2:7" ht="30" customHeight="1">
      <c r="B1958" s="43"/>
      <c r="C1958" s="142"/>
      <c r="D1958" s="54"/>
      <c r="E1958" s="44"/>
      <c r="F1958" s="43"/>
      <c r="G1958" s="7"/>
    </row>
    <row r="1959" spans="2:7" ht="30" customHeight="1">
      <c r="B1959" s="43"/>
      <c r="C1959" s="142"/>
      <c r="D1959" s="54"/>
      <c r="E1959" s="44"/>
      <c r="F1959" s="43"/>
      <c r="G1959" s="7"/>
    </row>
    <row r="1960" spans="2:7" ht="30" customHeight="1">
      <c r="B1960" s="43"/>
      <c r="C1960" s="142"/>
      <c r="D1960" s="54"/>
      <c r="E1960" s="44"/>
      <c r="F1960" s="43"/>
      <c r="G1960" s="7"/>
    </row>
    <row r="1961" spans="2:7" ht="30" customHeight="1">
      <c r="B1961" s="43"/>
      <c r="C1961" s="142"/>
      <c r="D1961" s="54"/>
      <c r="E1961" s="44"/>
      <c r="F1961" s="43"/>
      <c r="G1961" s="7"/>
    </row>
    <row r="1962" spans="2:7" ht="30" customHeight="1">
      <c r="B1962" s="43"/>
      <c r="C1962" s="142"/>
      <c r="D1962" s="54"/>
      <c r="E1962" s="44"/>
      <c r="F1962" s="43"/>
      <c r="G1962" s="7"/>
    </row>
    <row r="1963" spans="2:7" ht="30" customHeight="1">
      <c r="B1963" s="43"/>
      <c r="C1963" s="142"/>
      <c r="D1963" s="54"/>
      <c r="E1963" s="44"/>
      <c r="F1963" s="43"/>
      <c r="G1963" s="7"/>
    </row>
    <row r="1964" spans="2:7" ht="30" customHeight="1">
      <c r="B1964" s="43"/>
      <c r="C1964" s="142"/>
      <c r="D1964" s="54"/>
      <c r="E1964" s="44"/>
      <c r="F1964" s="43"/>
      <c r="G1964" s="7"/>
    </row>
    <row r="1965" spans="2:7" ht="30" customHeight="1">
      <c r="B1965" s="43"/>
      <c r="C1965" s="142"/>
      <c r="D1965" s="54"/>
      <c r="E1965" s="44"/>
      <c r="F1965" s="43"/>
      <c r="G1965" s="7"/>
    </row>
    <row r="1966" spans="2:7" ht="30" customHeight="1">
      <c r="B1966" s="43"/>
      <c r="C1966" s="142"/>
      <c r="D1966" s="54"/>
      <c r="E1966" s="44"/>
      <c r="F1966" s="43"/>
      <c r="G1966" s="7"/>
    </row>
    <row r="1967" spans="2:7" ht="30" customHeight="1">
      <c r="B1967" s="43"/>
      <c r="C1967" s="142"/>
      <c r="D1967" s="54"/>
      <c r="E1967" s="44"/>
      <c r="F1967" s="43"/>
      <c r="G1967" s="7"/>
    </row>
    <row r="1968" spans="2:7" ht="30" customHeight="1">
      <c r="B1968" s="43"/>
      <c r="C1968" s="142"/>
      <c r="D1968" s="54"/>
      <c r="E1968" s="44"/>
      <c r="F1968" s="43"/>
      <c r="G1968" s="7"/>
    </row>
    <row r="1969" spans="2:7" ht="30" customHeight="1">
      <c r="B1969" s="43"/>
      <c r="C1969" s="142"/>
      <c r="D1969" s="54"/>
      <c r="E1969" s="44"/>
      <c r="F1969" s="43"/>
      <c r="G1969" s="7"/>
    </row>
    <row r="1970" spans="2:7" ht="30" customHeight="1">
      <c r="B1970" s="43"/>
      <c r="C1970" s="142"/>
      <c r="D1970" s="54"/>
      <c r="E1970" s="44"/>
      <c r="F1970" s="43"/>
      <c r="G1970" s="7"/>
    </row>
    <row r="1971" spans="2:7" ht="30" customHeight="1">
      <c r="B1971" s="43"/>
      <c r="C1971" s="142"/>
      <c r="D1971" s="54"/>
      <c r="E1971" s="44"/>
      <c r="F1971" s="43"/>
      <c r="G1971" s="7"/>
    </row>
    <row r="1972" spans="2:7" ht="30" customHeight="1">
      <c r="B1972" s="43"/>
      <c r="C1972" s="142"/>
      <c r="D1972" s="54"/>
      <c r="E1972" s="44"/>
      <c r="F1972" s="43"/>
      <c r="G1972" s="7"/>
    </row>
    <row r="1973" spans="2:7" ht="30" customHeight="1">
      <c r="B1973" s="43"/>
      <c r="C1973" s="142"/>
      <c r="D1973" s="54"/>
      <c r="E1973" s="44"/>
      <c r="F1973" s="43"/>
      <c r="G1973" s="7"/>
    </row>
    <row r="1974" spans="2:7" ht="30" customHeight="1">
      <c r="B1974" s="43"/>
      <c r="C1974" s="142"/>
      <c r="D1974" s="54"/>
      <c r="E1974" s="44"/>
      <c r="F1974" s="43"/>
      <c r="G1974" s="7"/>
    </row>
    <row r="1975" spans="2:7" ht="30" customHeight="1">
      <c r="B1975" s="43"/>
      <c r="C1975" s="143"/>
      <c r="D1975" s="54"/>
      <c r="E1975" s="44"/>
      <c r="F1975" s="43"/>
      <c r="G1975" s="7"/>
    </row>
    <row r="1976" spans="2:7" ht="30" customHeight="1">
      <c r="B1976" s="43"/>
      <c r="C1976" s="143"/>
      <c r="D1976" s="54"/>
      <c r="E1976" s="46"/>
      <c r="F1976" s="43"/>
      <c r="G1976" s="7"/>
    </row>
    <row r="1977" spans="2:7" ht="30" customHeight="1">
      <c r="B1977" s="43"/>
      <c r="C1977" s="143"/>
      <c r="D1977" s="54"/>
      <c r="E1977" s="45"/>
      <c r="F1977" s="43"/>
      <c r="G1977" s="7"/>
    </row>
    <row r="1978" spans="2:7" ht="30" customHeight="1">
      <c r="B1978" s="43"/>
      <c r="C1978" s="142"/>
      <c r="D1978" s="54"/>
      <c r="E1978" s="44"/>
      <c r="F1978" s="43"/>
      <c r="G1978" s="7"/>
    </row>
    <row r="1979" spans="2:7" ht="30" customHeight="1">
      <c r="B1979" s="43"/>
      <c r="C1979" s="142"/>
      <c r="D1979" s="54"/>
      <c r="E1979" s="44"/>
      <c r="F1979" s="43"/>
      <c r="G1979" s="7"/>
    </row>
    <row r="1980" spans="2:7" ht="30" customHeight="1">
      <c r="B1980" s="43"/>
      <c r="C1980" s="142"/>
      <c r="D1980" s="54"/>
      <c r="E1980" s="44"/>
      <c r="F1980" s="43"/>
      <c r="G1980" s="7"/>
    </row>
    <row r="1981" spans="2:7" ht="30" customHeight="1">
      <c r="B1981" s="43"/>
      <c r="C1981" s="142"/>
      <c r="D1981" s="54"/>
      <c r="E1981" s="44"/>
      <c r="F1981" s="43"/>
      <c r="G1981" s="7"/>
    </row>
    <row r="1982" spans="2:7" ht="30" customHeight="1">
      <c r="B1982" s="43"/>
      <c r="C1982" s="142"/>
      <c r="D1982" s="54"/>
      <c r="E1982" s="44"/>
      <c r="F1982" s="43"/>
      <c r="G1982" s="7"/>
    </row>
    <row r="1983" spans="2:7" ht="30" customHeight="1">
      <c r="B1983" s="43"/>
      <c r="C1983" s="142"/>
      <c r="D1983" s="54"/>
      <c r="E1983" s="44"/>
      <c r="F1983" s="43"/>
      <c r="G1983" s="7"/>
    </row>
    <row r="1984" spans="2:7" ht="30" customHeight="1">
      <c r="B1984" s="43"/>
      <c r="C1984" s="142"/>
      <c r="D1984" s="54"/>
      <c r="E1984" s="44"/>
      <c r="F1984" s="43"/>
      <c r="G1984" s="7"/>
    </row>
    <row r="1985" spans="2:7" ht="30" customHeight="1">
      <c r="B1985" s="43"/>
      <c r="C1985" s="142"/>
      <c r="D1985" s="54"/>
      <c r="E1985" s="44"/>
      <c r="F1985" s="43"/>
      <c r="G1985" s="7"/>
    </row>
    <row r="1986" spans="2:7" ht="30" customHeight="1">
      <c r="B1986" s="43"/>
      <c r="C1986" s="142"/>
      <c r="D1986" s="54"/>
      <c r="E1986" s="44"/>
      <c r="F1986" s="43"/>
      <c r="G1986" s="7"/>
    </row>
    <row r="1987" spans="2:7" ht="30" customHeight="1">
      <c r="B1987" s="43"/>
      <c r="C1987" s="142"/>
      <c r="D1987" s="54"/>
      <c r="E1987" s="44"/>
      <c r="F1987" s="43"/>
      <c r="G1987" s="7"/>
    </row>
    <row r="1988" spans="2:7" ht="30" customHeight="1">
      <c r="B1988" s="43"/>
      <c r="C1988" s="142"/>
      <c r="D1988" s="54"/>
      <c r="E1988" s="44"/>
      <c r="F1988" s="43"/>
      <c r="G1988" s="7"/>
    </row>
    <row r="1989" spans="2:7" ht="30" customHeight="1">
      <c r="B1989" s="43"/>
      <c r="C1989" s="142"/>
      <c r="D1989" s="54"/>
      <c r="E1989" s="44"/>
      <c r="F1989" s="43"/>
      <c r="G1989" s="7"/>
    </row>
    <row r="1990" spans="2:7" ht="30" customHeight="1">
      <c r="B1990" s="43"/>
      <c r="C1990" s="142"/>
      <c r="D1990" s="54"/>
      <c r="E1990" s="44"/>
      <c r="F1990" s="43"/>
      <c r="G1990" s="7"/>
    </row>
    <row r="1991" spans="2:7" ht="30" customHeight="1">
      <c r="B1991" s="43"/>
      <c r="C1991" s="142"/>
      <c r="D1991" s="54"/>
      <c r="E1991" s="44"/>
      <c r="F1991" s="43"/>
      <c r="G1991" s="7"/>
    </row>
    <row r="1992" spans="2:7" ht="30" customHeight="1">
      <c r="B1992" s="43"/>
      <c r="C1992" s="142"/>
      <c r="D1992" s="54"/>
      <c r="E1992" s="44"/>
      <c r="F1992" s="43"/>
      <c r="G1992" s="7"/>
    </row>
    <row r="1993" spans="2:7" ht="30" customHeight="1">
      <c r="B1993" s="43"/>
      <c r="C1993" s="142"/>
      <c r="D1993" s="54"/>
      <c r="E1993" s="44"/>
      <c r="F1993" s="43"/>
      <c r="G1993" s="7"/>
    </row>
    <row r="1994" spans="2:7" ht="30" customHeight="1">
      <c r="B1994" s="43"/>
      <c r="C1994" s="142"/>
      <c r="D1994" s="54"/>
      <c r="E1994" s="44"/>
      <c r="F1994" s="43"/>
      <c r="G1994" s="7"/>
    </row>
    <row r="1995" spans="2:7" ht="30" customHeight="1">
      <c r="B1995" s="43"/>
      <c r="C1995" s="142"/>
      <c r="D1995" s="54"/>
      <c r="E1995" s="44"/>
      <c r="F1995" s="43"/>
      <c r="G1995" s="7"/>
    </row>
    <row r="1996" spans="2:7" ht="30" customHeight="1">
      <c r="B1996" s="43"/>
      <c r="C1996" s="142"/>
      <c r="D1996" s="54"/>
      <c r="E1996" s="44"/>
      <c r="F1996" s="43"/>
      <c r="G1996" s="7"/>
    </row>
    <row r="1997" spans="2:7" ht="30" customHeight="1">
      <c r="B1997" s="43"/>
      <c r="C1997" s="142"/>
      <c r="D1997" s="54"/>
      <c r="E1997" s="44"/>
      <c r="F1997" s="43"/>
      <c r="G1997" s="7"/>
    </row>
    <row r="1998" spans="2:7" ht="30" customHeight="1">
      <c r="B1998" s="43"/>
      <c r="C1998" s="142"/>
      <c r="D1998" s="54"/>
      <c r="E1998" s="44"/>
      <c r="F1998" s="43"/>
      <c r="G1998" s="7"/>
    </row>
    <row r="1999" spans="2:7" ht="30" customHeight="1">
      <c r="B1999" s="43"/>
      <c r="C1999" s="142"/>
      <c r="D1999" s="54"/>
      <c r="E1999" s="44"/>
      <c r="F1999" s="43"/>
      <c r="G1999" s="7"/>
    </row>
    <row r="2000" spans="2:7" ht="30" customHeight="1">
      <c r="B2000" s="43"/>
      <c r="C2000" s="142"/>
      <c r="D2000" s="54"/>
      <c r="E2000" s="44"/>
      <c r="F2000" s="43"/>
      <c r="G2000" s="7"/>
    </row>
    <row r="2001" spans="2:7" ht="30" customHeight="1">
      <c r="B2001" s="43"/>
      <c r="C2001" s="142"/>
      <c r="D2001" s="54"/>
      <c r="E2001" s="44"/>
      <c r="F2001" s="43"/>
      <c r="G2001" s="7"/>
    </row>
    <row r="2002" spans="2:7" ht="30" customHeight="1">
      <c r="B2002" s="43"/>
      <c r="C2002" s="142"/>
      <c r="D2002" s="54"/>
      <c r="E2002" s="44"/>
      <c r="F2002" s="43"/>
      <c r="G2002" s="7"/>
    </row>
    <row r="2003" spans="2:7" ht="30" customHeight="1">
      <c r="B2003" s="43"/>
      <c r="C2003" s="142"/>
      <c r="D2003" s="54"/>
      <c r="E2003" s="44"/>
      <c r="F2003" s="43"/>
      <c r="G2003" s="7"/>
    </row>
    <row r="2004" spans="2:7" ht="30" customHeight="1">
      <c r="B2004" s="43"/>
      <c r="C2004" s="142"/>
      <c r="D2004" s="54"/>
      <c r="E2004" s="44"/>
      <c r="F2004" s="43"/>
      <c r="G2004" s="7"/>
    </row>
    <row r="2005" spans="2:7" ht="30" customHeight="1">
      <c r="B2005" s="43"/>
      <c r="C2005" s="142"/>
      <c r="D2005" s="54"/>
      <c r="E2005" s="44"/>
      <c r="F2005" s="43"/>
      <c r="G2005" s="7"/>
    </row>
    <row r="2006" spans="2:7" ht="30" customHeight="1">
      <c r="B2006" s="43"/>
      <c r="C2006" s="142"/>
      <c r="D2006" s="54"/>
      <c r="E2006" s="44"/>
      <c r="F2006" s="43"/>
      <c r="G2006" s="7"/>
    </row>
    <row r="2007" spans="2:7" ht="30" customHeight="1">
      <c r="B2007" s="43"/>
      <c r="C2007" s="142"/>
      <c r="D2007" s="54"/>
      <c r="E2007" s="44"/>
      <c r="F2007" s="43"/>
      <c r="G2007" s="7"/>
    </row>
    <row r="2008" spans="2:7" ht="30" customHeight="1">
      <c r="B2008" s="43"/>
      <c r="C2008" s="142"/>
      <c r="D2008" s="54"/>
      <c r="E2008" s="44"/>
      <c r="F2008" s="43"/>
      <c r="G2008" s="7"/>
    </row>
    <row r="2009" spans="2:7" ht="30" customHeight="1">
      <c r="B2009" s="43"/>
      <c r="C2009" s="142"/>
      <c r="D2009" s="54"/>
      <c r="E2009" s="44"/>
      <c r="F2009" s="43"/>
      <c r="G2009" s="7"/>
    </row>
    <row r="2010" spans="2:7" ht="30" customHeight="1">
      <c r="B2010" s="43"/>
      <c r="C2010" s="142"/>
      <c r="D2010" s="54"/>
      <c r="E2010" s="44"/>
      <c r="F2010" s="43"/>
      <c r="G2010" s="7"/>
    </row>
    <row r="2011" spans="2:7" ht="30" customHeight="1">
      <c r="B2011" s="43"/>
      <c r="C2011" s="142"/>
      <c r="D2011" s="54"/>
      <c r="E2011" s="44"/>
      <c r="F2011" s="43"/>
      <c r="G2011" s="7"/>
    </row>
    <row r="2012" spans="2:7" ht="30" customHeight="1">
      <c r="B2012" s="43"/>
      <c r="C2012" s="142"/>
      <c r="D2012" s="54"/>
      <c r="E2012" s="44"/>
      <c r="F2012" s="43"/>
      <c r="G2012" s="7"/>
    </row>
    <row r="2013" spans="2:7" ht="30" customHeight="1">
      <c r="B2013" s="43"/>
      <c r="C2013" s="142"/>
      <c r="D2013" s="54"/>
      <c r="E2013" s="44"/>
      <c r="F2013" s="43"/>
      <c r="G2013" s="7"/>
    </row>
    <row r="2014" spans="2:7" ht="30" customHeight="1">
      <c r="B2014" s="43"/>
      <c r="C2014" s="142"/>
      <c r="D2014" s="54"/>
      <c r="E2014" s="44"/>
      <c r="F2014" s="43"/>
      <c r="G2014" s="7"/>
    </row>
    <row r="2015" spans="2:7" ht="30" customHeight="1">
      <c r="B2015" s="52"/>
      <c r="C2015" s="142"/>
      <c r="D2015" s="54"/>
      <c r="E2015" s="44"/>
      <c r="F2015" s="43"/>
      <c r="G2015" s="7"/>
    </row>
    <row r="2016" spans="2:7" ht="30" customHeight="1">
      <c r="B2016" s="52"/>
      <c r="C2016" s="144"/>
      <c r="D2016" s="54"/>
      <c r="E2016" s="48"/>
      <c r="F2016" s="47"/>
      <c r="G2016" s="7"/>
    </row>
    <row r="2017" spans="2:7" ht="30" customHeight="1">
      <c r="B2017" s="185"/>
      <c r="C2017" s="144"/>
      <c r="D2017" s="54"/>
      <c r="E2017" s="48"/>
      <c r="F2017" s="47"/>
      <c r="G2017" s="7"/>
    </row>
    <row r="2018" spans="2:7" ht="30" customHeight="1">
      <c r="B2018" s="185"/>
      <c r="C2018" s="144"/>
      <c r="D2018" s="54"/>
      <c r="E2018" s="48"/>
      <c r="F2018" s="47"/>
      <c r="G2018" s="7"/>
    </row>
    <row r="2019" spans="2:7" ht="30" customHeight="1">
      <c r="B2019" s="185"/>
      <c r="C2019" s="144"/>
      <c r="D2019" s="54"/>
      <c r="E2019" s="48"/>
      <c r="F2019" s="47"/>
      <c r="G2019" s="7"/>
    </row>
    <row r="2020" spans="2:7" ht="30" customHeight="1">
      <c r="B2020" s="185"/>
      <c r="C2020" s="144"/>
      <c r="D2020" s="54"/>
      <c r="E2020" s="48"/>
      <c r="F2020" s="47"/>
      <c r="G2020" s="7"/>
    </row>
    <row r="2021" spans="2:7" ht="30" customHeight="1">
      <c r="B2021" s="185"/>
      <c r="C2021" s="144"/>
      <c r="D2021" s="54"/>
      <c r="E2021" s="48"/>
      <c r="F2021" s="47"/>
      <c r="G2021" s="7"/>
    </row>
    <row r="2022" spans="2:7" ht="30" customHeight="1">
      <c r="B2022" s="52"/>
      <c r="C2022" s="144"/>
      <c r="D2022" s="54"/>
      <c r="E2022" s="48"/>
      <c r="F2022" s="47"/>
      <c r="G2022" s="7"/>
    </row>
    <row r="2023" spans="2:7" ht="30" customHeight="1">
      <c r="B2023" s="185"/>
      <c r="C2023" s="144"/>
      <c r="D2023" s="54"/>
      <c r="E2023" s="48"/>
      <c r="F2023" s="47"/>
      <c r="G2023" s="7"/>
    </row>
    <row r="2024" spans="2:7" ht="30" customHeight="1">
      <c r="B2024" s="185"/>
      <c r="C2024" s="144"/>
      <c r="D2024" s="54"/>
      <c r="E2024" s="48"/>
      <c r="F2024" s="47"/>
      <c r="G2024" s="7"/>
    </row>
    <row r="2025" spans="2:7" ht="30" customHeight="1">
      <c r="B2025" s="185"/>
      <c r="C2025" s="144"/>
      <c r="D2025" s="54"/>
      <c r="E2025" s="48"/>
      <c r="F2025" s="47"/>
      <c r="G2025" s="7"/>
    </row>
    <row r="2026" spans="2:7" ht="30" customHeight="1">
      <c r="B2026" s="185"/>
      <c r="C2026" s="144"/>
      <c r="D2026" s="54"/>
      <c r="E2026" s="48"/>
      <c r="F2026" s="47"/>
      <c r="G2026" s="7"/>
    </row>
    <row r="2027" spans="2:7" ht="30" customHeight="1">
      <c r="B2027" s="185"/>
      <c r="C2027" s="144"/>
      <c r="D2027" s="54"/>
      <c r="E2027" s="48"/>
      <c r="F2027" s="49"/>
      <c r="G2027" s="7"/>
    </row>
    <row r="2028" spans="2:7" ht="30" customHeight="1">
      <c r="B2028" s="185"/>
      <c r="C2028" s="144"/>
      <c r="D2028" s="54"/>
      <c r="E2028" s="48"/>
      <c r="F2028" s="47"/>
      <c r="G2028" s="7"/>
    </row>
    <row r="2029" spans="2:7" ht="30" customHeight="1">
      <c r="B2029" s="185"/>
      <c r="C2029" s="144"/>
      <c r="D2029" s="54"/>
      <c r="E2029" s="48"/>
      <c r="F2029" s="49"/>
      <c r="G2029" s="7"/>
    </row>
    <row r="2030" spans="2:7" ht="30" customHeight="1">
      <c r="B2030" s="185"/>
      <c r="C2030" s="144"/>
      <c r="D2030" s="54"/>
      <c r="E2030" s="48"/>
      <c r="F2030" s="49"/>
      <c r="G2030" s="7"/>
    </row>
    <row r="2031" spans="2:7" ht="30" customHeight="1">
      <c r="B2031" s="185"/>
      <c r="C2031" s="144"/>
      <c r="D2031" s="54"/>
      <c r="E2031" s="48"/>
      <c r="F2031" s="47"/>
      <c r="G2031" s="7"/>
    </row>
    <row r="2032" spans="2:7" ht="30" customHeight="1">
      <c r="B2032" s="185"/>
      <c r="C2032" s="144"/>
      <c r="D2032" s="54"/>
      <c r="E2032" s="48"/>
      <c r="F2032" s="47"/>
      <c r="G2032" s="7"/>
    </row>
    <row r="2033" spans="2:7" ht="30" customHeight="1">
      <c r="B2033" s="185"/>
      <c r="C2033" s="144"/>
      <c r="D2033" s="54"/>
      <c r="E2033" s="48"/>
      <c r="F2033" s="47"/>
      <c r="G2033" s="7"/>
    </row>
    <row r="2034" spans="2:7" ht="30" customHeight="1">
      <c r="B2034" s="185"/>
      <c r="C2034" s="144"/>
      <c r="D2034" s="54"/>
      <c r="E2034" s="48"/>
      <c r="F2034" s="47"/>
      <c r="G2034" s="7"/>
    </row>
    <row r="2035" spans="2:7" ht="30" customHeight="1">
      <c r="B2035" s="185"/>
      <c r="C2035" s="144"/>
      <c r="D2035" s="54"/>
      <c r="E2035" s="48"/>
      <c r="F2035" s="47"/>
      <c r="G2035" s="7"/>
    </row>
    <row r="2036" spans="2:7" ht="30" customHeight="1">
      <c r="B2036" s="185"/>
      <c r="C2036" s="144"/>
      <c r="D2036" s="54"/>
      <c r="E2036" s="48"/>
      <c r="F2036" s="47"/>
      <c r="G2036" s="7"/>
    </row>
    <row r="2037" spans="2:7" ht="30" customHeight="1">
      <c r="B2037" s="185"/>
      <c r="C2037" s="144"/>
      <c r="D2037" s="54"/>
      <c r="E2037" s="48"/>
      <c r="F2037" s="47"/>
      <c r="G2037" s="7"/>
    </row>
    <row r="2038" spans="2:7" ht="30" customHeight="1">
      <c r="B2038" s="185"/>
      <c r="C2038" s="144"/>
      <c r="D2038" s="54"/>
      <c r="E2038" s="48"/>
      <c r="F2038" s="47"/>
      <c r="G2038" s="7"/>
    </row>
    <row r="2039" spans="2:7" ht="30" customHeight="1">
      <c r="B2039" s="185"/>
      <c r="C2039" s="144"/>
      <c r="D2039" s="54"/>
      <c r="E2039" s="48"/>
      <c r="F2039" s="47"/>
      <c r="G2039" s="7"/>
    </row>
    <row r="2040" spans="2:7" ht="30" customHeight="1">
      <c r="B2040" s="185"/>
      <c r="C2040" s="144"/>
      <c r="D2040" s="54"/>
      <c r="E2040" s="48"/>
      <c r="F2040" s="47"/>
      <c r="G2040" s="7"/>
    </row>
    <row r="2041" spans="2:7" ht="30" customHeight="1">
      <c r="B2041" s="185"/>
      <c r="C2041" s="144"/>
      <c r="D2041" s="54"/>
      <c r="E2041" s="48"/>
      <c r="F2041" s="47"/>
      <c r="G2041" s="7"/>
    </row>
    <row r="2042" spans="2:7" ht="30" customHeight="1">
      <c r="B2042" s="185"/>
      <c r="C2042" s="144"/>
      <c r="D2042" s="54"/>
      <c r="E2042" s="48"/>
      <c r="F2042" s="47"/>
      <c r="G2042" s="7"/>
    </row>
    <row r="2043" spans="2:7" ht="30" customHeight="1">
      <c r="B2043" s="185"/>
      <c r="C2043" s="144"/>
      <c r="D2043" s="54"/>
      <c r="E2043" s="48"/>
      <c r="F2043" s="47"/>
      <c r="G2043" s="7"/>
    </row>
    <row r="2044" spans="2:7" ht="30" customHeight="1">
      <c r="B2044" s="185"/>
      <c r="C2044" s="144"/>
      <c r="D2044" s="54"/>
      <c r="E2044" s="48"/>
      <c r="F2044" s="47"/>
      <c r="G2044" s="7"/>
    </row>
    <row r="2045" spans="2:7" ht="30" customHeight="1">
      <c r="B2045" s="185"/>
      <c r="C2045" s="144"/>
      <c r="D2045" s="54"/>
      <c r="E2045" s="48"/>
      <c r="F2045" s="47"/>
      <c r="G2045" s="7"/>
    </row>
    <row r="2046" spans="2:7" ht="30" customHeight="1">
      <c r="B2046" s="185"/>
      <c r="C2046" s="144"/>
      <c r="D2046" s="54"/>
      <c r="E2046" s="48"/>
      <c r="F2046" s="47"/>
      <c r="G2046" s="7"/>
    </row>
    <row r="2047" spans="2:7" ht="30" customHeight="1">
      <c r="B2047" s="185"/>
      <c r="C2047" s="144"/>
      <c r="D2047" s="54"/>
      <c r="E2047" s="48"/>
      <c r="F2047" s="47"/>
      <c r="G2047" s="7"/>
    </row>
    <row r="2048" spans="2:7" ht="30" customHeight="1">
      <c r="B2048" s="185"/>
      <c r="C2048" s="144"/>
      <c r="D2048" s="54"/>
      <c r="E2048" s="48"/>
      <c r="F2048" s="47"/>
      <c r="G2048" s="7"/>
    </row>
    <row r="2049" spans="2:7" ht="30" customHeight="1">
      <c r="B2049" s="185"/>
      <c r="C2049" s="144"/>
      <c r="D2049" s="54"/>
      <c r="E2049" s="48"/>
      <c r="F2049" s="47"/>
      <c r="G2049" s="7"/>
    </row>
    <row r="2050" spans="2:7" ht="30" customHeight="1">
      <c r="B2050" s="185"/>
      <c r="C2050" s="144"/>
      <c r="D2050" s="54"/>
      <c r="E2050" s="48"/>
      <c r="F2050" s="47"/>
      <c r="G2050" s="7"/>
    </row>
    <row r="2051" spans="2:7" ht="30" customHeight="1">
      <c r="B2051" s="185"/>
      <c r="C2051" s="144"/>
      <c r="D2051" s="54"/>
      <c r="E2051" s="48"/>
      <c r="F2051" s="49"/>
      <c r="G2051" s="7"/>
    </row>
    <row r="2052" spans="2:7" ht="30" customHeight="1">
      <c r="B2052" s="185"/>
      <c r="C2052" s="144"/>
      <c r="D2052" s="54"/>
      <c r="E2052" s="48"/>
      <c r="F2052" s="47"/>
      <c r="G2052" s="7"/>
    </row>
    <row r="2053" spans="2:7" ht="30" customHeight="1">
      <c r="B2053" s="185"/>
      <c r="C2053" s="144"/>
      <c r="D2053" s="54"/>
      <c r="E2053" s="48"/>
      <c r="F2053" s="47"/>
      <c r="G2053" s="7"/>
    </row>
    <row r="2054" spans="2:7" ht="30" customHeight="1">
      <c r="B2054" s="185"/>
      <c r="C2054" s="144"/>
      <c r="D2054" s="54"/>
      <c r="E2054" s="48"/>
      <c r="F2054" s="47"/>
      <c r="G2054" s="7"/>
    </row>
    <row r="2055" spans="2:7" ht="30" customHeight="1">
      <c r="B2055" s="185"/>
      <c r="C2055" s="144"/>
      <c r="D2055" s="54"/>
      <c r="E2055" s="48"/>
      <c r="F2055" s="47"/>
      <c r="G2055" s="7"/>
    </row>
    <row r="2056" spans="2:7" ht="30" customHeight="1">
      <c r="B2056" s="185"/>
      <c r="C2056" s="144"/>
      <c r="D2056" s="54"/>
      <c r="E2056" s="48"/>
      <c r="F2056" s="47"/>
      <c r="G2056" s="7"/>
    </row>
    <row r="2057" spans="2:7" ht="30" customHeight="1">
      <c r="B2057" s="185"/>
      <c r="C2057" s="144"/>
      <c r="D2057" s="54"/>
      <c r="E2057" s="48"/>
      <c r="F2057" s="47"/>
      <c r="G2057" s="7"/>
    </row>
    <row r="2058" spans="2:7" ht="30" customHeight="1">
      <c r="B2058" s="185"/>
      <c r="C2058" s="144"/>
      <c r="D2058" s="54"/>
      <c r="E2058" s="48"/>
      <c r="F2058" s="47"/>
      <c r="G2058" s="7"/>
    </row>
    <row r="2059" spans="2:7" ht="30" customHeight="1">
      <c r="B2059" s="185"/>
      <c r="C2059" s="144"/>
      <c r="D2059" s="54"/>
      <c r="E2059" s="48"/>
      <c r="F2059" s="47"/>
      <c r="G2059" s="7"/>
    </row>
    <row r="2060" spans="2:7" ht="30" customHeight="1">
      <c r="B2060" s="185"/>
      <c r="C2060" s="144"/>
      <c r="D2060" s="54"/>
      <c r="E2060" s="48"/>
      <c r="F2060" s="47"/>
      <c r="G2060" s="7"/>
    </row>
    <row r="2061" spans="2:7" ht="30" customHeight="1">
      <c r="B2061" s="185"/>
      <c r="C2061" s="144"/>
      <c r="D2061" s="54"/>
      <c r="E2061" s="48"/>
      <c r="F2061" s="47"/>
      <c r="G2061" s="7"/>
    </row>
    <row r="2062" spans="2:7" ht="30" customHeight="1">
      <c r="B2062" s="185"/>
      <c r="C2062" s="144"/>
      <c r="D2062" s="54"/>
      <c r="E2062" s="48"/>
      <c r="F2062" s="47"/>
      <c r="G2062" s="7"/>
    </row>
    <row r="2063" spans="2:7" ht="30" customHeight="1">
      <c r="B2063" s="185"/>
      <c r="C2063" s="144"/>
      <c r="D2063" s="54"/>
      <c r="E2063" s="48"/>
      <c r="F2063" s="47"/>
      <c r="G2063" s="7"/>
    </row>
    <row r="2064" spans="2:7" ht="30" customHeight="1">
      <c r="B2064" s="185"/>
      <c r="C2064" s="144"/>
      <c r="D2064" s="54"/>
      <c r="E2064" s="48"/>
      <c r="F2064" s="47"/>
      <c r="G2064" s="7"/>
    </row>
    <row r="2065" spans="2:7" ht="30" customHeight="1">
      <c r="B2065" s="185"/>
      <c r="C2065" s="144"/>
      <c r="D2065" s="54"/>
      <c r="E2065" s="48"/>
      <c r="F2065" s="47"/>
      <c r="G2065" s="7"/>
    </row>
    <row r="2066" spans="2:7" ht="30" customHeight="1">
      <c r="B2066" s="185"/>
      <c r="C2066" s="144"/>
      <c r="D2066" s="54"/>
      <c r="E2066" s="48"/>
      <c r="F2066" s="47"/>
      <c r="G2066" s="7"/>
    </row>
    <row r="2067" spans="2:7" ht="30" customHeight="1">
      <c r="B2067" s="185"/>
      <c r="C2067" s="144"/>
      <c r="D2067" s="54"/>
      <c r="E2067" s="48"/>
      <c r="F2067" s="49"/>
      <c r="G2067" s="7"/>
    </row>
    <row r="2068" spans="2:7" ht="30" customHeight="1">
      <c r="B2068" s="185"/>
      <c r="C2068" s="144"/>
      <c r="D2068" s="54"/>
      <c r="E2068" s="48"/>
      <c r="F2068" s="47"/>
      <c r="G2068" s="7"/>
    </row>
    <row r="2069" spans="2:7" ht="30" customHeight="1">
      <c r="B2069" s="185"/>
      <c r="C2069" s="144"/>
      <c r="D2069" s="54"/>
      <c r="E2069" s="48"/>
      <c r="F2069" s="47"/>
      <c r="G2069" s="7"/>
    </row>
    <row r="2070" spans="2:7" ht="30" customHeight="1">
      <c r="B2070" s="185"/>
      <c r="C2070" s="144"/>
      <c r="D2070" s="54"/>
      <c r="E2070" s="48"/>
      <c r="F2070" s="49"/>
      <c r="G2070" s="7"/>
    </row>
    <row r="2071" spans="2:7" ht="30" customHeight="1">
      <c r="B2071" s="185"/>
      <c r="C2071" s="144"/>
      <c r="D2071" s="54"/>
      <c r="E2071" s="48"/>
      <c r="F2071" s="47"/>
      <c r="G2071" s="7"/>
    </row>
    <row r="2072" spans="2:7" ht="30" customHeight="1">
      <c r="B2072" s="185"/>
      <c r="C2072" s="144"/>
      <c r="D2072" s="54"/>
      <c r="E2072" s="91"/>
      <c r="F2072" s="47"/>
      <c r="G2072" s="7"/>
    </row>
    <row r="2073" spans="2:7" ht="30" customHeight="1">
      <c r="B2073" s="185"/>
      <c r="C2073" s="144"/>
      <c r="D2073" s="54"/>
      <c r="E2073" s="91"/>
      <c r="F2073" s="47"/>
      <c r="G2073" s="7"/>
    </row>
    <row r="2074" spans="2:7" ht="30" customHeight="1">
      <c r="B2074" s="186"/>
      <c r="C2074" s="145"/>
      <c r="D2074" s="54"/>
      <c r="E2074" s="4"/>
      <c r="F2074" s="90"/>
      <c r="G2074" s="83"/>
    </row>
    <row r="2075" spans="2:7" ht="30" customHeight="1">
      <c r="B2075" s="185"/>
      <c r="C2075" s="144"/>
      <c r="D2075" s="54"/>
      <c r="E2075" s="48"/>
      <c r="F2075" s="49"/>
      <c r="G2075" s="7"/>
    </row>
    <row r="2076" spans="2:7" ht="30" customHeight="1">
      <c r="B2076" s="185"/>
      <c r="C2076" s="144"/>
      <c r="D2076" s="54"/>
      <c r="E2076" s="48"/>
      <c r="F2076" s="49"/>
      <c r="G2076" s="7"/>
    </row>
    <row r="2077" spans="2:7" ht="30" customHeight="1">
      <c r="B2077" s="185"/>
      <c r="C2077" s="144"/>
      <c r="D2077" s="54"/>
      <c r="E2077" s="48"/>
      <c r="F2077" s="47"/>
      <c r="G2077" s="7"/>
    </row>
    <row r="2078" spans="2:7" ht="30" customHeight="1">
      <c r="B2078" s="185"/>
      <c r="C2078" s="144"/>
      <c r="D2078" s="54"/>
      <c r="E2078" s="48"/>
      <c r="F2078" s="47"/>
      <c r="G2078" s="7"/>
    </row>
    <row r="2079" spans="2:7" ht="30" customHeight="1">
      <c r="B2079" s="185"/>
      <c r="C2079" s="144"/>
      <c r="D2079" s="54"/>
      <c r="E2079" s="48"/>
      <c r="F2079" s="47"/>
      <c r="G2079" s="7"/>
    </row>
    <row r="2080" spans="2:7" ht="30" customHeight="1">
      <c r="B2080" s="185"/>
      <c r="C2080" s="144"/>
      <c r="D2080" s="54"/>
      <c r="E2080" s="48"/>
      <c r="F2080" s="49"/>
      <c r="G2080" s="7"/>
    </row>
    <row r="2081" spans="2:7" ht="30" customHeight="1">
      <c r="B2081" s="185"/>
      <c r="C2081" s="144"/>
      <c r="D2081" s="54"/>
      <c r="E2081" s="48"/>
      <c r="F2081" s="47"/>
      <c r="G2081" s="7"/>
    </row>
    <row r="2082" spans="2:7" ht="30" customHeight="1">
      <c r="B2082" s="185"/>
      <c r="C2082" s="144"/>
      <c r="D2082" s="54"/>
      <c r="E2082" s="48"/>
      <c r="F2082" s="49"/>
      <c r="G2082" s="7"/>
    </row>
    <row r="2083" spans="2:7" ht="30" customHeight="1">
      <c r="B2083" s="185"/>
      <c r="C2083" s="144"/>
      <c r="D2083" s="54"/>
      <c r="E2083" s="48"/>
      <c r="F2083" s="47"/>
      <c r="G2083" s="7"/>
    </row>
    <row r="2084" spans="2:7" ht="30" customHeight="1">
      <c r="B2084" s="185"/>
      <c r="C2084" s="144"/>
      <c r="D2084" s="54"/>
      <c r="E2084" s="48"/>
      <c r="F2084" s="47"/>
      <c r="G2084" s="7"/>
    </row>
    <row r="2085" spans="2:7" ht="30" customHeight="1">
      <c r="B2085" s="185"/>
      <c r="C2085" s="144"/>
      <c r="D2085" s="54"/>
      <c r="E2085" s="48"/>
      <c r="F2085" s="49"/>
      <c r="G2085" s="7"/>
    </row>
    <row r="2086" spans="2:7" ht="30" customHeight="1">
      <c r="B2086" s="185"/>
      <c r="C2086" s="144"/>
      <c r="D2086" s="54"/>
      <c r="E2086" s="48"/>
      <c r="F2086" s="49"/>
      <c r="G2086" s="7"/>
    </row>
    <row r="2087" spans="2:7" ht="30" customHeight="1">
      <c r="B2087" s="52"/>
      <c r="C2087" s="144"/>
      <c r="D2087" s="54"/>
      <c r="E2087" s="48"/>
      <c r="F2087" s="47"/>
      <c r="G2087" s="7"/>
    </row>
    <row r="2088" spans="2:7" ht="30" customHeight="1">
      <c r="B2088" s="52"/>
      <c r="C2088" s="144"/>
      <c r="D2088" s="54"/>
      <c r="E2088" s="48"/>
      <c r="F2088" s="47"/>
      <c r="G2088" s="7"/>
    </row>
    <row r="2089" spans="2:7" ht="30" customHeight="1">
      <c r="B2089" s="52"/>
      <c r="C2089" s="144"/>
      <c r="D2089" s="54"/>
      <c r="E2089" s="48"/>
      <c r="F2089" s="47"/>
      <c r="G2089" s="7"/>
    </row>
    <row r="2090" spans="2:7" ht="30" customHeight="1">
      <c r="B2090" s="52"/>
      <c r="C2090" s="144"/>
      <c r="D2090" s="54"/>
      <c r="E2090" s="48"/>
      <c r="F2090" s="47"/>
      <c r="G2090" s="7"/>
    </row>
    <row r="2091" spans="2:7" ht="30" customHeight="1">
      <c r="B2091" s="52"/>
      <c r="C2091" s="144"/>
      <c r="D2091" s="54"/>
      <c r="E2091" s="48"/>
      <c r="F2091" s="47"/>
      <c r="G2091" s="7"/>
    </row>
    <row r="2092" spans="2:7" ht="30" customHeight="1">
      <c r="B2092" s="52"/>
      <c r="C2092" s="144"/>
      <c r="D2092" s="54"/>
      <c r="E2092" s="48"/>
      <c r="F2092" s="47"/>
      <c r="G2092" s="7"/>
    </row>
    <row r="2093" spans="2:7" ht="30" customHeight="1">
      <c r="B2093" s="52"/>
      <c r="C2093" s="144"/>
      <c r="D2093" s="54"/>
      <c r="E2093" s="48"/>
      <c r="F2093" s="47"/>
      <c r="G2093" s="7"/>
    </row>
    <row r="2094" spans="2:7" ht="30" customHeight="1">
      <c r="B2094" s="52"/>
      <c r="C2094" s="144"/>
      <c r="D2094" s="54"/>
      <c r="E2094" s="48"/>
      <c r="F2094" s="47"/>
      <c r="G2094" s="7"/>
    </row>
    <row r="2095" spans="2:7" ht="30" customHeight="1">
      <c r="B2095" s="52"/>
      <c r="C2095" s="144"/>
      <c r="D2095" s="54"/>
      <c r="E2095" s="48"/>
      <c r="F2095" s="47"/>
      <c r="G2095" s="7"/>
    </row>
    <row r="2096" spans="2:7" ht="30" customHeight="1">
      <c r="B2096" s="52"/>
      <c r="C2096" s="144"/>
      <c r="D2096" s="54"/>
      <c r="E2096" s="48"/>
      <c r="F2096" s="47"/>
      <c r="G2096" s="7"/>
    </row>
    <row r="2097" spans="2:7" ht="30" customHeight="1">
      <c r="B2097" s="52"/>
      <c r="C2097" s="144"/>
      <c r="D2097" s="54"/>
      <c r="E2097" s="48"/>
      <c r="F2097" s="47"/>
      <c r="G2097" s="7"/>
    </row>
    <row r="2098" spans="2:7" ht="30" customHeight="1">
      <c r="B2098" s="52"/>
      <c r="C2098" s="144"/>
      <c r="D2098" s="54"/>
      <c r="E2098" s="48"/>
      <c r="F2098" s="47"/>
      <c r="G2098" s="7"/>
    </row>
    <row r="2099" spans="2:7" ht="30" customHeight="1">
      <c r="B2099" s="52"/>
      <c r="C2099" s="144"/>
      <c r="D2099" s="54"/>
      <c r="E2099" s="48"/>
      <c r="F2099" s="47"/>
      <c r="G2099" s="7"/>
    </row>
    <row r="2100" spans="2:7" ht="30" customHeight="1">
      <c r="B2100" s="185"/>
      <c r="C2100" s="144"/>
      <c r="D2100" s="54"/>
      <c r="E2100" s="48"/>
      <c r="F2100" s="49"/>
      <c r="G2100" s="7"/>
    </row>
    <row r="2101" spans="2:7" ht="30" customHeight="1">
      <c r="B2101" s="52"/>
      <c r="C2101" s="144"/>
      <c r="D2101" s="54"/>
      <c r="E2101" s="48"/>
      <c r="F2101" s="47"/>
      <c r="G2101" s="7"/>
    </row>
    <row r="2102" spans="2:7" ht="30" customHeight="1">
      <c r="B2102" s="52"/>
      <c r="C2102" s="144"/>
      <c r="D2102" s="54"/>
      <c r="E2102" s="48"/>
      <c r="F2102" s="47"/>
      <c r="G2102" s="7"/>
    </row>
    <row r="2103" spans="2:7" ht="30" customHeight="1">
      <c r="B2103" s="52"/>
      <c r="C2103" s="144"/>
      <c r="D2103" s="54"/>
      <c r="E2103" s="48"/>
      <c r="F2103" s="47"/>
      <c r="G2103" s="7"/>
    </row>
    <row r="2104" spans="2:7" ht="30" customHeight="1">
      <c r="B2104" s="52"/>
      <c r="C2104" s="144"/>
      <c r="D2104" s="54"/>
      <c r="E2104" s="48"/>
      <c r="F2104" s="47"/>
      <c r="G2104" s="7"/>
    </row>
    <row r="2105" spans="2:7" ht="30" customHeight="1">
      <c r="B2105" s="52"/>
      <c r="C2105" s="144"/>
      <c r="D2105" s="54"/>
      <c r="E2105" s="48"/>
      <c r="F2105" s="47"/>
      <c r="G2105" s="7"/>
    </row>
    <row r="2106" spans="2:7" ht="30" customHeight="1">
      <c r="B2106" s="52"/>
      <c r="C2106" s="144"/>
      <c r="D2106" s="54"/>
      <c r="E2106" s="48"/>
      <c r="F2106" s="47"/>
      <c r="G2106" s="7"/>
    </row>
    <row r="2107" spans="2:7" ht="30" customHeight="1">
      <c r="B2107" s="52"/>
      <c r="C2107" s="144"/>
      <c r="D2107" s="54"/>
      <c r="E2107" s="48"/>
      <c r="F2107" s="47"/>
      <c r="G2107" s="7"/>
    </row>
    <row r="2108" spans="2:7" ht="30" customHeight="1">
      <c r="B2108" s="52"/>
      <c r="C2108" s="144"/>
      <c r="D2108" s="54"/>
      <c r="E2108" s="48"/>
      <c r="F2108" s="47"/>
      <c r="G2108" s="7"/>
    </row>
    <row r="2109" spans="2:7" ht="30" customHeight="1">
      <c r="B2109" s="52"/>
      <c r="C2109" s="144"/>
      <c r="D2109" s="54"/>
      <c r="E2109" s="48"/>
      <c r="F2109" s="47"/>
      <c r="G2109" s="7"/>
    </row>
    <row r="2110" spans="2:7" ht="30" customHeight="1">
      <c r="B2110" s="52"/>
      <c r="C2110" s="144"/>
      <c r="D2110" s="54"/>
      <c r="E2110" s="48"/>
      <c r="F2110" s="47"/>
      <c r="G2110" s="7"/>
    </row>
    <row r="2111" spans="2:7" ht="30" customHeight="1">
      <c r="B2111" s="52"/>
      <c r="C2111" s="144"/>
      <c r="D2111" s="54"/>
      <c r="E2111" s="48"/>
      <c r="F2111" s="47"/>
      <c r="G2111" s="7"/>
    </row>
    <row r="2112" spans="2:7" ht="30" customHeight="1">
      <c r="B2112" s="52"/>
      <c r="C2112" s="144"/>
      <c r="D2112" s="54"/>
      <c r="E2112" s="48"/>
      <c r="F2112" s="47"/>
      <c r="G2112" s="7"/>
    </row>
    <row r="2113" spans="2:7" ht="30" customHeight="1">
      <c r="B2113" s="52"/>
      <c r="C2113" s="144"/>
      <c r="D2113" s="54"/>
      <c r="E2113" s="48"/>
      <c r="F2113" s="47"/>
      <c r="G2113" s="7"/>
    </row>
    <row r="2114" spans="2:7" ht="30" customHeight="1">
      <c r="B2114" s="52"/>
      <c r="C2114" s="144"/>
      <c r="D2114" s="54"/>
      <c r="E2114" s="48"/>
      <c r="F2114" s="47"/>
      <c r="G2114" s="7"/>
    </row>
    <row r="2115" spans="2:7" ht="30" customHeight="1">
      <c r="B2115" s="52"/>
      <c r="C2115" s="144"/>
      <c r="D2115" s="54"/>
      <c r="E2115" s="48"/>
      <c r="F2115" s="47"/>
      <c r="G2115" s="7"/>
    </row>
    <row r="2116" spans="2:7" ht="30" customHeight="1">
      <c r="B2116" s="52"/>
      <c r="C2116" s="144"/>
      <c r="D2116" s="54"/>
      <c r="E2116" s="48"/>
      <c r="F2116" s="47"/>
      <c r="G2116" s="7"/>
    </row>
    <row r="2117" spans="2:7" ht="30" customHeight="1">
      <c r="B2117" s="52"/>
      <c r="C2117" s="144"/>
      <c r="D2117" s="54"/>
      <c r="E2117" s="48"/>
      <c r="F2117" s="47"/>
      <c r="G2117" s="7"/>
    </row>
    <row r="2118" spans="2:7" ht="30" customHeight="1">
      <c r="B2118" s="52"/>
      <c r="C2118" s="144"/>
      <c r="D2118" s="54"/>
      <c r="E2118" s="48"/>
      <c r="F2118" s="47"/>
      <c r="G2118" s="7"/>
    </row>
    <row r="2119" spans="2:7" ht="30" customHeight="1">
      <c r="B2119" s="52"/>
      <c r="C2119" s="144"/>
      <c r="D2119" s="54"/>
      <c r="E2119" s="48"/>
      <c r="F2119" s="47"/>
      <c r="G2119" s="7"/>
    </row>
    <row r="2120" spans="2:7" ht="30" customHeight="1">
      <c r="B2120" s="52"/>
      <c r="C2120" s="144"/>
      <c r="D2120" s="54"/>
      <c r="E2120" s="48"/>
      <c r="F2120" s="47"/>
      <c r="G2120" s="7"/>
    </row>
    <row r="2121" spans="2:7" ht="30" customHeight="1">
      <c r="B2121" s="52"/>
      <c r="C2121" s="144"/>
      <c r="D2121" s="54"/>
      <c r="E2121" s="48"/>
      <c r="F2121" s="47"/>
      <c r="G2121" s="7"/>
    </row>
    <row r="2122" spans="2:7" ht="30" customHeight="1">
      <c r="B2122" s="52"/>
      <c r="C2122" s="144"/>
      <c r="D2122" s="54"/>
      <c r="E2122" s="48"/>
      <c r="F2122" s="47"/>
      <c r="G2122" s="7"/>
    </row>
    <row r="2123" spans="2:7" ht="30" customHeight="1">
      <c r="B2123" s="52"/>
      <c r="C2123" s="144"/>
      <c r="D2123" s="54"/>
      <c r="E2123" s="48"/>
      <c r="F2123" s="47"/>
      <c r="G2123" s="7"/>
    </row>
    <row r="2124" spans="2:7" ht="30" customHeight="1">
      <c r="B2124" s="52"/>
      <c r="C2124" s="144"/>
      <c r="D2124" s="54"/>
      <c r="E2124" s="48"/>
      <c r="F2124" s="47"/>
      <c r="G2124" s="7"/>
    </row>
    <row r="2125" spans="2:7" ht="30" customHeight="1">
      <c r="B2125" s="52"/>
      <c r="C2125" s="144"/>
      <c r="D2125" s="54"/>
      <c r="E2125" s="48"/>
      <c r="F2125" s="47"/>
      <c r="G2125" s="7"/>
    </row>
    <row r="2126" spans="2:7" ht="30" customHeight="1">
      <c r="B2126" s="52"/>
      <c r="C2126" s="144"/>
      <c r="D2126" s="54"/>
      <c r="E2126" s="48"/>
      <c r="F2126" s="47"/>
      <c r="G2126" s="7"/>
    </row>
    <row r="2127" spans="2:7" ht="30" customHeight="1">
      <c r="B2127" s="52"/>
      <c r="C2127" s="144"/>
      <c r="D2127" s="54"/>
      <c r="E2127" s="48"/>
      <c r="F2127" s="47"/>
      <c r="G2127" s="7"/>
    </row>
    <row r="2128" spans="2:7" ht="30" customHeight="1">
      <c r="B2128" s="52"/>
      <c r="C2128" s="144"/>
      <c r="D2128" s="54"/>
      <c r="E2128" s="48"/>
      <c r="F2128" s="47"/>
      <c r="G2128" s="7"/>
    </row>
    <row r="2129" spans="2:7" ht="30" customHeight="1">
      <c r="B2129" s="52"/>
      <c r="C2129" s="144"/>
      <c r="D2129" s="54"/>
      <c r="E2129" s="48"/>
      <c r="F2129" s="47"/>
      <c r="G2129" s="7"/>
    </row>
    <row r="2130" spans="2:7" ht="30" customHeight="1">
      <c r="B2130" s="52"/>
      <c r="C2130" s="144"/>
      <c r="D2130" s="54"/>
      <c r="E2130" s="48"/>
      <c r="F2130" s="47"/>
      <c r="G2130" s="7"/>
    </row>
    <row r="2131" spans="2:7" ht="30" customHeight="1">
      <c r="B2131" s="52"/>
      <c r="C2131" s="144"/>
      <c r="D2131" s="54"/>
      <c r="E2131" s="48"/>
      <c r="F2131" s="47"/>
      <c r="G2131" s="7"/>
    </row>
    <row r="2132" spans="2:7" ht="30" customHeight="1">
      <c r="B2132" s="52"/>
      <c r="C2132" s="144"/>
      <c r="D2132" s="54"/>
      <c r="E2132" s="48"/>
      <c r="F2132" s="47"/>
      <c r="G2132" s="7"/>
    </row>
    <row r="2133" spans="2:7" ht="30" customHeight="1">
      <c r="B2133" s="52"/>
      <c r="C2133" s="144"/>
      <c r="D2133" s="54"/>
      <c r="E2133" s="48"/>
      <c r="F2133" s="47"/>
      <c r="G2133" s="7"/>
    </row>
    <row r="2134" spans="2:7" ht="30" customHeight="1">
      <c r="B2134" s="52"/>
      <c r="C2134" s="144"/>
      <c r="D2134" s="54"/>
      <c r="E2134" s="48"/>
      <c r="F2134" s="47"/>
      <c r="G2134" s="7"/>
    </row>
    <row r="2135" spans="2:7" ht="30" customHeight="1">
      <c r="B2135" s="52"/>
      <c r="C2135" s="144"/>
      <c r="D2135" s="54"/>
      <c r="E2135" s="48"/>
      <c r="F2135" s="47"/>
      <c r="G2135" s="7"/>
    </row>
    <row r="2136" spans="2:7" ht="30" customHeight="1">
      <c r="B2136" s="52"/>
      <c r="C2136" s="144"/>
      <c r="D2136" s="54"/>
      <c r="E2136" s="48"/>
      <c r="F2136" s="47"/>
      <c r="G2136" s="7"/>
    </row>
    <row r="2137" spans="2:7" ht="30" customHeight="1">
      <c r="B2137" s="52"/>
      <c r="C2137" s="144"/>
      <c r="D2137" s="54"/>
      <c r="E2137" s="48"/>
      <c r="F2137" s="47"/>
      <c r="G2137" s="7"/>
    </row>
    <row r="2138" spans="2:7" ht="30" customHeight="1">
      <c r="B2138" s="52"/>
      <c r="C2138" s="144"/>
      <c r="D2138" s="54"/>
      <c r="E2138" s="48"/>
      <c r="F2138" s="47"/>
      <c r="G2138" s="7"/>
    </row>
    <row r="2139" spans="2:7" ht="30" customHeight="1">
      <c r="B2139" s="52"/>
      <c r="C2139" s="146"/>
      <c r="D2139" s="54"/>
      <c r="E2139" s="51"/>
      <c r="F2139" s="50"/>
      <c r="G2139" s="7"/>
    </row>
    <row r="2140" spans="2:7" ht="30" customHeight="1">
      <c r="B2140" s="52"/>
      <c r="C2140" s="146"/>
      <c r="D2140" s="54"/>
      <c r="E2140" s="51"/>
      <c r="F2140" s="50"/>
      <c r="G2140" s="7"/>
    </row>
    <row r="2141" spans="2:7" ht="30" customHeight="1">
      <c r="B2141" s="52"/>
      <c r="C2141" s="146"/>
      <c r="D2141" s="54"/>
      <c r="E2141" s="51"/>
      <c r="F2141" s="50"/>
      <c r="G2141" s="7"/>
    </row>
    <row r="2142" spans="2:7" ht="30" customHeight="1">
      <c r="B2142" s="52"/>
      <c r="C2142" s="146"/>
      <c r="D2142" s="54"/>
      <c r="E2142" s="51"/>
      <c r="F2142" s="50"/>
      <c r="G2142" s="7"/>
    </row>
    <row r="2143" spans="2:7" ht="30" customHeight="1">
      <c r="B2143" s="52"/>
      <c r="C2143" s="146"/>
      <c r="D2143" s="54"/>
      <c r="E2143" s="51"/>
      <c r="F2143" s="50"/>
      <c r="G2143" s="7"/>
    </row>
    <row r="2144" spans="2:7" ht="30" customHeight="1">
      <c r="B2144" s="52"/>
      <c r="C2144" s="146"/>
      <c r="D2144" s="54"/>
      <c r="E2144" s="51"/>
      <c r="F2144" s="50"/>
      <c r="G2144" s="7"/>
    </row>
    <row r="2145" spans="2:7" ht="30" customHeight="1">
      <c r="B2145" s="52"/>
      <c r="C2145" s="146"/>
      <c r="D2145" s="54"/>
      <c r="E2145" s="51"/>
      <c r="F2145" s="50"/>
      <c r="G2145" s="7"/>
    </row>
    <row r="2146" spans="2:7" ht="30" customHeight="1">
      <c r="B2146" s="52"/>
      <c r="C2146" s="146"/>
      <c r="D2146" s="54"/>
      <c r="E2146" s="51"/>
      <c r="F2146" s="50"/>
      <c r="G2146" s="7"/>
    </row>
    <row r="2147" spans="2:7" ht="30" customHeight="1">
      <c r="B2147" s="52"/>
      <c r="C2147" s="146"/>
      <c r="D2147" s="54"/>
      <c r="E2147" s="51"/>
      <c r="F2147" s="50"/>
      <c r="G2147" s="7"/>
    </row>
    <row r="2148" spans="2:7" ht="30" customHeight="1">
      <c r="B2148" s="52"/>
      <c r="C2148" s="146"/>
      <c r="D2148" s="54"/>
      <c r="E2148" s="51"/>
      <c r="F2148" s="50"/>
      <c r="G2148" s="7"/>
    </row>
    <row r="2149" spans="2:7" ht="30" customHeight="1">
      <c r="B2149" s="52"/>
      <c r="C2149" s="146"/>
      <c r="D2149" s="54"/>
      <c r="E2149" s="51"/>
      <c r="F2149" s="50"/>
      <c r="G2149" s="7"/>
    </row>
    <row r="2150" spans="2:7" ht="30" customHeight="1">
      <c r="B2150" s="52"/>
      <c r="C2150" s="146"/>
      <c r="D2150" s="54"/>
      <c r="E2150" s="51"/>
      <c r="F2150" s="50"/>
      <c r="G2150" s="7"/>
    </row>
    <row r="2151" spans="2:7" ht="30" customHeight="1">
      <c r="B2151" s="52"/>
      <c r="C2151" s="146"/>
      <c r="D2151" s="54"/>
      <c r="E2151" s="51"/>
      <c r="F2151" s="50"/>
      <c r="G2151" s="7"/>
    </row>
    <row r="2152" spans="2:7" ht="30" customHeight="1">
      <c r="B2152" s="52"/>
      <c r="C2152" s="146"/>
      <c r="D2152" s="54"/>
      <c r="E2152" s="51"/>
      <c r="F2152" s="50"/>
      <c r="G2152" s="7"/>
    </row>
    <row r="2153" spans="2:7" ht="30" customHeight="1">
      <c r="B2153" s="52"/>
      <c r="C2153" s="146"/>
      <c r="D2153" s="54"/>
      <c r="E2153" s="51"/>
      <c r="F2153" s="50"/>
      <c r="G2153" s="7"/>
    </row>
    <row r="2154" spans="2:7" ht="30" customHeight="1">
      <c r="B2154" s="52"/>
      <c r="C2154" s="146"/>
      <c r="D2154" s="54"/>
      <c r="E2154" s="51"/>
      <c r="F2154" s="50"/>
      <c r="G2154" s="7"/>
    </row>
    <row r="2155" spans="2:7" ht="30" customHeight="1">
      <c r="B2155" s="52"/>
      <c r="C2155" s="146"/>
      <c r="D2155" s="54"/>
      <c r="E2155" s="51"/>
      <c r="F2155" s="50"/>
      <c r="G2155" s="7"/>
    </row>
    <row r="2156" spans="2:7" ht="30" customHeight="1">
      <c r="B2156" s="52"/>
      <c r="C2156" s="146"/>
      <c r="D2156" s="54"/>
      <c r="E2156" s="51"/>
      <c r="F2156" s="50"/>
      <c r="G2156" s="7"/>
    </row>
    <row r="2157" spans="2:7" ht="30" customHeight="1">
      <c r="B2157" s="52"/>
      <c r="C2157" s="146"/>
      <c r="D2157" s="54"/>
      <c r="E2157" s="51"/>
      <c r="F2157" s="50"/>
      <c r="G2157" s="7"/>
    </row>
    <row r="2158" spans="2:7" ht="30" customHeight="1">
      <c r="B2158" s="52"/>
      <c r="C2158" s="146"/>
      <c r="D2158" s="54"/>
      <c r="E2158" s="51"/>
      <c r="F2158" s="50"/>
      <c r="G2158" s="7"/>
    </row>
    <row r="2159" spans="2:7" ht="30" customHeight="1">
      <c r="B2159" s="52"/>
      <c r="C2159" s="146"/>
      <c r="D2159" s="54"/>
      <c r="E2159" s="51"/>
      <c r="F2159" s="50"/>
      <c r="G2159" s="7"/>
    </row>
    <row r="2160" spans="2:7" ht="30" customHeight="1">
      <c r="B2160" s="52"/>
      <c r="C2160" s="146"/>
      <c r="D2160" s="54"/>
      <c r="E2160" s="51"/>
      <c r="F2160" s="50"/>
      <c r="G2160" s="7"/>
    </row>
    <row r="2161" spans="2:7" ht="30" customHeight="1">
      <c r="B2161" s="52"/>
      <c r="C2161" s="146"/>
      <c r="D2161" s="54"/>
      <c r="E2161" s="51"/>
      <c r="F2161" s="50"/>
      <c r="G2161" s="7"/>
    </row>
    <row r="2162" spans="2:7" ht="30" customHeight="1">
      <c r="B2162" s="52"/>
      <c r="C2162" s="146"/>
      <c r="D2162" s="54"/>
      <c r="E2162" s="51"/>
      <c r="F2162" s="50"/>
      <c r="G2162" s="7"/>
    </row>
    <row r="2163" spans="2:7" ht="30" customHeight="1">
      <c r="B2163" s="52"/>
      <c r="C2163" s="146"/>
      <c r="D2163" s="54"/>
      <c r="E2163" s="51"/>
      <c r="F2163" s="50"/>
      <c r="G2163" s="7"/>
    </row>
    <row r="2164" spans="2:7" ht="30" customHeight="1">
      <c r="B2164" s="52"/>
      <c r="C2164" s="146"/>
      <c r="D2164" s="54"/>
      <c r="E2164" s="51"/>
      <c r="F2164" s="50"/>
      <c r="G2164" s="7"/>
    </row>
    <row r="2165" spans="2:7" ht="30" customHeight="1">
      <c r="B2165" s="52"/>
      <c r="C2165" s="146"/>
      <c r="D2165" s="54"/>
      <c r="E2165" s="51"/>
      <c r="F2165" s="50"/>
      <c r="G2165" s="7"/>
    </row>
    <row r="2166" spans="2:7" ht="30" customHeight="1">
      <c r="B2166" s="52"/>
      <c r="C2166" s="146"/>
      <c r="D2166" s="54"/>
      <c r="E2166" s="51"/>
      <c r="F2166" s="50"/>
      <c r="G2166" s="7"/>
    </row>
    <row r="2167" spans="2:7" ht="30" customHeight="1">
      <c r="B2167" s="52"/>
      <c r="C2167" s="146"/>
      <c r="D2167" s="54"/>
      <c r="E2167" s="51"/>
      <c r="F2167" s="50"/>
      <c r="G2167" s="7"/>
    </row>
    <row r="2168" spans="2:7" ht="30" customHeight="1">
      <c r="B2168" s="52"/>
      <c r="C2168" s="146"/>
      <c r="D2168" s="54"/>
      <c r="E2168" s="51"/>
      <c r="F2168" s="50"/>
      <c r="G2168" s="7"/>
    </row>
    <row r="2169" spans="2:7" ht="30" customHeight="1">
      <c r="B2169" s="52"/>
      <c r="C2169" s="146"/>
      <c r="D2169" s="54"/>
      <c r="E2169" s="51"/>
      <c r="F2169" s="50"/>
      <c r="G2169" s="7"/>
    </row>
    <row r="2170" spans="2:7" ht="30" customHeight="1">
      <c r="B2170" s="52"/>
      <c r="C2170" s="146"/>
      <c r="D2170" s="54"/>
      <c r="E2170" s="51"/>
      <c r="F2170" s="50"/>
      <c r="G2170" s="7"/>
    </row>
    <row r="2171" spans="2:7" ht="30" customHeight="1">
      <c r="B2171" s="52"/>
      <c r="C2171" s="146"/>
      <c r="D2171" s="54"/>
      <c r="E2171" s="51"/>
      <c r="F2171" s="50"/>
      <c r="G2171" s="7"/>
    </row>
    <row r="2172" spans="2:7" ht="30" customHeight="1">
      <c r="B2172" s="52"/>
      <c r="C2172" s="146"/>
      <c r="D2172" s="54"/>
      <c r="E2172" s="51"/>
      <c r="F2172" s="50"/>
      <c r="G2172" s="7"/>
    </row>
    <row r="2173" spans="2:7" ht="30" customHeight="1">
      <c r="B2173" s="52"/>
      <c r="C2173" s="146"/>
      <c r="D2173" s="54"/>
      <c r="E2173" s="51"/>
      <c r="F2173" s="50"/>
      <c r="G2173" s="7"/>
    </row>
    <row r="2174" spans="2:7" ht="30" customHeight="1">
      <c r="B2174" s="52"/>
      <c r="C2174" s="146"/>
      <c r="D2174" s="54"/>
      <c r="E2174" s="51"/>
      <c r="F2174" s="50"/>
      <c r="G2174" s="7"/>
    </row>
    <row r="2175" spans="2:7" ht="30" customHeight="1">
      <c r="B2175" s="52"/>
      <c r="C2175" s="146"/>
      <c r="D2175" s="54"/>
      <c r="E2175" s="51"/>
      <c r="F2175" s="50"/>
      <c r="G2175" s="7"/>
    </row>
    <row r="2176" spans="2:7" ht="30" customHeight="1">
      <c r="B2176" s="52"/>
      <c r="C2176" s="146"/>
      <c r="D2176" s="54"/>
      <c r="E2176" s="51"/>
      <c r="F2176" s="50"/>
      <c r="G2176" s="7"/>
    </row>
    <row r="2177" spans="2:7" ht="30" customHeight="1">
      <c r="B2177" s="52"/>
      <c r="C2177" s="146"/>
      <c r="D2177" s="54"/>
      <c r="E2177" s="51"/>
      <c r="F2177" s="50"/>
      <c r="G2177" s="7"/>
    </row>
    <row r="2178" spans="2:7" ht="30" customHeight="1">
      <c r="B2178" s="52"/>
      <c r="C2178" s="146"/>
      <c r="D2178" s="54"/>
      <c r="E2178" s="51"/>
      <c r="F2178" s="50"/>
      <c r="G2178" s="7"/>
    </row>
    <row r="2179" spans="2:7" ht="30" customHeight="1">
      <c r="B2179" s="52"/>
      <c r="C2179" s="146"/>
      <c r="D2179" s="54"/>
      <c r="E2179" s="51"/>
      <c r="F2179" s="50"/>
      <c r="G2179" s="7"/>
    </row>
    <row r="2180" spans="2:7" ht="30" customHeight="1">
      <c r="B2180" s="52"/>
      <c r="C2180" s="146"/>
      <c r="D2180" s="54"/>
      <c r="E2180" s="51"/>
      <c r="F2180" s="50"/>
      <c r="G2180" s="7"/>
    </row>
    <row r="2181" spans="2:7" ht="30" customHeight="1">
      <c r="B2181" s="52"/>
      <c r="C2181" s="146"/>
      <c r="D2181" s="54"/>
      <c r="E2181" s="51"/>
      <c r="F2181" s="50"/>
      <c r="G2181" s="7"/>
    </row>
    <row r="2182" spans="2:7" ht="30" customHeight="1">
      <c r="B2182" s="52"/>
      <c r="C2182" s="146"/>
      <c r="D2182" s="54"/>
      <c r="E2182" s="51"/>
      <c r="F2182" s="50"/>
      <c r="G2182" s="7"/>
    </row>
    <row r="2183" spans="2:7" ht="30" customHeight="1">
      <c r="B2183" s="52"/>
      <c r="C2183" s="146"/>
      <c r="D2183" s="54"/>
      <c r="E2183" s="51"/>
      <c r="F2183" s="50"/>
      <c r="G2183" s="7"/>
    </row>
    <row r="2184" spans="2:7" ht="30" customHeight="1">
      <c r="B2184" s="52"/>
      <c r="C2184" s="146"/>
      <c r="D2184" s="54"/>
      <c r="E2184" s="51"/>
      <c r="F2184" s="50"/>
      <c r="G2184" s="7"/>
    </row>
    <row r="2185" spans="2:7" ht="30" customHeight="1">
      <c r="B2185" s="52"/>
      <c r="C2185" s="146"/>
      <c r="D2185" s="54"/>
      <c r="E2185" s="51"/>
      <c r="F2185" s="50"/>
      <c r="G2185" s="7"/>
    </row>
    <row r="2186" spans="2:7" ht="30" customHeight="1">
      <c r="B2186" s="52"/>
      <c r="C2186" s="146"/>
      <c r="D2186" s="54"/>
      <c r="E2186" s="51"/>
      <c r="F2186" s="50"/>
      <c r="G2186" s="7"/>
    </row>
    <row r="2187" spans="2:7" ht="30" customHeight="1">
      <c r="B2187" s="52"/>
      <c r="C2187" s="146"/>
      <c r="D2187" s="54"/>
      <c r="E2187" s="51"/>
      <c r="F2187" s="50"/>
      <c r="G2187" s="7"/>
    </row>
    <row r="2188" spans="2:7" ht="30" customHeight="1">
      <c r="B2188" s="52"/>
      <c r="C2188" s="146"/>
      <c r="D2188" s="54"/>
      <c r="E2188" s="51"/>
      <c r="F2188" s="50"/>
      <c r="G2188" s="7"/>
    </row>
    <row r="2189" spans="2:7" ht="30" customHeight="1">
      <c r="B2189" s="52"/>
      <c r="C2189" s="146"/>
      <c r="D2189" s="54"/>
      <c r="E2189" s="51"/>
      <c r="F2189" s="50"/>
      <c r="G2189" s="7"/>
    </row>
    <row r="2190" spans="2:7" ht="30" customHeight="1">
      <c r="B2190" s="52"/>
      <c r="C2190" s="146"/>
      <c r="D2190" s="54"/>
      <c r="E2190" s="51"/>
      <c r="F2190" s="50"/>
      <c r="G2190" s="7"/>
    </row>
    <row r="2191" spans="2:7" ht="30" customHeight="1">
      <c r="B2191" s="52"/>
      <c r="C2191" s="146"/>
      <c r="D2191" s="54"/>
      <c r="E2191" s="51"/>
      <c r="F2191" s="50"/>
      <c r="G2191" s="7"/>
    </row>
    <row r="2192" spans="2:7" ht="30" customHeight="1">
      <c r="B2192" s="52"/>
      <c r="C2192" s="146"/>
      <c r="D2192" s="54"/>
      <c r="E2192" s="51"/>
      <c r="F2192" s="50"/>
      <c r="G2192" s="7"/>
    </row>
    <row r="2193" spans="2:7" ht="30" customHeight="1">
      <c r="B2193" s="52"/>
      <c r="C2193" s="146"/>
      <c r="D2193" s="54"/>
      <c r="E2193" s="51"/>
      <c r="F2193" s="50"/>
      <c r="G2193" s="7"/>
    </row>
    <row r="2194" spans="2:7" ht="30" customHeight="1">
      <c r="B2194" s="52"/>
      <c r="C2194" s="146"/>
      <c r="D2194" s="54"/>
      <c r="E2194" s="51"/>
      <c r="F2194" s="50"/>
      <c r="G2194" s="7"/>
    </row>
    <row r="2195" spans="2:7" ht="30" customHeight="1">
      <c r="B2195" s="52"/>
      <c r="C2195" s="146"/>
      <c r="D2195" s="54"/>
      <c r="E2195" s="51"/>
      <c r="F2195" s="50"/>
      <c r="G2195" s="7"/>
    </row>
    <row r="2196" spans="2:7" ht="30" customHeight="1">
      <c r="B2196" s="52"/>
      <c r="C2196" s="146"/>
      <c r="D2196" s="54"/>
      <c r="E2196" s="51"/>
      <c r="F2196" s="50"/>
      <c r="G2196" s="7"/>
    </row>
    <row r="2197" spans="2:7" ht="30" customHeight="1">
      <c r="B2197" s="52"/>
      <c r="C2197" s="146"/>
      <c r="D2197" s="54"/>
      <c r="E2197" s="51"/>
      <c r="F2197" s="50"/>
      <c r="G2197" s="7"/>
    </row>
    <row r="2198" spans="2:7" ht="30" customHeight="1">
      <c r="B2198" s="52"/>
      <c r="C2198" s="146"/>
      <c r="D2198" s="54"/>
      <c r="E2198" s="51"/>
      <c r="F2198" s="50"/>
      <c r="G2198" s="7"/>
    </row>
    <row r="2199" spans="2:7" ht="30" customHeight="1">
      <c r="B2199" s="52"/>
      <c r="C2199" s="146"/>
      <c r="D2199" s="54"/>
      <c r="E2199" s="51"/>
      <c r="F2199" s="50"/>
      <c r="G2199" s="7"/>
    </row>
    <row r="2200" spans="2:7" ht="30" customHeight="1">
      <c r="B2200" s="52"/>
      <c r="C2200" s="146"/>
      <c r="D2200" s="54"/>
      <c r="E2200" s="51"/>
      <c r="F2200" s="50"/>
      <c r="G2200" s="7"/>
    </row>
    <row r="2201" spans="2:7" ht="30" customHeight="1">
      <c r="B2201" s="52"/>
      <c r="C2201" s="146"/>
      <c r="D2201" s="54"/>
      <c r="E2201" s="51"/>
      <c r="F2201" s="50"/>
      <c r="G2201" s="7"/>
    </row>
    <row r="2202" spans="2:7" ht="30" customHeight="1">
      <c r="B2202" s="52"/>
      <c r="C2202" s="146"/>
      <c r="D2202" s="54"/>
      <c r="E2202" s="51"/>
      <c r="F2202" s="50"/>
      <c r="G2202" s="7"/>
    </row>
    <row r="2203" spans="2:7" ht="30" customHeight="1">
      <c r="B2203" s="52"/>
      <c r="C2203" s="146"/>
      <c r="D2203" s="54"/>
      <c r="E2203" s="51"/>
      <c r="F2203" s="50"/>
      <c r="G2203" s="7"/>
    </row>
    <row r="2204" spans="2:7" ht="30" customHeight="1">
      <c r="B2204" s="52"/>
      <c r="C2204" s="146"/>
      <c r="D2204" s="54"/>
      <c r="E2204" s="51"/>
      <c r="F2204" s="50"/>
      <c r="G2204" s="7"/>
    </row>
    <row r="2205" spans="2:7" ht="30" customHeight="1">
      <c r="B2205" s="52"/>
      <c r="C2205" s="146"/>
      <c r="D2205" s="54"/>
      <c r="E2205" s="51"/>
      <c r="F2205" s="50"/>
      <c r="G2205" s="7"/>
    </row>
    <row r="2206" spans="2:7" ht="30" customHeight="1">
      <c r="B2206" s="52"/>
      <c r="C2206" s="146"/>
      <c r="D2206" s="54"/>
      <c r="E2206" s="51"/>
      <c r="F2206" s="50"/>
      <c r="G2206" s="7"/>
    </row>
    <row r="2207" spans="2:7" ht="30" customHeight="1">
      <c r="B2207" s="52"/>
      <c r="C2207" s="146"/>
      <c r="D2207" s="54"/>
      <c r="E2207" s="51"/>
      <c r="F2207" s="50"/>
      <c r="G2207" s="7"/>
    </row>
    <row r="2208" spans="2:7" ht="30" customHeight="1">
      <c r="B2208" s="52"/>
      <c r="C2208" s="146"/>
      <c r="D2208" s="54"/>
      <c r="E2208" s="51"/>
      <c r="F2208" s="50"/>
      <c r="G2208" s="7"/>
    </row>
    <row r="2209" spans="2:7" ht="30" customHeight="1">
      <c r="B2209" s="52"/>
      <c r="C2209" s="146"/>
      <c r="D2209" s="54"/>
      <c r="E2209" s="51"/>
      <c r="F2209" s="50"/>
      <c r="G2209" s="7"/>
    </row>
    <row r="2210" spans="2:7" ht="30" customHeight="1">
      <c r="B2210" s="52"/>
      <c r="C2210" s="146"/>
      <c r="D2210" s="54"/>
      <c r="E2210" s="51"/>
      <c r="F2210" s="50"/>
      <c r="G2210" s="7"/>
    </row>
    <row r="2211" spans="2:7" ht="30" customHeight="1">
      <c r="B2211" s="52"/>
      <c r="C2211" s="146"/>
      <c r="D2211" s="54"/>
      <c r="E2211" s="51"/>
      <c r="F2211" s="50"/>
      <c r="G2211" s="7"/>
    </row>
    <row r="2212" spans="2:7" ht="30" customHeight="1">
      <c r="B2212" s="52"/>
      <c r="C2212" s="146"/>
      <c r="D2212" s="54"/>
      <c r="E2212" s="51"/>
      <c r="F2212" s="50"/>
      <c r="G2212" s="7"/>
    </row>
    <row r="2213" spans="2:7" ht="30" customHeight="1">
      <c r="B2213" s="52"/>
      <c r="C2213" s="146"/>
      <c r="D2213" s="54"/>
      <c r="E2213" s="51"/>
      <c r="F2213" s="50"/>
      <c r="G2213" s="7"/>
    </row>
    <row r="2214" spans="2:7" ht="30" customHeight="1">
      <c r="B2214" s="52"/>
      <c r="C2214" s="146"/>
      <c r="D2214" s="54"/>
      <c r="E2214" s="51"/>
      <c r="F2214" s="50"/>
      <c r="G2214" s="7"/>
    </row>
    <row r="2215" spans="2:7" ht="30" customHeight="1">
      <c r="B2215" s="52"/>
      <c r="C2215" s="146"/>
      <c r="D2215" s="54"/>
      <c r="E2215" s="51"/>
      <c r="F2215" s="50"/>
      <c r="G2215" s="7"/>
    </row>
    <row r="2216" spans="2:7" ht="30" customHeight="1">
      <c r="B2216" s="52"/>
      <c r="C2216" s="146"/>
      <c r="D2216" s="54"/>
      <c r="E2216" s="51"/>
      <c r="F2216" s="50"/>
      <c r="G2216" s="7"/>
    </row>
    <row r="2217" spans="2:7" ht="30" customHeight="1">
      <c r="B2217" s="52"/>
      <c r="C2217" s="146"/>
      <c r="D2217" s="54"/>
      <c r="E2217" s="51"/>
      <c r="F2217" s="50"/>
      <c r="G2217" s="7"/>
    </row>
    <row r="2218" spans="2:7" ht="30" customHeight="1">
      <c r="B2218" s="52"/>
      <c r="C2218" s="146"/>
      <c r="D2218" s="54"/>
      <c r="E2218" s="51"/>
      <c r="F2218" s="50"/>
      <c r="G2218" s="7"/>
    </row>
    <row r="2219" spans="2:7" ht="30" customHeight="1">
      <c r="B2219" s="52"/>
      <c r="C2219" s="146"/>
      <c r="D2219" s="54"/>
      <c r="E2219" s="51"/>
      <c r="F2219" s="50"/>
      <c r="G2219" s="7"/>
    </row>
    <row r="2220" spans="2:7" ht="30" customHeight="1">
      <c r="B2220" s="52"/>
      <c r="C2220" s="146"/>
      <c r="D2220" s="54"/>
      <c r="E2220" s="51"/>
      <c r="F2220" s="50"/>
      <c r="G2220" s="7"/>
    </row>
    <row r="2221" spans="2:7" ht="30" customHeight="1">
      <c r="B2221" s="52"/>
      <c r="C2221" s="146"/>
      <c r="D2221" s="54"/>
      <c r="E2221" s="51"/>
      <c r="F2221" s="50"/>
      <c r="G2221" s="7"/>
    </row>
    <row r="2222" spans="2:7" ht="30" customHeight="1">
      <c r="B2222" s="52"/>
      <c r="C2222" s="146"/>
      <c r="D2222" s="54"/>
      <c r="E2222" s="51"/>
      <c r="F2222" s="50"/>
      <c r="G2222" s="7"/>
    </row>
    <row r="2223" spans="2:7" ht="30" customHeight="1">
      <c r="B2223" s="52"/>
      <c r="C2223" s="146"/>
      <c r="D2223" s="54"/>
      <c r="E2223" s="51"/>
      <c r="F2223" s="50"/>
      <c r="G2223" s="7"/>
    </row>
    <row r="2224" spans="2:7" ht="30" customHeight="1">
      <c r="B2224" s="52"/>
      <c r="C2224" s="146"/>
      <c r="D2224" s="54"/>
      <c r="E2224" s="51"/>
      <c r="F2224" s="50"/>
      <c r="G2224" s="7"/>
    </row>
    <row r="2225" spans="2:7" ht="30" customHeight="1">
      <c r="B2225" s="52"/>
      <c r="C2225" s="146"/>
      <c r="D2225" s="54"/>
      <c r="E2225" s="51"/>
      <c r="F2225" s="50"/>
      <c r="G2225" s="7"/>
    </row>
    <row r="2226" spans="2:7" ht="30" customHeight="1">
      <c r="B2226" s="52"/>
      <c r="C2226" s="146"/>
      <c r="D2226" s="54"/>
      <c r="E2226" s="51"/>
      <c r="F2226" s="50"/>
      <c r="G2226" s="7"/>
    </row>
    <row r="2227" spans="2:7" ht="30" customHeight="1">
      <c r="B2227" s="52"/>
      <c r="C2227" s="146"/>
      <c r="D2227" s="54"/>
      <c r="E2227" s="51"/>
      <c r="F2227" s="50"/>
      <c r="G2227" s="7"/>
    </row>
    <row r="2228" spans="2:7" ht="30" customHeight="1">
      <c r="B2228" s="52"/>
      <c r="C2228" s="146"/>
      <c r="D2228" s="54"/>
      <c r="E2228" s="51"/>
      <c r="F2228" s="50"/>
      <c r="G2228" s="7"/>
    </row>
    <row r="2229" spans="2:7" ht="30" customHeight="1">
      <c r="B2229" s="52"/>
      <c r="C2229" s="146"/>
      <c r="D2229" s="54"/>
      <c r="E2229" s="51"/>
      <c r="F2229" s="50"/>
      <c r="G2229" s="7"/>
    </row>
    <row r="2230" spans="2:7" ht="30" customHeight="1">
      <c r="B2230" s="52"/>
      <c r="C2230" s="146"/>
      <c r="D2230" s="54"/>
      <c r="E2230" s="51"/>
      <c r="F2230" s="50"/>
      <c r="G2230" s="7"/>
    </row>
    <row r="2231" spans="2:7" ht="30" customHeight="1">
      <c r="B2231" s="52"/>
      <c r="C2231" s="146"/>
      <c r="D2231" s="54"/>
      <c r="E2231" s="51"/>
      <c r="F2231" s="50"/>
      <c r="G2231" s="7"/>
    </row>
    <row r="2232" spans="2:7" ht="30" customHeight="1">
      <c r="B2232" s="52"/>
      <c r="C2232" s="146"/>
      <c r="D2232" s="54"/>
      <c r="E2232" s="51"/>
      <c r="F2232" s="50"/>
      <c r="G2232" s="7"/>
    </row>
    <row r="2233" spans="2:7" ht="30" customHeight="1">
      <c r="B2233" s="52"/>
      <c r="C2233" s="146"/>
      <c r="D2233" s="54"/>
      <c r="E2233" s="51"/>
      <c r="F2233" s="50"/>
      <c r="G2233" s="7"/>
    </row>
    <row r="2234" spans="2:7" ht="30" customHeight="1">
      <c r="B2234" s="52"/>
      <c r="C2234" s="146"/>
      <c r="D2234" s="54"/>
      <c r="E2234" s="51"/>
      <c r="F2234" s="50"/>
      <c r="G2234" s="7"/>
    </row>
    <row r="2235" spans="2:7" ht="30" customHeight="1">
      <c r="B2235" s="52"/>
      <c r="C2235" s="146"/>
      <c r="D2235" s="54"/>
      <c r="E2235" s="51"/>
      <c r="F2235" s="50"/>
      <c r="G2235" s="7"/>
    </row>
    <row r="2236" spans="2:7" ht="30" customHeight="1">
      <c r="B2236" s="52"/>
      <c r="C2236" s="146"/>
      <c r="D2236" s="54"/>
      <c r="E2236" s="51"/>
      <c r="F2236" s="50"/>
      <c r="G2236" s="7"/>
    </row>
    <row r="2237" spans="2:7" ht="30" customHeight="1">
      <c r="B2237" s="52"/>
      <c r="C2237" s="146"/>
      <c r="D2237" s="54"/>
      <c r="E2237" s="51"/>
      <c r="F2237" s="50"/>
      <c r="G2237" s="7"/>
    </row>
    <row r="2238" spans="2:7" ht="30" customHeight="1">
      <c r="B2238" s="52"/>
      <c r="C2238" s="146"/>
      <c r="D2238" s="54"/>
      <c r="E2238" s="51"/>
      <c r="F2238" s="50"/>
      <c r="G2238" s="7"/>
    </row>
    <row r="2239" spans="2:7" ht="30" customHeight="1">
      <c r="B2239" s="52"/>
      <c r="C2239" s="146"/>
      <c r="D2239" s="54"/>
      <c r="E2239" s="51"/>
      <c r="F2239" s="50"/>
      <c r="G2239" s="7"/>
    </row>
    <row r="2240" spans="2:7" ht="30" customHeight="1">
      <c r="B2240" s="52"/>
      <c r="C2240" s="146"/>
      <c r="D2240" s="54"/>
      <c r="E2240" s="51"/>
      <c r="F2240" s="50"/>
      <c r="G2240" s="7"/>
    </row>
    <row r="2241" spans="2:7" ht="30" customHeight="1">
      <c r="B2241" s="52"/>
      <c r="C2241" s="146"/>
      <c r="D2241" s="54"/>
      <c r="E2241" s="51"/>
      <c r="F2241" s="50"/>
      <c r="G2241" s="7"/>
    </row>
    <row r="2242" spans="2:7" ht="30" customHeight="1">
      <c r="B2242" s="52"/>
      <c r="C2242" s="146"/>
      <c r="D2242" s="54"/>
      <c r="E2242" s="51"/>
      <c r="F2242" s="50"/>
      <c r="G2242" s="7"/>
    </row>
    <row r="2243" spans="2:7" ht="30" customHeight="1">
      <c r="B2243" s="52"/>
      <c r="C2243" s="146"/>
      <c r="D2243" s="54"/>
      <c r="E2243" s="51"/>
      <c r="F2243" s="50"/>
      <c r="G2243" s="7"/>
    </row>
    <row r="2244" spans="2:7" ht="30" customHeight="1">
      <c r="B2244" s="52"/>
      <c r="C2244" s="146"/>
      <c r="D2244" s="54"/>
      <c r="E2244" s="51"/>
      <c r="F2244" s="50"/>
      <c r="G2244" s="7"/>
    </row>
    <row r="2245" spans="2:7" ht="30" customHeight="1">
      <c r="B2245" s="52"/>
      <c r="C2245" s="146"/>
      <c r="D2245" s="54"/>
      <c r="E2245" s="51"/>
      <c r="F2245" s="50"/>
      <c r="G2245" s="7"/>
    </row>
    <row r="2246" spans="2:7" ht="30" customHeight="1">
      <c r="B2246" s="52"/>
      <c r="C2246" s="146"/>
      <c r="D2246" s="54"/>
      <c r="E2246" s="51"/>
      <c r="F2246" s="50"/>
      <c r="G2246" s="7"/>
    </row>
    <row r="2247" spans="2:7" ht="30" customHeight="1">
      <c r="B2247" s="52"/>
      <c r="C2247" s="146"/>
      <c r="D2247" s="54"/>
      <c r="E2247" s="51"/>
      <c r="F2247" s="50"/>
      <c r="G2247" s="7"/>
    </row>
    <row r="2248" spans="2:7" ht="30" customHeight="1">
      <c r="B2248" s="52"/>
      <c r="C2248" s="146"/>
      <c r="D2248" s="54"/>
      <c r="E2248" s="51"/>
      <c r="F2248" s="50"/>
      <c r="G2248" s="7"/>
    </row>
    <row r="2249" spans="2:7" ht="30" customHeight="1">
      <c r="B2249" s="52"/>
      <c r="C2249" s="146"/>
      <c r="D2249" s="54"/>
      <c r="E2249" s="51"/>
      <c r="F2249" s="50"/>
      <c r="G2249" s="7"/>
    </row>
    <row r="2250" spans="2:7" ht="30" customHeight="1">
      <c r="B2250" s="52"/>
      <c r="C2250" s="146"/>
      <c r="D2250" s="54"/>
      <c r="E2250" s="51"/>
      <c r="F2250" s="50"/>
      <c r="G2250" s="7"/>
    </row>
    <row r="2251" spans="2:7" ht="30" customHeight="1">
      <c r="B2251" s="52"/>
      <c r="C2251" s="146"/>
      <c r="D2251" s="54"/>
      <c r="E2251" s="51"/>
      <c r="F2251" s="50"/>
      <c r="G2251" s="7"/>
    </row>
    <row r="2252" spans="2:7" ht="30" customHeight="1">
      <c r="B2252" s="52"/>
      <c r="C2252" s="146"/>
      <c r="D2252" s="54"/>
      <c r="E2252" s="51"/>
      <c r="F2252" s="50"/>
      <c r="G2252" s="7"/>
    </row>
    <row r="2253" spans="2:7" ht="30" customHeight="1">
      <c r="B2253" s="52"/>
      <c r="C2253" s="146"/>
      <c r="D2253" s="54"/>
      <c r="E2253" s="51"/>
      <c r="F2253" s="50"/>
      <c r="G2253" s="7"/>
    </row>
    <row r="2254" spans="2:7" ht="30" customHeight="1">
      <c r="B2254" s="52"/>
      <c r="C2254" s="146"/>
      <c r="D2254" s="54"/>
      <c r="E2254" s="51"/>
      <c r="F2254" s="50"/>
      <c r="G2254" s="7"/>
    </row>
    <row r="2255" spans="2:7" ht="30" customHeight="1">
      <c r="B2255" s="52"/>
      <c r="C2255" s="146"/>
      <c r="D2255" s="54"/>
      <c r="E2255" s="51"/>
      <c r="F2255" s="50"/>
      <c r="G2255" s="7"/>
    </row>
    <row r="2256" spans="2:7" ht="30" customHeight="1">
      <c r="B2256" s="52"/>
      <c r="C2256" s="146"/>
      <c r="D2256" s="54"/>
      <c r="E2256" s="51"/>
      <c r="F2256" s="50"/>
      <c r="G2256" s="7"/>
    </row>
    <row r="2257" spans="2:7" ht="30" customHeight="1">
      <c r="B2257" s="52"/>
      <c r="C2257" s="146"/>
      <c r="D2257" s="54"/>
      <c r="E2257" s="51"/>
      <c r="F2257" s="50"/>
      <c r="G2257" s="7"/>
    </row>
    <row r="2258" spans="2:7" ht="30" customHeight="1">
      <c r="B2258" s="52"/>
      <c r="C2258" s="146"/>
      <c r="D2258" s="54"/>
      <c r="E2258" s="51"/>
      <c r="F2258" s="50"/>
      <c r="G2258" s="7"/>
    </row>
    <row r="2259" spans="2:7" ht="30" customHeight="1">
      <c r="B2259" s="52"/>
      <c r="C2259" s="146"/>
      <c r="D2259" s="54"/>
      <c r="E2259" s="51"/>
      <c r="F2259" s="50"/>
      <c r="G2259" s="7"/>
    </row>
    <row r="2260" spans="2:7" ht="30" customHeight="1">
      <c r="B2260" s="52"/>
      <c r="C2260" s="146"/>
      <c r="D2260" s="54"/>
      <c r="E2260" s="51"/>
      <c r="F2260" s="50"/>
      <c r="G2260" s="7"/>
    </row>
    <row r="2261" spans="2:7" ht="30" customHeight="1">
      <c r="B2261" s="52"/>
      <c r="C2261" s="146"/>
      <c r="D2261" s="54"/>
      <c r="E2261" s="51"/>
      <c r="F2261" s="50"/>
      <c r="G2261" s="7"/>
    </row>
    <row r="2262" spans="2:7" ht="30" customHeight="1">
      <c r="B2262" s="52"/>
      <c r="C2262" s="146"/>
      <c r="D2262" s="54"/>
      <c r="E2262" s="51"/>
      <c r="F2262" s="50"/>
      <c r="G2262" s="7"/>
    </row>
    <row r="2263" spans="2:7" ht="30" customHeight="1">
      <c r="B2263" s="52"/>
      <c r="C2263" s="146"/>
      <c r="D2263" s="54"/>
      <c r="E2263" s="51"/>
      <c r="F2263" s="50"/>
      <c r="G2263" s="7"/>
    </row>
    <row r="2264" spans="2:7" ht="30" customHeight="1">
      <c r="B2264" s="52"/>
      <c r="C2264" s="146"/>
      <c r="D2264" s="54"/>
      <c r="E2264" s="51"/>
      <c r="F2264" s="50"/>
      <c r="G2264" s="7"/>
    </row>
    <row r="2265" spans="2:7" ht="30" customHeight="1">
      <c r="B2265" s="52"/>
      <c r="C2265" s="146"/>
      <c r="D2265" s="54"/>
      <c r="E2265" s="51"/>
      <c r="F2265" s="50"/>
      <c r="G2265" s="7"/>
    </row>
    <row r="2266" spans="2:7" ht="30" customHeight="1">
      <c r="B2266" s="52"/>
      <c r="C2266" s="147"/>
      <c r="D2266" s="54"/>
      <c r="E2266" s="53"/>
      <c r="F2266" s="52"/>
      <c r="G2266" s="7"/>
    </row>
    <row r="2267" spans="2:7" ht="30" customHeight="1">
      <c r="B2267" s="52"/>
      <c r="C2267" s="147"/>
      <c r="D2267" s="54"/>
      <c r="E2267" s="53"/>
      <c r="F2267" s="52"/>
      <c r="G2267" s="7"/>
    </row>
    <row r="2268" spans="2:7" ht="30" customHeight="1">
      <c r="B2268" s="52"/>
      <c r="C2268" s="147"/>
      <c r="D2268" s="54"/>
      <c r="E2268" s="53"/>
      <c r="F2268" s="52"/>
      <c r="G2268" s="7"/>
    </row>
    <row r="2269" spans="2:7" ht="30" customHeight="1">
      <c r="B2269" s="52"/>
      <c r="C2269" s="147"/>
      <c r="D2269" s="54"/>
      <c r="E2269" s="53"/>
      <c r="F2269" s="52"/>
      <c r="G2269" s="7"/>
    </row>
    <row r="2270" spans="2:7" ht="30" customHeight="1">
      <c r="B2270" s="52"/>
      <c r="C2270" s="147"/>
      <c r="D2270" s="54"/>
      <c r="E2270" s="53"/>
      <c r="F2270" s="52"/>
      <c r="G2270" s="7"/>
    </row>
    <row r="2271" spans="2:7" ht="30" customHeight="1">
      <c r="B2271" s="52"/>
      <c r="C2271" s="147"/>
      <c r="D2271" s="54"/>
      <c r="E2271" s="53"/>
      <c r="F2271" s="52"/>
      <c r="G2271" s="7"/>
    </row>
    <row r="2272" spans="2:7" ht="30" customHeight="1">
      <c r="B2272" s="52"/>
      <c r="C2272" s="147"/>
      <c r="D2272" s="54"/>
      <c r="E2272" s="53"/>
      <c r="F2272" s="52"/>
      <c r="G2272" s="7"/>
    </row>
    <row r="2273" spans="2:7" ht="30" customHeight="1">
      <c r="B2273" s="52"/>
      <c r="C2273" s="147"/>
      <c r="D2273" s="54"/>
      <c r="E2273" s="53"/>
      <c r="F2273" s="52"/>
      <c r="G2273" s="7"/>
    </row>
    <row r="2274" spans="2:7" ht="30" customHeight="1">
      <c r="B2274" s="52"/>
      <c r="C2274" s="147"/>
      <c r="D2274" s="54"/>
      <c r="E2274" s="53"/>
      <c r="F2274" s="52"/>
      <c r="G2274" s="7"/>
    </row>
    <row r="2275" spans="2:7" ht="30" customHeight="1">
      <c r="B2275" s="52"/>
      <c r="C2275" s="147"/>
      <c r="D2275" s="54"/>
      <c r="E2275" s="53"/>
      <c r="F2275" s="52"/>
      <c r="G2275" s="7"/>
    </row>
    <row r="2276" spans="2:7" ht="30" customHeight="1">
      <c r="B2276" s="52"/>
      <c r="C2276" s="147"/>
      <c r="D2276" s="54"/>
      <c r="E2276" s="53"/>
      <c r="F2276" s="52"/>
      <c r="G2276" s="7"/>
    </row>
    <row r="2277" spans="2:7" ht="30" customHeight="1">
      <c r="B2277" s="52"/>
      <c r="C2277" s="147"/>
      <c r="D2277" s="54"/>
      <c r="E2277" s="53"/>
      <c r="F2277" s="52"/>
      <c r="G2277" s="7"/>
    </row>
    <row r="2278" spans="2:7" ht="30" customHeight="1">
      <c r="B2278" s="52"/>
      <c r="C2278" s="147"/>
      <c r="D2278" s="54"/>
      <c r="E2278" s="53"/>
      <c r="F2278" s="52"/>
      <c r="G2278" s="7"/>
    </row>
    <row r="2279" spans="2:7" ht="30" customHeight="1">
      <c r="B2279" s="52"/>
      <c r="C2279" s="147"/>
      <c r="D2279" s="54"/>
      <c r="E2279" s="53"/>
      <c r="F2279" s="52"/>
      <c r="G2279" s="7"/>
    </row>
    <row r="2280" spans="2:7" ht="30" customHeight="1">
      <c r="B2280" s="52"/>
      <c r="C2280" s="147"/>
      <c r="D2280" s="54"/>
      <c r="E2280" s="53"/>
      <c r="F2280" s="52"/>
      <c r="G2280" s="7"/>
    </row>
    <row r="2281" spans="2:7" ht="30" customHeight="1">
      <c r="B2281" s="52"/>
      <c r="C2281" s="147"/>
      <c r="D2281" s="54"/>
      <c r="E2281" s="53"/>
      <c r="F2281" s="52"/>
      <c r="G2281" s="7"/>
    </row>
    <row r="2282" spans="2:7" ht="30" customHeight="1">
      <c r="B2282" s="52"/>
      <c r="C2282" s="147"/>
      <c r="D2282" s="54"/>
      <c r="E2282" s="53"/>
      <c r="F2282" s="52"/>
      <c r="G2282" s="7"/>
    </row>
    <row r="2283" spans="2:7" ht="30" customHeight="1">
      <c r="B2283" s="52"/>
      <c r="C2283" s="147"/>
      <c r="D2283" s="54"/>
      <c r="E2283" s="53"/>
      <c r="F2283" s="52"/>
      <c r="G2283" s="7"/>
    </row>
    <row r="2284" spans="2:7" ht="30" customHeight="1">
      <c r="B2284" s="52"/>
      <c r="C2284" s="147"/>
      <c r="D2284" s="54"/>
      <c r="E2284" s="53"/>
      <c r="F2284" s="52"/>
      <c r="G2284" s="7"/>
    </row>
    <row r="2285" spans="2:7" ht="30" customHeight="1">
      <c r="B2285" s="52"/>
      <c r="C2285" s="147"/>
      <c r="D2285" s="54"/>
      <c r="E2285" s="53"/>
      <c r="F2285" s="52"/>
      <c r="G2285" s="7"/>
    </row>
    <row r="2286" spans="2:7" ht="30" customHeight="1">
      <c r="B2286" s="52"/>
      <c r="C2286" s="147"/>
      <c r="D2286" s="54"/>
      <c r="E2286" s="53"/>
      <c r="F2286" s="52"/>
      <c r="G2286" s="7"/>
    </row>
    <row r="2287" spans="2:7" ht="30" customHeight="1">
      <c r="B2287" s="52"/>
      <c r="C2287" s="147"/>
      <c r="D2287" s="54"/>
      <c r="E2287" s="53"/>
      <c r="F2287" s="52"/>
      <c r="G2287" s="7"/>
    </row>
    <row r="2288" spans="2:7" ht="30" customHeight="1">
      <c r="B2288" s="52"/>
      <c r="C2288" s="147"/>
      <c r="D2288" s="54"/>
      <c r="E2288" s="53"/>
      <c r="F2288" s="52"/>
      <c r="G2288" s="7"/>
    </row>
    <row r="2289" spans="2:7" ht="30" customHeight="1">
      <c r="B2289" s="52"/>
      <c r="C2289" s="147"/>
      <c r="D2289" s="54"/>
      <c r="E2289" s="53"/>
      <c r="F2289" s="52"/>
      <c r="G2289" s="7"/>
    </row>
    <row r="2290" spans="2:7" ht="30" customHeight="1">
      <c r="B2290" s="52"/>
      <c r="C2290" s="147"/>
      <c r="D2290" s="54"/>
      <c r="E2290" s="53"/>
      <c r="F2290" s="52"/>
      <c r="G2290" s="7"/>
    </row>
    <row r="2291" spans="2:7" ht="30" customHeight="1">
      <c r="B2291" s="52"/>
      <c r="C2291" s="147"/>
      <c r="D2291" s="54"/>
      <c r="E2291" s="53"/>
      <c r="F2291" s="52"/>
      <c r="G2291" s="7"/>
    </row>
    <row r="2292" spans="2:7" ht="30" customHeight="1">
      <c r="B2292" s="52"/>
      <c r="C2292" s="147"/>
      <c r="D2292" s="54"/>
      <c r="E2292" s="53"/>
      <c r="F2292" s="52"/>
      <c r="G2292" s="7"/>
    </row>
    <row r="2293" spans="2:7" ht="30" customHeight="1">
      <c r="B2293" s="52"/>
      <c r="C2293" s="147"/>
      <c r="D2293" s="54"/>
      <c r="E2293" s="53"/>
      <c r="F2293" s="52"/>
      <c r="G2293" s="7"/>
    </row>
    <row r="2294" spans="2:7" ht="30" customHeight="1">
      <c r="B2294" s="52"/>
      <c r="C2294" s="147"/>
      <c r="D2294" s="54"/>
      <c r="E2294" s="53"/>
      <c r="F2294" s="52"/>
      <c r="G2294" s="7"/>
    </row>
    <row r="2295" spans="2:7" ht="30" customHeight="1">
      <c r="B2295" s="52"/>
      <c r="C2295" s="147"/>
      <c r="D2295" s="54"/>
      <c r="E2295" s="53"/>
      <c r="F2295" s="52"/>
      <c r="G2295" s="7"/>
    </row>
    <row r="2296" spans="2:7" ht="30" customHeight="1">
      <c r="B2296" s="52"/>
      <c r="C2296" s="147"/>
      <c r="D2296" s="54"/>
      <c r="E2296" s="53"/>
      <c r="F2296" s="52"/>
      <c r="G2296" s="7"/>
    </row>
    <row r="2297" spans="2:7" ht="30" customHeight="1">
      <c r="B2297" s="52"/>
      <c r="C2297" s="147"/>
      <c r="D2297" s="54"/>
      <c r="E2297" s="53"/>
      <c r="F2297" s="52"/>
      <c r="G2297" s="7"/>
    </row>
    <row r="2298" spans="2:7" ht="30" customHeight="1">
      <c r="B2298" s="52"/>
      <c r="C2298" s="147"/>
      <c r="D2298" s="54"/>
      <c r="E2298" s="53"/>
      <c r="F2298" s="52"/>
      <c r="G2298" s="7"/>
    </row>
    <row r="2299" spans="2:7" ht="30" customHeight="1">
      <c r="B2299" s="52"/>
      <c r="C2299" s="147"/>
      <c r="D2299" s="54"/>
      <c r="E2299" s="53"/>
      <c r="F2299" s="52"/>
      <c r="G2299" s="7"/>
    </row>
    <row r="2300" spans="2:7" ht="30" customHeight="1">
      <c r="B2300" s="52"/>
      <c r="C2300" s="147"/>
      <c r="D2300" s="54"/>
      <c r="E2300" s="53"/>
      <c r="F2300" s="52"/>
      <c r="G2300" s="7"/>
    </row>
    <row r="2301" spans="2:7" ht="30" customHeight="1">
      <c r="B2301" s="52"/>
      <c r="C2301" s="147"/>
      <c r="D2301" s="54"/>
      <c r="E2301" s="53"/>
      <c r="F2301" s="52"/>
      <c r="G2301" s="7"/>
    </row>
    <row r="2302" spans="2:7" ht="30" customHeight="1">
      <c r="B2302" s="52"/>
      <c r="C2302" s="147"/>
      <c r="D2302" s="54"/>
      <c r="E2302" s="53"/>
      <c r="F2302" s="52"/>
      <c r="G2302" s="7"/>
    </row>
    <row r="2303" spans="2:7" ht="30" customHeight="1">
      <c r="B2303" s="52"/>
      <c r="C2303" s="147"/>
      <c r="D2303" s="54"/>
      <c r="E2303" s="53"/>
      <c r="F2303" s="52"/>
      <c r="G2303" s="7"/>
    </row>
    <row r="2304" spans="2:7" ht="30" customHeight="1">
      <c r="B2304" s="52"/>
      <c r="C2304" s="147"/>
      <c r="D2304" s="54"/>
      <c r="E2304" s="53"/>
      <c r="F2304" s="52"/>
      <c r="G2304" s="7"/>
    </row>
    <row r="2305" spans="2:7" ht="30" customHeight="1">
      <c r="B2305" s="52"/>
      <c r="C2305" s="147"/>
      <c r="D2305" s="54"/>
      <c r="E2305" s="53"/>
      <c r="F2305" s="52"/>
      <c r="G2305" s="7"/>
    </row>
    <row r="2306" spans="2:7" ht="30" customHeight="1">
      <c r="B2306" s="52"/>
      <c r="C2306" s="147"/>
      <c r="D2306" s="54"/>
      <c r="E2306" s="53"/>
      <c r="F2306" s="52"/>
      <c r="G2306" s="7"/>
    </row>
    <row r="2307" spans="2:7" ht="30" customHeight="1">
      <c r="B2307" s="52"/>
      <c r="C2307" s="147"/>
      <c r="D2307" s="54"/>
      <c r="E2307" s="53"/>
      <c r="F2307" s="52"/>
      <c r="G2307" s="7"/>
    </row>
    <row r="2308" spans="2:7" ht="30" customHeight="1">
      <c r="B2308" s="52"/>
      <c r="C2308" s="147"/>
      <c r="D2308" s="54"/>
      <c r="E2308" s="53"/>
      <c r="F2308" s="52"/>
      <c r="G2308" s="7"/>
    </row>
    <row r="2309" spans="2:7" ht="30" customHeight="1">
      <c r="B2309" s="52"/>
      <c r="C2309" s="147"/>
      <c r="D2309" s="54"/>
      <c r="E2309" s="53"/>
      <c r="F2309" s="52"/>
      <c r="G2309" s="7"/>
    </row>
    <row r="2310" spans="2:7" ht="30" customHeight="1">
      <c r="B2310" s="52"/>
      <c r="C2310" s="147"/>
      <c r="D2310" s="54"/>
      <c r="E2310" s="53"/>
      <c r="F2310" s="52"/>
      <c r="G2310" s="7"/>
    </row>
    <row r="2311" spans="2:7" ht="30" customHeight="1">
      <c r="B2311" s="52"/>
      <c r="C2311" s="147"/>
      <c r="D2311" s="54"/>
      <c r="E2311" s="53"/>
      <c r="F2311" s="52"/>
      <c r="G2311" s="7"/>
    </row>
    <row r="2312" spans="2:7" ht="30" customHeight="1">
      <c r="B2312" s="52"/>
      <c r="C2312" s="147"/>
      <c r="D2312" s="54"/>
      <c r="E2312" s="53"/>
      <c r="F2312" s="52"/>
      <c r="G2312" s="7"/>
    </row>
    <row r="2313" spans="2:7" ht="30" customHeight="1">
      <c r="B2313" s="52"/>
      <c r="C2313" s="147"/>
      <c r="D2313" s="54"/>
      <c r="E2313" s="53"/>
      <c r="F2313" s="52"/>
      <c r="G2313" s="7"/>
    </row>
    <row r="2314" spans="2:7" ht="30" customHeight="1">
      <c r="B2314" s="52"/>
      <c r="C2314" s="147"/>
      <c r="D2314" s="54"/>
      <c r="E2314" s="53"/>
      <c r="F2314" s="52"/>
      <c r="G2314" s="7"/>
    </row>
    <row r="2315" spans="2:7" ht="30" customHeight="1">
      <c r="B2315" s="52"/>
      <c r="C2315" s="147"/>
      <c r="D2315" s="54"/>
      <c r="E2315" s="53"/>
      <c r="F2315" s="52"/>
      <c r="G2315" s="7"/>
    </row>
    <row r="2316" spans="2:7" ht="30" customHeight="1">
      <c r="B2316" s="55"/>
      <c r="C2316" s="148"/>
      <c r="D2316" s="54"/>
      <c r="E2316" s="56"/>
      <c r="F2316" s="55"/>
      <c r="G2316" s="26"/>
    </row>
    <row r="2317" spans="2:7" ht="30" customHeight="1">
      <c r="B2317" s="52"/>
      <c r="C2317" s="147"/>
      <c r="D2317" s="54"/>
      <c r="E2317" s="53"/>
      <c r="F2317" s="52"/>
      <c r="G2317" s="7"/>
    </row>
    <row r="2318" spans="2:7" ht="30" customHeight="1">
      <c r="B2318" s="52"/>
      <c r="C2318" s="147"/>
      <c r="D2318" s="54"/>
      <c r="E2318" s="53"/>
      <c r="F2318" s="52"/>
      <c r="G2318" s="7"/>
    </row>
    <row r="2319" spans="2:7" ht="30" customHeight="1">
      <c r="B2319" s="52"/>
      <c r="C2319" s="147"/>
      <c r="D2319" s="54"/>
      <c r="E2319" s="53"/>
      <c r="F2319" s="52"/>
      <c r="G2319" s="7"/>
    </row>
    <row r="2320" spans="2:7" ht="30" customHeight="1">
      <c r="B2320" s="52"/>
      <c r="C2320" s="147"/>
      <c r="D2320" s="54"/>
      <c r="E2320" s="53"/>
      <c r="F2320" s="52"/>
      <c r="G2320" s="7"/>
    </row>
    <row r="2321" spans="2:7" ht="30" customHeight="1">
      <c r="B2321" s="52"/>
      <c r="C2321" s="147"/>
      <c r="D2321" s="54"/>
      <c r="E2321" s="53"/>
      <c r="F2321" s="52"/>
      <c r="G2321" s="7"/>
    </row>
    <row r="2322" spans="2:7" ht="30" customHeight="1">
      <c r="B2322" s="52"/>
      <c r="C2322" s="147"/>
      <c r="D2322" s="54"/>
      <c r="E2322" s="53"/>
      <c r="F2322" s="52"/>
      <c r="G2322" s="7"/>
    </row>
    <row r="2323" spans="2:7" ht="30" customHeight="1">
      <c r="B2323" s="52"/>
      <c r="C2323" s="147"/>
      <c r="D2323" s="54"/>
      <c r="E2323" s="53"/>
      <c r="F2323" s="52"/>
      <c r="G2323" s="7"/>
    </row>
    <row r="2324" spans="2:7" ht="30" customHeight="1">
      <c r="B2324" s="52"/>
      <c r="C2324" s="147"/>
      <c r="D2324" s="54"/>
      <c r="E2324" s="53"/>
      <c r="F2324" s="52"/>
      <c r="G2324" s="7"/>
    </row>
    <row r="2325" spans="2:7" ht="30" customHeight="1">
      <c r="B2325" s="52"/>
      <c r="C2325" s="147"/>
      <c r="D2325" s="54"/>
      <c r="E2325" s="53"/>
      <c r="F2325" s="52"/>
      <c r="G2325" s="7"/>
    </row>
    <row r="2326" spans="2:7" ht="30" customHeight="1">
      <c r="B2326" s="52"/>
      <c r="C2326" s="147"/>
      <c r="D2326" s="54"/>
      <c r="E2326" s="53"/>
      <c r="F2326" s="52"/>
      <c r="G2326" s="7"/>
    </row>
    <row r="2327" spans="2:7" ht="30" customHeight="1">
      <c r="B2327" s="52"/>
      <c r="C2327" s="147"/>
      <c r="D2327" s="54"/>
      <c r="E2327" s="53"/>
      <c r="F2327" s="52"/>
      <c r="G2327" s="7"/>
    </row>
    <row r="2328" spans="2:7" ht="30" customHeight="1">
      <c r="B2328" s="52"/>
      <c r="C2328" s="147"/>
      <c r="D2328" s="54"/>
      <c r="E2328" s="53"/>
      <c r="F2328" s="52"/>
      <c r="G2328" s="7"/>
    </row>
    <row r="2329" spans="2:7" ht="30" customHeight="1">
      <c r="B2329" s="52"/>
      <c r="C2329" s="147"/>
      <c r="D2329" s="54"/>
      <c r="E2329" s="53"/>
      <c r="F2329" s="52"/>
      <c r="G2329" s="7"/>
    </row>
    <row r="2330" spans="2:7" ht="30" customHeight="1">
      <c r="B2330" s="52"/>
      <c r="C2330" s="147"/>
      <c r="D2330" s="54"/>
      <c r="E2330" s="53"/>
      <c r="F2330" s="52"/>
      <c r="G2330" s="7"/>
    </row>
    <row r="2331" spans="2:7" ht="30" customHeight="1">
      <c r="B2331" s="52"/>
      <c r="C2331" s="147"/>
      <c r="D2331" s="54"/>
      <c r="E2331" s="53"/>
      <c r="F2331" s="52"/>
      <c r="G2331" s="7"/>
    </row>
    <row r="2332" spans="2:7" ht="30" customHeight="1">
      <c r="B2332" s="52"/>
      <c r="C2332" s="147"/>
      <c r="D2332" s="54"/>
      <c r="E2332" s="53"/>
      <c r="F2332" s="52"/>
      <c r="G2332" s="7"/>
    </row>
    <row r="2333" spans="2:7" ht="30" customHeight="1">
      <c r="B2333" s="52"/>
      <c r="C2333" s="147"/>
      <c r="D2333" s="54"/>
      <c r="E2333" s="53"/>
      <c r="F2333" s="52"/>
      <c r="G2333" s="7"/>
    </row>
    <row r="2334" spans="2:7" ht="30" customHeight="1">
      <c r="B2334" s="52"/>
      <c r="C2334" s="147"/>
      <c r="D2334" s="54"/>
      <c r="E2334" s="53"/>
      <c r="F2334" s="52"/>
      <c r="G2334" s="7"/>
    </row>
    <row r="2335" spans="2:7" ht="30" customHeight="1">
      <c r="B2335" s="52"/>
      <c r="C2335" s="147"/>
      <c r="D2335" s="54"/>
      <c r="E2335" s="53"/>
      <c r="F2335" s="52"/>
      <c r="G2335" s="7"/>
    </row>
    <row r="2336" spans="2:7" ht="30" customHeight="1">
      <c r="B2336" s="52"/>
      <c r="C2336" s="147"/>
      <c r="D2336" s="54"/>
      <c r="E2336" s="53"/>
      <c r="F2336" s="52"/>
      <c r="G2336" s="7"/>
    </row>
    <row r="2337" spans="2:7" ht="30" customHeight="1">
      <c r="B2337" s="52"/>
      <c r="C2337" s="147"/>
      <c r="D2337" s="54"/>
      <c r="E2337" s="53"/>
      <c r="F2337" s="52"/>
      <c r="G2337" s="7"/>
    </row>
    <row r="2338" spans="2:7" ht="30" customHeight="1">
      <c r="B2338" s="52"/>
      <c r="C2338" s="147"/>
      <c r="D2338" s="54"/>
      <c r="E2338" s="53"/>
      <c r="F2338" s="52"/>
      <c r="G2338" s="7"/>
    </row>
    <row r="2339" spans="2:7" ht="30" customHeight="1">
      <c r="B2339" s="52"/>
      <c r="C2339" s="147"/>
      <c r="D2339" s="54"/>
      <c r="E2339" s="53"/>
      <c r="F2339" s="52"/>
      <c r="G2339" s="7"/>
    </row>
    <row r="2340" spans="2:7" ht="30" customHeight="1">
      <c r="B2340" s="52"/>
      <c r="C2340" s="147"/>
      <c r="D2340" s="54"/>
      <c r="E2340" s="53"/>
      <c r="F2340" s="52"/>
      <c r="G2340" s="7"/>
    </row>
    <row r="2341" spans="2:7" ht="30" customHeight="1">
      <c r="B2341" s="52"/>
      <c r="C2341" s="147"/>
      <c r="D2341" s="54"/>
      <c r="E2341" s="53"/>
      <c r="F2341" s="52"/>
      <c r="G2341" s="7"/>
    </row>
    <row r="2342" spans="2:7" ht="30" customHeight="1">
      <c r="B2342" s="52"/>
      <c r="C2342" s="147"/>
      <c r="D2342" s="54"/>
      <c r="E2342" s="53"/>
      <c r="F2342" s="52"/>
      <c r="G2342" s="7"/>
    </row>
    <row r="2343" spans="2:7" ht="30" customHeight="1">
      <c r="B2343" s="52"/>
      <c r="C2343" s="147"/>
      <c r="D2343" s="54"/>
      <c r="E2343" s="53"/>
      <c r="F2343" s="52"/>
      <c r="G2343" s="7"/>
    </row>
    <row r="2344" spans="2:7" ht="30" customHeight="1">
      <c r="B2344" s="52"/>
      <c r="C2344" s="147"/>
      <c r="D2344" s="54"/>
      <c r="E2344" s="53"/>
      <c r="F2344" s="52"/>
      <c r="G2344" s="7"/>
    </row>
    <row r="2345" spans="2:7" ht="30" customHeight="1">
      <c r="B2345" s="52"/>
      <c r="C2345" s="147"/>
      <c r="D2345" s="54"/>
      <c r="E2345" s="53"/>
      <c r="F2345" s="52"/>
      <c r="G2345" s="7"/>
    </row>
    <row r="2346" spans="2:7" ht="30" customHeight="1">
      <c r="B2346" s="52"/>
      <c r="C2346" s="147"/>
      <c r="D2346" s="54"/>
      <c r="E2346" s="53"/>
      <c r="F2346" s="52"/>
      <c r="G2346" s="7"/>
    </row>
    <row r="2347" spans="2:7" ht="30" customHeight="1">
      <c r="B2347" s="52"/>
      <c r="C2347" s="147"/>
      <c r="D2347" s="54"/>
      <c r="E2347" s="53"/>
      <c r="F2347" s="52"/>
      <c r="G2347" s="7"/>
    </row>
    <row r="2348" spans="2:7" ht="30" customHeight="1">
      <c r="B2348" s="52"/>
      <c r="C2348" s="147"/>
      <c r="D2348" s="54"/>
      <c r="E2348" s="53"/>
      <c r="F2348" s="52"/>
      <c r="G2348" s="7"/>
    </row>
    <row r="2349" spans="2:7" ht="30" customHeight="1">
      <c r="B2349" s="52"/>
      <c r="C2349" s="147"/>
      <c r="D2349" s="54"/>
      <c r="E2349" s="53"/>
      <c r="F2349" s="52"/>
      <c r="G2349" s="7"/>
    </row>
    <row r="2350" spans="2:7" ht="30" customHeight="1">
      <c r="B2350" s="52"/>
      <c r="C2350" s="147"/>
      <c r="D2350" s="54"/>
      <c r="E2350" s="53"/>
      <c r="F2350" s="52"/>
      <c r="G2350" s="7"/>
    </row>
    <row r="2351" spans="2:7" ht="30" customHeight="1">
      <c r="B2351" s="52"/>
      <c r="C2351" s="147"/>
      <c r="D2351" s="54"/>
      <c r="E2351" s="53"/>
      <c r="F2351" s="52"/>
      <c r="G2351" s="7"/>
    </row>
    <row r="2352" spans="2:7" ht="30" customHeight="1">
      <c r="B2352" s="52"/>
      <c r="C2352" s="147"/>
      <c r="D2352" s="54"/>
      <c r="E2352" s="53"/>
      <c r="F2352" s="52"/>
      <c r="G2352" s="7"/>
    </row>
    <row r="2353" spans="2:7" ht="30" customHeight="1">
      <c r="B2353" s="52"/>
      <c r="C2353" s="147"/>
      <c r="D2353" s="54"/>
      <c r="E2353" s="53"/>
      <c r="F2353" s="52"/>
      <c r="G2353" s="7"/>
    </row>
    <row r="2354" spans="2:7" ht="30" customHeight="1">
      <c r="B2354" s="52"/>
      <c r="C2354" s="147"/>
      <c r="D2354" s="54"/>
      <c r="E2354" s="53"/>
      <c r="F2354" s="52"/>
      <c r="G2354" s="7"/>
    </row>
    <row r="2355" spans="2:7" ht="30" customHeight="1">
      <c r="B2355" s="52"/>
      <c r="C2355" s="147"/>
      <c r="D2355" s="54"/>
      <c r="E2355" s="53"/>
      <c r="F2355" s="52"/>
      <c r="G2355" s="7"/>
    </row>
    <row r="2356" spans="2:7" ht="30" customHeight="1">
      <c r="B2356" s="52"/>
      <c r="C2356" s="147"/>
      <c r="D2356" s="54"/>
      <c r="E2356" s="53"/>
      <c r="F2356" s="52"/>
      <c r="G2356" s="7"/>
    </row>
    <row r="2357" spans="2:7" ht="30" customHeight="1">
      <c r="B2357" s="52"/>
      <c r="C2357" s="147"/>
      <c r="D2357" s="54"/>
      <c r="E2357" s="53"/>
      <c r="F2357" s="52"/>
      <c r="G2357" s="7"/>
    </row>
    <row r="2358" spans="2:7" ht="30" customHeight="1">
      <c r="B2358" s="52"/>
      <c r="C2358" s="147"/>
      <c r="D2358" s="54"/>
      <c r="E2358" s="53"/>
      <c r="F2358" s="52"/>
      <c r="G2358" s="7"/>
    </row>
    <row r="2359" spans="2:7" ht="30" customHeight="1">
      <c r="B2359" s="52"/>
      <c r="C2359" s="147"/>
      <c r="D2359" s="54"/>
      <c r="E2359" s="53"/>
      <c r="F2359" s="52"/>
      <c r="G2359" s="7"/>
    </row>
    <row r="2360" spans="2:7" ht="30" customHeight="1">
      <c r="B2360" s="52"/>
      <c r="C2360" s="147"/>
      <c r="D2360" s="54"/>
      <c r="E2360" s="53"/>
      <c r="F2360" s="52"/>
      <c r="G2360" s="7"/>
    </row>
    <row r="2361" spans="2:7" ht="30" customHeight="1">
      <c r="B2361" s="52"/>
      <c r="C2361" s="147"/>
      <c r="D2361" s="54"/>
      <c r="E2361" s="53"/>
      <c r="F2361" s="52"/>
      <c r="G2361" s="7"/>
    </row>
    <row r="2362" spans="2:7" ht="30" customHeight="1">
      <c r="B2362" s="52"/>
      <c r="C2362" s="147"/>
      <c r="D2362" s="54"/>
      <c r="E2362" s="53"/>
      <c r="F2362" s="52"/>
      <c r="G2362" s="7"/>
    </row>
    <row r="2363" spans="2:7" ht="30" customHeight="1">
      <c r="B2363" s="52"/>
      <c r="C2363" s="147"/>
      <c r="D2363" s="54"/>
      <c r="E2363" s="53"/>
      <c r="F2363" s="52"/>
      <c r="G2363" s="7"/>
    </row>
    <row r="2364" spans="2:7" ht="30" customHeight="1">
      <c r="B2364" s="52"/>
      <c r="C2364" s="147"/>
      <c r="D2364" s="54"/>
      <c r="E2364" s="53"/>
      <c r="F2364" s="52"/>
      <c r="G2364" s="7"/>
    </row>
    <row r="2365" spans="2:7" ht="30" customHeight="1">
      <c r="B2365" s="52"/>
      <c r="C2365" s="147"/>
      <c r="D2365" s="54"/>
      <c r="E2365" s="53"/>
      <c r="F2365" s="52"/>
      <c r="G2365" s="7"/>
    </row>
    <row r="2366" spans="2:7" ht="30" customHeight="1">
      <c r="B2366" s="52"/>
      <c r="C2366" s="147"/>
      <c r="D2366" s="54"/>
      <c r="E2366" s="53"/>
      <c r="F2366" s="52"/>
      <c r="G2366" s="7"/>
    </row>
    <row r="2367" spans="2:7" ht="30" customHeight="1">
      <c r="B2367" s="52"/>
      <c r="C2367" s="147"/>
      <c r="D2367" s="54"/>
      <c r="E2367" s="53"/>
      <c r="F2367" s="52"/>
      <c r="G2367" s="7"/>
    </row>
    <row r="2368" spans="2:7" ht="30" customHeight="1">
      <c r="B2368" s="52"/>
      <c r="C2368" s="147"/>
      <c r="D2368" s="54"/>
      <c r="E2368" s="53"/>
      <c r="F2368" s="52"/>
      <c r="G2368" s="7"/>
    </row>
    <row r="2369" spans="2:7" ht="30" customHeight="1">
      <c r="B2369" s="52"/>
      <c r="C2369" s="147"/>
      <c r="D2369" s="54"/>
      <c r="E2369" s="53"/>
      <c r="F2369" s="52"/>
      <c r="G2369" s="7"/>
    </row>
    <row r="2370" spans="2:7" ht="30" customHeight="1">
      <c r="B2370" s="52"/>
      <c r="C2370" s="147"/>
      <c r="D2370" s="54"/>
      <c r="E2370" s="53"/>
      <c r="F2370" s="52"/>
      <c r="G2370" s="7"/>
    </row>
    <row r="2371" spans="2:7" ht="30" customHeight="1">
      <c r="B2371" s="52"/>
      <c r="C2371" s="147"/>
      <c r="D2371" s="54"/>
      <c r="E2371" s="53"/>
      <c r="F2371" s="52"/>
      <c r="G2371" s="7"/>
    </row>
    <row r="2372" spans="2:7" ht="30" customHeight="1">
      <c r="B2372" s="52"/>
      <c r="C2372" s="147"/>
      <c r="D2372" s="54"/>
      <c r="E2372" s="53"/>
      <c r="F2372" s="52"/>
      <c r="G2372" s="7"/>
    </row>
    <row r="2373" spans="2:7" ht="30" customHeight="1">
      <c r="B2373" s="52"/>
      <c r="C2373" s="147"/>
      <c r="D2373" s="54"/>
      <c r="E2373" s="53"/>
      <c r="F2373" s="52"/>
      <c r="G2373" s="7"/>
    </row>
    <row r="2374" spans="2:7" ht="30" customHeight="1">
      <c r="B2374" s="52"/>
      <c r="C2374" s="147"/>
      <c r="D2374" s="54"/>
      <c r="E2374" s="53"/>
      <c r="F2374" s="52"/>
      <c r="G2374" s="7"/>
    </row>
    <row r="2375" spans="2:7" ht="30" customHeight="1">
      <c r="B2375" s="52"/>
      <c r="C2375" s="147"/>
      <c r="D2375" s="54"/>
      <c r="E2375" s="53"/>
      <c r="F2375" s="52"/>
      <c r="G2375" s="7"/>
    </row>
    <row r="2376" spans="2:7" ht="30" customHeight="1">
      <c r="B2376" s="52"/>
      <c r="C2376" s="147"/>
      <c r="D2376" s="54"/>
      <c r="E2376" s="53"/>
      <c r="F2376" s="52"/>
      <c r="G2376" s="7"/>
    </row>
    <row r="2377" spans="2:7" ht="30" customHeight="1">
      <c r="B2377" s="52"/>
      <c r="C2377" s="147"/>
      <c r="D2377" s="54"/>
      <c r="E2377" s="53"/>
      <c r="F2377" s="52"/>
      <c r="G2377" s="7"/>
    </row>
    <row r="2378" spans="2:7" ht="30" customHeight="1">
      <c r="B2378" s="52"/>
      <c r="C2378" s="147"/>
      <c r="D2378" s="54"/>
      <c r="E2378" s="53"/>
      <c r="F2378" s="52"/>
      <c r="G2378" s="7"/>
    </row>
    <row r="2379" spans="2:7" ht="30" customHeight="1">
      <c r="B2379" s="52"/>
      <c r="C2379" s="147"/>
      <c r="D2379" s="54"/>
      <c r="E2379" s="53"/>
      <c r="F2379" s="52"/>
      <c r="G2379" s="7"/>
    </row>
    <row r="2380" spans="2:7" ht="30" customHeight="1">
      <c r="B2380" s="52"/>
      <c r="C2380" s="147"/>
      <c r="D2380" s="54"/>
      <c r="E2380" s="53"/>
      <c r="F2380" s="52"/>
      <c r="G2380" s="7"/>
    </row>
    <row r="2381" spans="2:7" ht="30" customHeight="1">
      <c r="B2381" s="52"/>
      <c r="C2381" s="147"/>
      <c r="D2381" s="54"/>
      <c r="E2381" s="53"/>
      <c r="F2381" s="52"/>
      <c r="G2381" s="7"/>
    </row>
    <row r="2382" spans="2:7" ht="30" customHeight="1">
      <c r="B2382" s="52"/>
      <c r="C2382" s="147"/>
      <c r="D2382" s="54"/>
      <c r="E2382" s="53"/>
      <c r="F2382" s="52"/>
      <c r="G2382" s="7"/>
    </row>
    <row r="2383" spans="2:7" ht="30" customHeight="1">
      <c r="B2383" s="52"/>
      <c r="C2383" s="147"/>
      <c r="D2383" s="54"/>
      <c r="E2383" s="53"/>
      <c r="F2383" s="52"/>
      <c r="G2383" s="7"/>
    </row>
    <row r="2384" spans="2:7" ht="30" customHeight="1">
      <c r="B2384" s="52"/>
      <c r="C2384" s="147"/>
      <c r="D2384" s="54"/>
      <c r="E2384" s="53"/>
      <c r="F2384" s="52"/>
      <c r="G2384" s="7"/>
    </row>
    <row r="2385" spans="2:7" ht="30" customHeight="1">
      <c r="B2385" s="52"/>
      <c r="C2385" s="147"/>
      <c r="D2385" s="54"/>
      <c r="E2385" s="53"/>
      <c r="F2385" s="52"/>
      <c r="G2385" s="7"/>
    </row>
    <row r="2386" spans="2:7" ht="30" customHeight="1">
      <c r="B2386" s="52"/>
      <c r="C2386" s="147"/>
      <c r="D2386" s="54"/>
      <c r="E2386" s="53"/>
      <c r="F2386" s="52"/>
      <c r="G2386" s="7"/>
    </row>
    <row r="2387" spans="2:7" ht="30" customHeight="1">
      <c r="B2387" s="59"/>
      <c r="C2387" s="147"/>
      <c r="D2387" s="54"/>
      <c r="E2387" s="53"/>
      <c r="F2387" s="52"/>
      <c r="G2387" s="7"/>
    </row>
    <row r="2388" spans="2:7" ht="30" customHeight="1">
      <c r="B2388" s="59"/>
      <c r="C2388" s="149"/>
      <c r="D2388" s="54"/>
      <c r="E2388" s="58"/>
      <c r="F2388" s="57"/>
      <c r="G2388" s="7"/>
    </row>
    <row r="2389" spans="2:7" ht="30" customHeight="1">
      <c r="B2389" s="59"/>
      <c r="C2389" s="149"/>
      <c r="D2389" s="54"/>
      <c r="E2389" s="58"/>
      <c r="F2389" s="57"/>
      <c r="G2389" s="7"/>
    </row>
    <row r="2390" spans="2:7" ht="30" customHeight="1">
      <c r="B2390" s="59"/>
      <c r="C2390" s="149"/>
      <c r="D2390" s="54"/>
      <c r="E2390" s="58"/>
      <c r="F2390" s="57"/>
      <c r="G2390" s="7"/>
    </row>
    <row r="2391" spans="2:7" ht="30" customHeight="1">
      <c r="B2391" s="59"/>
      <c r="C2391" s="149"/>
      <c r="D2391" s="54"/>
      <c r="E2391" s="58"/>
      <c r="F2391" s="57"/>
      <c r="G2391" s="7"/>
    </row>
    <row r="2392" spans="2:7" ht="30" customHeight="1">
      <c r="B2392" s="59"/>
      <c r="C2392" s="149"/>
      <c r="D2392" s="54"/>
      <c r="E2392" s="58"/>
      <c r="F2392" s="57"/>
      <c r="G2392" s="7"/>
    </row>
    <row r="2393" spans="2:7" ht="30" customHeight="1">
      <c r="B2393" s="59"/>
      <c r="C2393" s="149"/>
      <c r="D2393" s="54"/>
      <c r="E2393" s="58"/>
      <c r="F2393" s="57"/>
      <c r="G2393" s="7"/>
    </row>
    <row r="2394" spans="2:7" ht="30" customHeight="1">
      <c r="B2394" s="59"/>
      <c r="C2394" s="149"/>
      <c r="D2394" s="54"/>
      <c r="E2394" s="58"/>
      <c r="F2394" s="57"/>
      <c r="G2394" s="7"/>
    </row>
    <row r="2395" spans="2:7" ht="30" customHeight="1">
      <c r="B2395" s="59"/>
      <c r="C2395" s="149"/>
      <c r="D2395" s="54"/>
      <c r="E2395" s="58"/>
      <c r="F2395" s="57"/>
      <c r="G2395" s="7"/>
    </row>
    <row r="2396" spans="2:7" ht="30" customHeight="1">
      <c r="B2396" s="59"/>
      <c r="C2396" s="149"/>
      <c r="D2396" s="54"/>
      <c r="E2396" s="58"/>
      <c r="F2396" s="57"/>
      <c r="G2396" s="7"/>
    </row>
    <row r="2397" spans="2:7" ht="30" customHeight="1">
      <c r="B2397" s="59"/>
      <c r="C2397" s="149"/>
      <c r="D2397" s="54"/>
      <c r="E2397" s="58"/>
      <c r="F2397" s="57"/>
      <c r="G2397" s="7"/>
    </row>
    <row r="2398" spans="2:7" ht="30" customHeight="1">
      <c r="B2398" s="59"/>
      <c r="C2398" s="149"/>
      <c r="D2398" s="54"/>
      <c r="E2398" s="58"/>
      <c r="F2398" s="57"/>
      <c r="G2398" s="7"/>
    </row>
    <row r="2399" spans="2:7" ht="30" customHeight="1">
      <c r="B2399" s="59"/>
      <c r="C2399" s="149"/>
      <c r="D2399" s="54"/>
      <c r="E2399" s="58"/>
      <c r="F2399" s="57"/>
      <c r="G2399" s="7"/>
    </row>
    <row r="2400" spans="2:7" ht="30" customHeight="1">
      <c r="B2400" s="59"/>
      <c r="C2400" s="149"/>
      <c r="D2400" s="54"/>
      <c r="E2400" s="58"/>
      <c r="F2400" s="57"/>
      <c r="G2400" s="7"/>
    </row>
    <row r="2401" spans="2:7" ht="30" customHeight="1">
      <c r="B2401" s="59"/>
      <c r="C2401" s="149"/>
      <c r="D2401" s="54"/>
      <c r="E2401" s="58"/>
      <c r="F2401" s="57"/>
      <c r="G2401" s="7"/>
    </row>
    <row r="2402" spans="2:7" ht="30" customHeight="1">
      <c r="B2402" s="59"/>
      <c r="C2402" s="149"/>
      <c r="D2402" s="54"/>
      <c r="E2402" s="58"/>
      <c r="F2402" s="57"/>
      <c r="G2402" s="7"/>
    </row>
    <row r="2403" spans="2:7" ht="30" customHeight="1">
      <c r="B2403" s="59"/>
      <c r="C2403" s="149"/>
      <c r="D2403" s="54"/>
      <c r="E2403" s="58"/>
      <c r="F2403" s="57"/>
      <c r="G2403" s="7"/>
    </row>
    <row r="2404" spans="2:7" ht="30" customHeight="1">
      <c r="B2404" s="59"/>
      <c r="C2404" s="149"/>
      <c r="D2404" s="54"/>
      <c r="E2404" s="58"/>
      <c r="F2404" s="57"/>
      <c r="G2404" s="7"/>
    </row>
    <row r="2405" spans="2:7" ht="30" customHeight="1">
      <c r="B2405" s="59"/>
      <c r="C2405" s="149"/>
      <c r="D2405" s="54"/>
      <c r="E2405" s="58"/>
      <c r="F2405" s="57"/>
      <c r="G2405" s="7"/>
    </row>
    <row r="2406" spans="2:7" ht="30" customHeight="1">
      <c r="B2406" s="59"/>
      <c r="C2406" s="149"/>
      <c r="D2406" s="54"/>
      <c r="E2406" s="58"/>
      <c r="F2406" s="57"/>
      <c r="G2406" s="7"/>
    </row>
    <row r="2407" spans="2:7" ht="30" customHeight="1">
      <c r="B2407" s="59"/>
      <c r="C2407" s="149"/>
      <c r="D2407" s="54"/>
      <c r="E2407" s="58"/>
      <c r="F2407" s="57"/>
      <c r="G2407" s="7"/>
    </row>
    <row r="2408" spans="2:7" ht="30" customHeight="1">
      <c r="B2408" s="59"/>
      <c r="C2408" s="149"/>
      <c r="D2408" s="54"/>
      <c r="E2408" s="58"/>
      <c r="F2408" s="57"/>
      <c r="G2408" s="7"/>
    </row>
    <row r="2409" spans="2:7" ht="30" customHeight="1">
      <c r="B2409" s="59"/>
      <c r="C2409" s="149"/>
      <c r="D2409" s="54"/>
      <c r="E2409" s="58"/>
      <c r="F2409" s="57"/>
      <c r="G2409" s="7"/>
    </row>
    <row r="2410" spans="2:7" ht="30" customHeight="1">
      <c r="B2410" s="59"/>
      <c r="C2410" s="149"/>
      <c r="D2410" s="54"/>
      <c r="E2410" s="58"/>
      <c r="F2410" s="57"/>
      <c r="G2410" s="7"/>
    </row>
    <row r="2411" spans="2:7" ht="30" customHeight="1">
      <c r="B2411" s="59"/>
      <c r="C2411" s="149"/>
      <c r="D2411" s="54"/>
      <c r="E2411" s="58"/>
      <c r="F2411" s="57"/>
      <c r="G2411" s="7"/>
    </row>
    <row r="2412" spans="2:7" ht="30" customHeight="1">
      <c r="B2412" s="59"/>
      <c r="C2412" s="149"/>
      <c r="D2412" s="54"/>
      <c r="E2412" s="58"/>
      <c r="F2412" s="57"/>
      <c r="G2412" s="7"/>
    </row>
    <row r="2413" spans="2:7" ht="30" customHeight="1">
      <c r="B2413" s="59"/>
      <c r="C2413" s="149"/>
      <c r="D2413" s="54"/>
      <c r="E2413" s="58"/>
      <c r="F2413" s="57"/>
      <c r="G2413" s="7"/>
    </row>
    <row r="2414" spans="2:7" ht="30" customHeight="1">
      <c r="B2414" s="59"/>
      <c r="C2414" s="149"/>
      <c r="D2414" s="54"/>
      <c r="E2414" s="58"/>
      <c r="F2414" s="57"/>
      <c r="G2414" s="7"/>
    </row>
    <row r="2415" spans="2:7" ht="30" customHeight="1">
      <c r="B2415" s="59"/>
      <c r="C2415" s="149"/>
      <c r="D2415" s="54"/>
      <c r="E2415" s="58"/>
      <c r="F2415" s="57"/>
      <c r="G2415" s="7"/>
    </row>
    <row r="2416" spans="2:7" ht="30" customHeight="1">
      <c r="B2416" s="59"/>
      <c r="C2416" s="149"/>
      <c r="D2416" s="54"/>
      <c r="E2416" s="58"/>
      <c r="F2416" s="57"/>
      <c r="G2416" s="7"/>
    </row>
    <row r="2417" spans="2:7" ht="30" customHeight="1">
      <c r="B2417" s="59"/>
      <c r="C2417" s="149"/>
      <c r="D2417" s="54"/>
      <c r="E2417" s="58"/>
      <c r="F2417" s="57"/>
      <c r="G2417" s="7"/>
    </row>
    <row r="2418" spans="2:7" ht="30" customHeight="1">
      <c r="B2418" s="59"/>
      <c r="C2418" s="149"/>
      <c r="D2418" s="54"/>
      <c r="E2418" s="58"/>
      <c r="F2418" s="57"/>
      <c r="G2418" s="7"/>
    </row>
    <row r="2419" spans="2:7" ht="30" customHeight="1">
      <c r="B2419" s="59"/>
      <c r="C2419" s="149"/>
      <c r="D2419" s="54"/>
      <c r="E2419" s="58"/>
      <c r="F2419" s="57"/>
      <c r="G2419" s="7"/>
    </row>
    <row r="2420" spans="2:7" ht="30" customHeight="1">
      <c r="B2420" s="59"/>
      <c r="C2420" s="149"/>
      <c r="D2420" s="54"/>
      <c r="E2420" s="58"/>
      <c r="F2420" s="57"/>
      <c r="G2420" s="7"/>
    </row>
    <row r="2421" spans="2:7" ht="30" customHeight="1">
      <c r="B2421" s="59"/>
      <c r="C2421" s="149"/>
      <c r="D2421" s="54"/>
      <c r="E2421" s="58"/>
      <c r="F2421" s="57"/>
      <c r="G2421" s="7"/>
    </row>
    <row r="2422" spans="2:7" ht="30" customHeight="1">
      <c r="B2422" s="59"/>
      <c r="C2422" s="149"/>
      <c r="D2422" s="54"/>
      <c r="E2422" s="58"/>
      <c r="F2422" s="57"/>
      <c r="G2422" s="7"/>
    </row>
    <row r="2423" spans="2:7" ht="30" customHeight="1">
      <c r="B2423" s="59"/>
      <c r="C2423" s="149"/>
      <c r="D2423" s="54"/>
      <c r="E2423" s="58"/>
      <c r="F2423" s="57"/>
      <c r="G2423" s="7"/>
    </row>
    <row r="2424" spans="2:7" ht="30" customHeight="1">
      <c r="B2424" s="59"/>
      <c r="C2424" s="149"/>
      <c r="D2424" s="54"/>
      <c r="E2424" s="58"/>
      <c r="F2424" s="57"/>
      <c r="G2424" s="7"/>
    </row>
    <row r="2425" spans="2:7" ht="30" customHeight="1">
      <c r="B2425" s="59"/>
      <c r="C2425" s="149"/>
      <c r="D2425" s="54"/>
      <c r="E2425" s="58"/>
      <c r="F2425" s="57"/>
      <c r="G2425" s="7"/>
    </row>
    <row r="2426" spans="2:7" ht="30" customHeight="1">
      <c r="B2426" s="59"/>
      <c r="C2426" s="149"/>
      <c r="D2426" s="54"/>
      <c r="E2426" s="58"/>
      <c r="F2426" s="57"/>
      <c r="G2426" s="7"/>
    </row>
    <row r="2427" spans="2:7" ht="30" customHeight="1">
      <c r="B2427" s="59"/>
      <c r="C2427" s="149"/>
      <c r="D2427" s="54"/>
      <c r="E2427" s="58"/>
      <c r="F2427" s="57"/>
      <c r="G2427" s="7"/>
    </row>
    <row r="2428" spans="2:7" ht="30" customHeight="1">
      <c r="B2428" s="59"/>
      <c r="C2428" s="149"/>
      <c r="D2428" s="54"/>
      <c r="E2428" s="58"/>
      <c r="F2428" s="57"/>
      <c r="G2428" s="7"/>
    </row>
    <row r="2429" spans="2:7" ht="30" customHeight="1">
      <c r="B2429" s="59"/>
      <c r="C2429" s="149"/>
      <c r="D2429" s="54"/>
      <c r="E2429" s="58"/>
      <c r="F2429" s="57"/>
      <c r="G2429" s="7"/>
    </row>
    <row r="2430" spans="2:7" ht="30" customHeight="1">
      <c r="B2430" s="59"/>
      <c r="C2430" s="149"/>
      <c r="D2430" s="54"/>
      <c r="E2430" s="58"/>
      <c r="F2430" s="57"/>
      <c r="G2430" s="7"/>
    </row>
    <row r="2431" spans="2:7" ht="30" customHeight="1">
      <c r="B2431" s="59"/>
      <c r="C2431" s="149"/>
      <c r="D2431" s="54"/>
      <c r="E2431" s="58"/>
      <c r="F2431" s="57"/>
      <c r="G2431" s="7"/>
    </row>
    <row r="2432" spans="2:7" ht="30" customHeight="1">
      <c r="B2432" s="59"/>
      <c r="C2432" s="149"/>
      <c r="D2432" s="54"/>
      <c r="E2432" s="58"/>
      <c r="F2432" s="57"/>
      <c r="G2432" s="7"/>
    </row>
    <row r="2433" spans="2:7" ht="30" customHeight="1">
      <c r="B2433" s="59"/>
      <c r="C2433" s="149"/>
      <c r="D2433" s="54"/>
      <c r="E2433" s="58"/>
      <c r="F2433" s="57"/>
      <c r="G2433" s="7"/>
    </row>
    <row r="2434" spans="2:7" ht="30" customHeight="1">
      <c r="B2434" s="59"/>
      <c r="C2434" s="149"/>
      <c r="D2434" s="54"/>
      <c r="E2434" s="58"/>
      <c r="F2434" s="57"/>
      <c r="G2434" s="7"/>
    </row>
    <row r="2435" spans="2:7" ht="30" customHeight="1">
      <c r="B2435" s="59"/>
      <c r="C2435" s="149"/>
      <c r="D2435" s="54"/>
      <c r="E2435" s="58"/>
      <c r="F2435" s="57"/>
      <c r="G2435" s="7"/>
    </row>
    <row r="2436" spans="2:7" ht="30" customHeight="1">
      <c r="B2436" s="59"/>
      <c r="C2436" s="149"/>
      <c r="D2436" s="54"/>
      <c r="E2436" s="58"/>
      <c r="F2436" s="57"/>
      <c r="G2436" s="7"/>
    </row>
    <row r="2437" spans="2:7" ht="30" customHeight="1">
      <c r="B2437" s="59"/>
      <c r="C2437" s="149"/>
      <c r="D2437" s="54"/>
      <c r="E2437" s="58"/>
      <c r="F2437" s="57"/>
      <c r="G2437" s="7"/>
    </row>
    <row r="2438" spans="2:7" ht="30" customHeight="1">
      <c r="B2438" s="59"/>
      <c r="C2438" s="149"/>
      <c r="D2438" s="54"/>
      <c r="E2438" s="58"/>
      <c r="F2438" s="57"/>
      <c r="G2438" s="7"/>
    </row>
    <row r="2439" spans="2:7" ht="30" customHeight="1">
      <c r="B2439" s="59"/>
      <c r="C2439" s="149"/>
      <c r="D2439" s="54"/>
      <c r="E2439" s="58"/>
      <c r="F2439" s="57"/>
      <c r="G2439" s="7"/>
    </row>
    <row r="2440" spans="2:7" ht="30" customHeight="1">
      <c r="B2440" s="59"/>
      <c r="C2440" s="149"/>
      <c r="D2440" s="54"/>
      <c r="E2440" s="58"/>
      <c r="F2440" s="57"/>
      <c r="G2440" s="7"/>
    </row>
    <row r="2441" spans="2:7" ht="30" customHeight="1">
      <c r="B2441" s="59"/>
      <c r="C2441" s="149"/>
      <c r="D2441" s="54"/>
      <c r="E2441" s="58"/>
      <c r="F2441" s="57"/>
      <c r="G2441" s="7"/>
    </row>
    <row r="2442" spans="2:7" ht="30" customHeight="1">
      <c r="B2442" s="59"/>
      <c r="C2442" s="149"/>
      <c r="D2442" s="54"/>
      <c r="E2442" s="58"/>
      <c r="F2442" s="57"/>
      <c r="G2442" s="7"/>
    </row>
    <row r="2443" spans="2:7" ht="30" customHeight="1">
      <c r="B2443" s="59"/>
      <c r="C2443" s="149"/>
      <c r="D2443" s="54"/>
      <c r="E2443" s="58"/>
      <c r="F2443" s="57"/>
      <c r="G2443" s="7"/>
    </row>
    <row r="2444" spans="2:7" ht="30" customHeight="1">
      <c r="B2444" s="59"/>
      <c r="C2444" s="149"/>
      <c r="D2444" s="54"/>
      <c r="E2444" s="58"/>
      <c r="F2444" s="57"/>
      <c r="G2444" s="7"/>
    </row>
    <row r="2445" spans="2:7" ht="30" customHeight="1">
      <c r="B2445" s="59"/>
      <c r="C2445" s="149"/>
      <c r="D2445" s="54"/>
      <c r="E2445" s="58"/>
      <c r="F2445" s="57"/>
      <c r="G2445" s="7"/>
    </row>
    <row r="2446" spans="2:7" ht="30" customHeight="1">
      <c r="B2446" s="59"/>
      <c r="C2446" s="149"/>
      <c r="D2446" s="54"/>
      <c r="E2446" s="58"/>
      <c r="F2446" s="57"/>
      <c r="G2446" s="7"/>
    </row>
    <row r="2447" spans="2:7" ht="30" customHeight="1">
      <c r="B2447" s="59"/>
      <c r="C2447" s="149"/>
      <c r="D2447" s="54"/>
      <c r="E2447" s="58"/>
      <c r="F2447" s="57"/>
      <c r="G2447" s="7"/>
    </row>
    <row r="2448" spans="2:7" ht="30" customHeight="1">
      <c r="B2448" s="59"/>
      <c r="C2448" s="149"/>
      <c r="D2448" s="54"/>
      <c r="E2448" s="58"/>
      <c r="F2448" s="57"/>
      <c r="G2448" s="7"/>
    </row>
    <row r="2449" spans="2:7" ht="30" customHeight="1">
      <c r="B2449" s="59"/>
      <c r="C2449" s="149"/>
      <c r="D2449" s="54"/>
      <c r="E2449" s="58"/>
      <c r="F2449" s="57"/>
      <c r="G2449" s="7"/>
    </row>
    <row r="2450" spans="2:7" ht="30" customHeight="1">
      <c r="B2450" s="59"/>
      <c r="C2450" s="149"/>
      <c r="D2450" s="54"/>
      <c r="E2450" s="58"/>
      <c r="F2450" s="57"/>
      <c r="G2450" s="7"/>
    </row>
    <row r="2451" spans="2:7" ht="30" customHeight="1">
      <c r="B2451" s="59"/>
      <c r="C2451" s="149"/>
      <c r="D2451" s="54"/>
      <c r="E2451" s="58"/>
      <c r="F2451" s="57"/>
      <c r="G2451" s="7"/>
    </row>
    <row r="2452" spans="2:7" ht="30" customHeight="1">
      <c r="B2452" s="59"/>
      <c r="C2452" s="149"/>
      <c r="D2452" s="54"/>
      <c r="E2452" s="58"/>
      <c r="F2452" s="57"/>
      <c r="G2452" s="7"/>
    </row>
    <row r="2453" spans="2:7" ht="30" customHeight="1">
      <c r="B2453" s="59"/>
      <c r="C2453" s="149"/>
      <c r="D2453" s="54"/>
      <c r="E2453" s="58"/>
      <c r="F2453" s="57"/>
      <c r="G2453" s="7"/>
    </row>
    <row r="2454" spans="2:7" ht="30" customHeight="1">
      <c r="B2454" s="59"/>
      <c r="C2454" s="149"/>
      <c r="D2454" s="54"/>
      <c r="E2454" s="58"/>
      <c r="F2454" s="57"/>
      <c r="G2454" s="7"/>
    </row>
    <row r="2455" spans="2:7" ht="30" customHeight="1">
      <c r="B2455" s="59"/>
      <c r="C2455" s="149"/>
      <c r="D2455" s="54"/>
      <c r="E2455" s="58"/>
      <c r="F2455" s="57"/>
      <c r="G2455" s="7"/>
    </row>
    <row r="2456" spans="2:7" ht="30" customHeight="1">
      <c r="B2456" s="59"/>
      <c r="C2456" s="149"/>
      <c r="D2456" s="54"/>
      <c r="E2456" s="58"/>
      <c r="F2456" s="57"/>
      <c r="G2456" s="7"/>
    </row>
    <row r="2457" spans="2:7" ht="30" customHeight="1">
      <c r="B2457" s="59"/>
      <c r="C2457" s="149"/>
      <c r="D2457" s="54"/>
      <c r="E2457" s="58"/>
      <c r="F2457" s="57"/>
      <c r="G2457" s="7"/>
    </row>
    <row r="2458" spans="2:7" ht="30" customHeight="1">
      <c r="B2458" s="59"/>
      <c r="C2458" s="149"/>
      <c r="D2458" s="54"/>
      <c r="E2458" s="58"/>
      <c r="F2458" s="57"/>
      <c r="G2458" s="7"/>
    </row>
    <row r="2459" spans="2:7" ht="30" customHeight="1">
      <c r="B2459" s="59"/>
      <c r="C2459" s="149"/>
      <c r="D2459" s="54"/>
      <c r="E2459" s="58"/>
      <c r="F2459" s="57"/>
      <c r="G2459" s="7"/>
    </row>
    <row r="2460" spans="2:7" ht="30" customHeight="1">
      <c r="B2460" s="59"/>
      <c r="C2460" s="149"/>
      <c r="D2460" s="54"/>
      <c r="E2460" s="58"/>
      <c r="F2460" s="57"/>
      <c r="G2460" s="7"/>
    </row>
    <row r="2461" spans="2:7" ht="30" customHeight="1">
      <c r="B2461" s="187"/>
      <c r="C2461" s="149"/>
      <c r="D2461" s="54"/>
      <c r="E2461" s="58"/>
      <c r="F2461" s="57"/>
      <c r="G2461" s="7"/>
    </row>
    <row r="2462" spans="2:7" ht="30" customHeight="1">
      <c r="B2462" s="187"/>
      <c r="C2462" s="150"/>
      <c r="D2462" s="54"/>
      <c r="E2462" s="60"/>
      <c r="F2462" s="59"/>
      <c r="G2462" s="7"/>
    </row>
    <row r="2463" spans="2:7" ht="30" customHeight="1">
      <c r="B2463" s="187"/>
      <c r="C2463" s="150"/>
      <c r="D2463" s="54"/>
      <c r="E2463" s="60"/>
      <c r="F2463" s="59"/>
      <c r="G2463" s="7"/>
    </row>
    <row r="2464" spans="2:7" ht="30" customHeight="1">
      <c r="B2464" s="187"/>
      <c r="C2464" s="150"/>
      <c r="D2464" s="54"/>
      <c r="E2464" s="60"/>
      <c r="F2464" s="59"/>
      <c r="G2464" s="7"/>
    </row>
    <row r="2465" spans="2:7" ht="30" customHeight="1">
      <c r="B2465" s="187"/>
      <c r="C2465" s="150"/>
      <c r="D2465" s="54"/>
      <c r="E2465" s="60"/>
      <c r="F2465" s="59"/>
      <c r="G2465" s="7"/>
    </row>
    <row r="2466" spans="2:7" ht="30" customHeight="1">
      <c r="B2466" s="187"/>
      <c r="C2466" s="150"/>
      <c r="D2466" s="54"/>
      <c r="E2466" s="60"/>
      <c r="F2466" s="59"/>
      <c r="G2466" s="7"/>
    </row>
    <row r="2467" spans="2:7" ht="30" customHeight="1">
      <c r="B2467" s="187"/>
      <c r="C2467" s="150"/>
      <c r="D2467" s="54"/>
      <c r="E2467" s="60"/>
      <c r="F2467" s="59"/>
      <c r="G2467" s="7"/>
    </row>
    <row r="2468" spans="2:7" ht="30" customHeight="1">
      <c r="B2468" s="187"/>
      <c r="C2468" s="150"/>
      <c r="D2468" s="54"/>
      <c r="E2468" s="60"/>
      <c r="F2468" s="59"/>
      <c r="G2468" s="7"/>
    </row>
    <row r="2469" spans="2:7" ht="30" customHeight="1">
      <c r="B2469" s="187"/>
      <c r="C2469" s="150"/>
      <c r="D2469" s="54"/>
      <c r="E2469" s="60"/>
      <c r="F2469" s="59"/>
      <c r="G2469" s="7"/>
    </row>
    <row r="2470" spans="2:7" ht="30" customHeight="1">
      <c r="B2470" s="187"/>
      <c r="C2470" s="150"/>
      <c r="D2470" s="54"/>
      <c r="E2470" s="60"/>
      <c r="F2470" s="59"/>
      <c r="G2470" s="7"/>
    </row>
    <row r="2471" spans="2:7" ht="30" customHeight="1">
      <c r="B2471" s="187"/>
      <c r="C2471" s="150"/>
      <c r="D2471" s="54"/>
      <c r="E2471" s="60"/>
      <c r="F2471" s="59"/>
      <c r="G2471" s="7"/>
    </row>
    <row r="2472" spans="2:7" ht="30" customHeight="1">
      <c r="B2472" s="187"/>
      <c r="C2472" s="150"/>
      <c r="D2472" s="54"/>
      <c r="E2472" s="60"/>
      <c r="F2472" s="59"/>
      <c r="G2472" s="7"/>
    </row>
    <row r="2473" spans="2:7" ht="30" customHeight="1">
      <c r="B2473" s="187"/>
      <c r="C2473" s="150"/>
      <c r="D2473" s="54"/>
      <c r="E2473" s="60"/>
      <c r="F2473" s="59"/>
      <c r="G2473" s="7"/>
    </row>
    <row r="2474" spans="2:7" ht="30" customHeight="1">
      <c r="B2474" s="187"/>
      <c r="C2474" s="150"/>
      <c r="D2474" s="54"/>
      <c r="E2474" s="60"/>
      <c r="F2474" s="59"/>
      <c r="G2474" s="7"/>
    </row>
    <row r="2475" spans="2:7" ht="30" customHeight="1">
      <c r="B2475" s="187"/>
      <c r="C2475" s="150"/>
      <c r="D2475" s="54"/>
      <c r="E2475" s="60"/>
      <c r="F2475" s="59"/>
      <c r="G2475" s="7"/>
    </row>
    <row r="2476" spans="2:7" ht="30" customHeight="1">
      <c r="B2476" s="187"/>
      <c r="C2476" s="150"/>
      <c r="D2476" s="54"/>
      <c r="E2476" s="60"/>
      <c r="F2476" s="59"/>
      <c r="G2476" s="7"/>
    </row>
    <row r="2477" spans="2:7" ht="30" customHeight="1">
      <c r="B2477" s="187"/>
      <c r="C2477" s="150"/>
      <c r="D2477" s="54"/>
      <c r="E2477" s="60"/>
      <c r="F2477" s="59"/>
      <c r="G2477" s="7"/>
    </row>
    <row r="2478" spans="2:7" ht="30" customHeight="1">
      <c r="B2478" s="187"/>
      <c r="C2478" s="150"/>
      <c r="D2478" s="54"/>
      <c r="E2478" s="60"/>
      <c r="F2478" s="59"/>
      <c r="G2478" s="7"/>
    </row>
    <row r="2479" spans="2:7" ht="30" customHeight="1">
      <c r="B2479" s="187"/>
      <c r="C2479" s="150"/>
      <c r="D2479" s="54"/>
      <c r="E2479" s="60"/>
      <c r="F2479" s="59"/>
      <c r="G2479" s="7"/>
    </row>
    <row r="2480" spans="2:7" ht="30" customHeight="1">
      <c r="B2480" s="187"/>
      <c r="C2480" s="150"/>
      <c r="D2480" s="54"/>
      <c r="E2480" s="60"/>
      <c r="F2480" s="59"/>
      <c r="G2480" s="7"/>
    </row>
    <row r="2481" spans="2:7" ht="30" customHeight="1">
      <c r="B2481" s="187"/>
      <c r="C2481" s="150"/>
      <c r="D2481" s="54"/>
      <c r="E2481" s="60"/>
      <c r="F2481" s="59"/>
      <c r="G2481" s="7"/>
    </row>
    <row r="2482" spans="2:7" ht="30" customHeight="1">
      <c r="B2482" s="187"/>
      <c r="C2482" s="150"/>
      <c r="D2482" s="54"/>
      <c r="E2482" s="60"/>
      <c r="F2482" s="59"/>
      <c r="G2482" s="7"/>
    </row>
    <row r="2483" spans="2:7" ht="30" customHeight="1">
      <c r="B2483" s="187"/>
      <c r="C2483" s="150"/>
      <c r="D2483" s="54"/>
      <c r="E2483" s="60"/>
      <c r="F2483" s="59"/>
      <c r="G2483" s="7"/>
    </row>
    <row r="2484" spans="2:7" ht="30" customHeight="1">
      <c r="B2484" s="187"/>
      <c r="C2484" s="150"/>
      <c r="D2484" s="54"/>
      <c r="E2484" s="60"/>
      <c r="F2484" s="59"/>
      <c r="G2484" s="7"/>
    </row>
    <row r="2485" spans="2:7" ht="30" customHeight="1">
      <c r="B2485" s="187"/>
      <c r="C2485" s="150"/>
      <c r="D2485" s="54"/>
      <c r="E2485" s="60"/>
      <c r="F2485" s="59"/>
      <c r="G2485" s="7"/>
    </row>
    <row r="2486" spans="2:7" ht="30" customHeight="1">
      <c r="B2486" s="187"/>
      <c r="C2486" s="150"/>
      <c r="D2486" s="54"/>
      <c r="E2486" s="60"/>
      <c r="F2486" s="59"/>
      <c r="G2486" s="7"/>
    </row>
    <row r="2487" spans="2:7" ht="30" customHeight="1">
      <c r="B2487" s="187"/>
      <c r="C2487" s="150"/>
      <c r="D2487" s="54"/>
      <c r="E2487" s="60"/>
      <c r="F2487" s="59"/>
      <c r="G2487" s="7"/>
    </row>
    <row r="2488" spans="2:7" ht="30" customHeight="1">
      <c r="B2488" s="187"/>
      <c r="C2488" s="150"/>
      <c r="D2488" s="54"/>
      <c r="E2488" s="60"/>
      <c r="F2488" s="59"/>
      <c r="G2488" s="7"/>
    </row>
    <row r="2489" spans="2:7" ht="30" customHeight="1">
      <c r="B2489" s="187"/>
      <c r="C2489" s="150"/>
      <c r="D2489" s="54"/>
      <c r="E2489" s="60"/>
      <c r="F2489" s="59"/>
      <c r="G2489" s="7"/>
    </row>
    <row r="2490" spans="2:7" ht="30" customHeight="1">
      <c r="B2490" s="187"/>
      <c r="C2490" s="150"/>
      <c r="D2490" s="54"/>
      <c r="E2490" s="60"/>
      <c r="F2490" s="59"/>
      <c r="G2490" s="7"/>
    </row>
    <row r="2491" spans="2:7" ht="30" customHeight="1">
      <c r="B2491" s="187"/>
      <c r="C2491" s="150"/>
      <c r="D2491" s="54"/>
      <c r="E2491" s="60"/>
      <c r="F2491" s="59"/>
      <c r="G2491" s="7"/>
    </row>
    <row r="2492" spans="2:7" ht="30" customHeight="1">
      <c r="B2492" s="187"/>
      <c r="C2492" s="150"/>
      <c r="D2492" s="54"/>
      <c r="E2492" s="60"/>
      <c r="F2492" s="59"/>
      <c r="G2492" s="7"/>
    </row>
    <row r="2493" spans="2:7" ht="30" customHeight="1">
      <c r="B2493" s="187"/>
      <c r="C2493" s="150"/>
      <c r="D2493" s="54"/>
      <c r="E2493" s="60"/>
      <c r="F2493" s="59"/>
      <c r="G2493" s="7"/>
    </row>
    <row r="2494" spans="2:7" ht="30" customHeight="1">
      <c r="B2494" s="187"/>
      <c r="C2494" s="150"/>
      <c r="D2494" s="54"/>
      <c r="E2494" s="60"/>
      <c r="F2494" s="59"/>
      <c r="G2494" s="7"/>
    </row>
    <row r="2495" spans="2:7" ht="30" customHeight="1">
      <c r="B2495" s="187"/>
      <c r="C2495" s="150"/>
      <c r="D2495" s="54"/>
      <c r="E2495" s="60"/>
      <c r="F2495" s="59"/>
      <c r="G2495" s="7"/>
    </row>
    <row r="2496" spans="2:7" ht="30" customHeight="1">
      <c r="B2496" s="187"/>
      <c r="C2496" s="150"/>
      <c r="D2496" s="54"/>
      <c r="E2496" s="60"/>
      <c r="F2496" s="59"/>
      <c r="G2496" s="7"/>
    </row>
    <row r="2497" spans="2:7" ht="30" customHeight="1">
      <c r="B2497" s="187"/>
      <c r="C2497" s="150"/>
      <c r="D2497" s="54"/>
      <c r="E2497" s="60"/>
      <c r="F2497" s="59"/>
      <c r="G2497" s="7"/>
    </row>
    <row r="2498" spans="2:7" ht="30" customHeight="1">
      <c r="B2498" s="187"/>
      <c r="C2498" s="150"/>
      <c r="D2498" s="54"/>
      <c r="E2498" s="60"/>
      <c r="F2498" s="59"/>
      <c r="G2498" s="7"/>
    </row>
    <row r="2499" spans="2:7" ht="30" customHeight="1">
      <c r="B2499" s="187"/>
      <c r="C2499" s="150"/>
      <c r="D2499" s="54"/>
      <c r="E2499" s="60"/>
      <c r="F2499" s="59"/>
      <c r="G2499" s="7"/>
    </row>
    <row r="2500" spans="2:7" ht="30" customHeight="1">
      <c r="B2500" s="187"/>
      <c r="C2500" s="150"/>
      <c r="D2500" s="54"/>
      <c r="E2500" s="60"/>
      <c r="F2500" s="59"/>
      <c r="G2500" s="7"/>
    </row>
    <row r="2501" spans="2:7" ht="30" customHeight="1">
      <c r="B2501" s="187"/>
      <c r="C2501" s="150"/>
      <c r="D2501" s="54"/>
      <c r="E2501" s="60"/>
      <c r="F2501" s="59"/>
      <c r="G2501" s="7"/>
    </row>
    <row r="2502" spans="2:7" ht="30" customHeight="1">
      <c r="B2502" s="187"/>
      <c r="C2502" s="150"/>
      <c r="D2502" s="54"/>
      <c r="E2502" s="60"/>
      <c r="F2502" s="59"/>
      <c r="G2502" s="7"/>
    </row>
    <row r="2503" spans="2:7" ht="30" customHeight="1">
      <c r="B2503" s="187"/>
      <c r="C2503" s="150"/>
      <c r="D2503" s="54"/>
      <c r="E2503" s="60"/>
      <c r="F2503" s="59"/>
      <c r="G2503" s="7"/>
    </row>
    <row r="2504" spans="2:7" ht="30" customHeight="1">
      <c r="B2504" s="187"/>
      <c r="C2504" s="150"/>
      <c r="D2504" s="54"/>
      <c r="E2504" s="60"/>
      <c r="F2504" s="59"/>
      <c r="G2504" s="7"/>
    </row>
    <row r="2505" spans="2:7" ht="30" customHeight="1">
      <c r="B2505" s="187"/>
      <c r="C2505" s="150"/>
      <c r="D2505" s="54"/>
      <c r="E2505" s="60"/>
      <c r="F2505" s="59"/>
      <c r="G2505" s="7"/>
    </row>
    <row r="2506" spans="2:7" ht="30" customHeight="1">
      <c r="B2506" s="187"/>
      <c r="C2506" s="150"/>
      <c r="D2506" s="54"/>
      <c r="E2506" s="60"/>
      <c r="F2506" s="59"/>
      <c r="G2506" s="7"/>
    </row>
    <row r="2507" spans="2:7" ht="30" customHeight="1">
      <c r="B2507" s="187"/>
      <c r="C2507" s="150"/>
      <c r="D2507" s="54"/>
      <c r="E2507" s="60"/>
      <c r="F2507" s="59"/>
      <c r="G2507" s="7"/>
    </row>
    <row r="2508" spans="2:7" ht="30" customHeight="1">
      <c r="B2508" s="187"/>
      <c r="C2508" s="150"/>
      <c r="D2508" s="54"/>
      <c r="E2508" s="60"/>
      <c r="F2508" s="59"/>
      <c r="G2508" s="7"/>
    </row>
    <row r="2509" spans="2:7" ht="30" customHeight="1">
      <c r="B2509" s="187"/>
      <c r="C2509" s="150"/>
      <c r="D2509" s="54"/>
      <c r="E2509" s="60"/>
      <c r="F2509" s="59"/>
      <c r="G2509" s="7"/>
    </row>
    <row r="2510" spans="2:7" ht="30" customHeight="1">
      <c r="B2510" s="187"/>
      <c r="C2510" s="150"/>
      <c r="D2510" s="54"/>
      <c r="E2510" s="60"/>
      <c r="F2510" s="59"/>
      <c r="G2510" s="7"/>
    </row>
    <row r="2511" spans="2:7" ht="30" customHeight="1">
      <c r="B2511" s="187"/>
      <c r="C2511" s="150"/>
      <c r="D2511" s="54"/>
      <c r="E2511" s="60"/>
      <c r="F2511" s="59"/>
      <c r="G2511" s="7"/>
    </row>
    <row r="2512" spans="2:7" ht="30" customHeight="1">
      <c r="B2512" s="187"/>
      <c r="C2512" s="150"/>
      <c r="D2512" s="54"/>
      <c r="E2512" s="60"/>
      <c r="F2512" s="59"/>
      <c r="G2512" s="7"/>
    </row>
    <row r="2513" spans="2:7" ht="30" customHeight="1">
      <c r="B2513" s="187"/>
      <c r="C2513" s="150"/>
      <c r="D2513" s="67"/>
      <c r="E2513" s="60"/>
      <c r="F2513" s="59"/>
      <c r="G2513" s="7"/>
    </row>
    <row r="2514" spans="2:7" ht="30" customHeight="1">
      <c r="B2514" s="187"/>
      <c r="C2514" s="150"/>
      <c r="D2514" s="67"/>
      <c r="E2514" s="60"/>
      <c r="F2514" s="59"/>
      <c r="G2514" s="7"/>
    </row>
    <row r="2515" spans="2:7" ht="30" customHeight="1">
      <c r="B2515" s="61"/>
      <c r="C2515" s="150"/>
      <c r="D2515" s="67"/>
      <c r="E2515" s="60"/>
      <c r="F2515" s="59"/>
      <c r="G2515" s="7"/>
    </row>
    <row r="2516" spans="2:7" ht="30" customHeight="1">
      <c r="B2516" s="62"/>
      <c r="C2516" s="151"/>
      <c r="D2516" s="67"/>
      <c r="E2516" s="63"/>
      <c r="F2516" s="61"/>
      <c r="G2516" s="7"/>
    </row>
    <row r="2517" spans="2:7" ht="30" customHeight="1">
      <c r="B2517" s="62"/>
      <c r="C2517" s="151"/>
      <c r="D2517" s="67"/>
      <c r="E2517" s="63"/>
      <c r="F2517" s="61"/>
      <c r="G2517" s="7"/>
    </row>
    <row r="2518" spans="2:7" ht="30" customHeight="1">
      <c r="B2518" s="62"/>
      <c r="C2518" s="151"/>
      <c r="D2518" s="67"/>
      <c r="E2518" s="63"/>
      <c r="F2518" s="62"/>
      <c r="G2518" s="7"/>
    </row>
    <row r="2519" spans="2:7" ht="30" customHeight="1">
      <c r="B2519" s="62"/>
      <c r="C2519" s="151"/>
      <c r="D2519" s="67"/>
      <c r="E2519" s="63"/>
      <c r="F2519" s="61"/>
      <c r="G2519" s="7"/>
    </row>
    <row r="2520" spans="2:7" ht="30" customHeight="1">
      <c r="B2520" s="62"/>
      <c r="C2520" s="151"/>
      <c r="D2520" s="67"/>
      <c r="E2520" s="63"/>
      <c r="F2520" s="61"/>
      <c r="G2520" s="7"/>
    </row>
    <row r="2521" spans="2:7" ht="30" customHeight="1">
      <c r="B2521" s="62"/>
      <c r="C2521" s="151"/>
      <c r="D2521" s="67"/>
      <c r="E2521" s="63"/>
      <c r="F2521" s="61"/>
      <c r="G2521" s="7"/>
    </row>
    <row r="2522" spans="2:7" ht="30" customHeight="1">
      <c r="B2522" s="62"/>
      <c r="C2522" s="151"/>
      <c r="D2522" s="67"/>
      <c r="E2522" s="63"/>
      <c r="F2522" s="61"/>
      <c r="G2522" s="7"/>
    </row>
    <row r="2523" spans="2:7" ht="30" customHeight="1">
      <c r="B2523" s="62"/>
      <c r="C2523" s="151"/>
      <c r="D2523" s="67"/>
      <c r="E2523" s="63"/>
      <c r="F2523" s="61"/>
      <c r="G2523" s="7"/>
    </row>
    <row r="2524" spans="2:7" ht="30" customHeight="1">
      <c r="B2524" s="62"/>
      <c r="C2524" s="151"/>
      <c r="D2524" s="67"/>
      <c r="E2524" s="63"/>
      <c r="F2524" s="61"/>
      <c r="G2524" s="7"/>
    </row>
    <row r="2525" spans="2:7" ht="30" customHeight="1">
      <c r="B2525" s="62"/>
      <c r="C2525" s="151"/>
      <c r="D2525" s="67"/>
      <c r="E2525" s="63"/>
      <c r="F2525" s="61"/>
      <c r="G2525" s="7"/>
    </row>
    <row r="2526" spans="2:7" ht="30" customHeight="1">
      <c r="B2526" s="62"/>
      <c r="C2526" s="151"/>
      <c r="D2526" s="67"/>
      <c r="E2526" s="63"/>
      <c r="F2526" s="61"/>
      <c r="G2526" s="7"/>
    </row>
    <row r="2527" spans="2:7" ht="30" customHeight="1">
      <c r="B2527" s="62"/>
      <c r="C2527" s="151"/>
      <c r="D2527" s="67"/>
      <c r="E2527" s="63"/>
      <c r="F2527" s="61"/>
      <c r="G2527" s="7"/>
    </row>
    <row r="2528" spans="2:7" ht="30" customHeight="1">
      <c r="B2528" s="62"/>
      <c r="C2528" s="151"/>
      <c r="D2528" s="67"/>
      <c r="E2528" s="63"/>
      <c r="F2528" s="61"/>
      <c r="G2528" s="7"/>
    </row>
    <row r="2529" spans="2:7" ht="30" customHeight="1">
      <c r="B2529" s="62"/>
      <c r="C2529" s="151"/>
      <c r="D2529" s="67"/>
      <c r="E2529" s="63"/>
      <c r="F2529" s="61"/>
      <c r="G2529" s="7"/>
    </row>
    <row r="2530" spans="2:7" ht="30" customHeight="1">
      <c r="B2530" s="62"/>
      <c r="C2530" s="151"/>
      <c r="D2530" s="67"/>
      <c r="E2530" s="63"/>
      <c r="F2530" s="61"/>
      <c r="G2530" s="7"/>
    </row>
    <row r="2531" spans="2:7" ht="30" customHeight="1">
      <c r="B2531" s="62"/>
      <c r="C2531" s="151"/>
      <c r="D2531" s="67"/>
      <c r="E2531" s="63"/>
      <c r="F2531" s="61"/>
      <c r="G2531" s="7"/>
    </row>
    <row r="2532" spans="2:7" ht="30" customHeight="1">
      <c r="B2532" s="62"/>
      <c r="C2532" s="151"/>
      <c r="D2532" s="67"/>
      <c r="E2532" s="63"/>
      <c r="F2532" s="61"/>
      <c r="G2532" s="7"/>
    </row>
    <row r="2533" spans="2:7" ht="30" customHeight="1">
      <c r="B2533" s="61"/>
      <c r="C2533" s="151"/>
      <c r="D2533" s="67"/>
      <c r="E2533" s="63"/>
      <c r="F2533" s="61"/>
      <c r="G2533" s="7"/>
    </row>
    <row r="2534" spans="2:7" ht="30" customHeight="1">
      <c r="B2534" s="61"/>
      <c r="C2534" s="151"/>
      <c r="D2534" s="67"/>
      <c r="E2534" s="63"/>
      <c r="F2534" s="61"/>
      <c r="G2534" s="7"/>
    </row>
    <row r="2535" spans="2:7" ht="30" customHeight="1">
      <c r="B2535" s="61"/>
      <c r="C2535" s="151"/>
      <c r="D2535" s="67"/>
      <c r="E2535" s="63"/>
      <c r="F2535" s="61"/>
      <c r="G2535" s="7"/>
    </row>
    <row r="2536" spans="2:7" ht="30" customHeight="1">
      <c r="B2536" s="61"/>
      <c r="C2536" s="151"/>
      <c r="D2536" s="67"/>
      <c r="E2536" s="63"/>
      <c r="F2536" s="61"/>
      <c r="G2536" s="7"/>
    </row>
    <row r="2537" spans="2:7" ht="30" customHeight="1">
      <c r="B2537" s="61"/>
      <c r="C2537" s="151"/>
      <c r="D2537" s="67"/>
      <c r="E2537" s="63"/>
      <c r="F2537" s="61"/>
      <c r="G2537" s="7"/>
    </row>
    <row r="2538" spans="2:7" ht="30" customHeight="1">
      <c r="B2538" s="61"/>
      <c r="C2538" s="151"/>
      <c r="D2538" s="67"/>
      <c r="E2538" s="63"/>
      <c r="F2538" s="61"/>
      <c r="G2538" s="7"/>
    </row>
    <row r="2539" spans="2:7" ht="30" customHeight="1">
      <c r="B2539" s="61"/>
      <c r="C2539" s="151"/>
      <c r="D2539" s="67"/>
      <c r="E2539" s="63"/>
      <c r="F2539" s="61"/>
      <c r="G2539" s="7"/>
    </row>
    <row r="2540" spans="2:7" ht="30" customHeight="1">
      <c r="B2540" s="61"/>
      <c r="C2540" s="151"/>
      <c r="D2540" s="67"/>
      <c r="E2540" s="63"/>
      <c r="F2540" s="61"/>
      <c r="G2540" s="7"/>
    </row>
    <row r="2541" spans="2:7" ht="30" customHeight="1">
      <c r="B2541" s="61"/>
      <c r="C2541" s="151"/>
      <c r="D2541" s="67"/>
      <c r="E2541" s="63"/>
      <c r="F2541" s="61"/>
      <c r="G2541" s="7"/>
    </row>
    <row r="2542" spans="2:7" ht="30" customHeight="1">
      <c r="B2542" s="61"/>
      <c r="C2542" s="151"/>
      <c r="D2542" s="67"/>
      <c r="E2542" s="63"/>
      <c r="F2542" s="61"/>
      <c r="G2542" s="7"/>
    </row>
    <row r="2543" spans="2:7" ht="30" customHeight="1">
      <c r="B2543" s="61"/>
      <c r="C2543" s="151"/>
      <c r="D2543" s="67"/>
      <c r="E2543" s="63"/>
      <c r="F2543" s="61"/>
      <c r="G2543" s="7"/>
    </row>
    <row r="2544" spans="2:7" ht="30" customHeight="1">
      <c r="B2544" s="61"/>
      <c r="C2544" s="152"/>
      <c r="D2544" s="67"/>
      <c r="E2544" s="68"/>
      <c r="F2544" s="66"/>
      <c r="G2544" s="26"/>
    </row>
    <row r="2545" spans="2:7" ht="30" customHeight="1">
      <c r="B2545" s="61"/>
      <c r="C2545" s="151"/>
      <c r="D2545" s="67"/>
      <c r="E2545" s="63"/>
      <c r="F2545" s="61"/>
      <c r="G2545" s="7"/>
    </row>
    <row r="2546" spans="2:7" ht="30" customHeight="1">
      <c r="B2546" s="61"/>
      <c r="C2546" s="151"/>
      <c r="D2546" s="67"/>
      <c r="E2546" s="63"/>
      <c r="F2546" s="61"/>
      <c r="G2546" s="7"/>
    </row>
    <row r="2547" spans="2:7" ht="30" customHeight="1">
      <c r="B2547" s="61"/>
      <c r="C2547" s="151"/>
      <c r="D2547" s="67"/>
      <c r="E2547" s="63"/>
      <c r="F2547" s="61"/>
      <c r="G2547" s="7"/>
    </row>
    <row r="2548" spans="2:7" ht="30" customHeight="1">
      <c r="B2548" s="61"/>
      <c r="C2548" s="151"/>
      <c r="D2548" s="67"/>
      <c r="E2548" s="63"/>
      <c r="F2548" s="61"/>
      <c r="G2548" s="7"/>
    </row>
    <row r="2549" spans="2:7" ht="30" customHeight="1">
      <c r="B2549" s="61"/>
      <c r="C2549" s="151"/>
      <c r="D2549" s="67"/>
      <c r="E2549" s="63"/>
      <c r="F2549" s="61"/>
      <c r="G2549" s="7"/>
    </row>
    <row r="2550" spans="2:7" ht="30" customHeight="1">
      <c r="B2550" s="61"/>
      <c r="C2550" s="151"/>
      <c r="D2550" s="67"/>
      <c r="E2550" s="63"/>
      <c r="F2550" s="61"/>
      <c r="G2550" s="7"/>
    </row>
    <row r="2551" spans="2:7" ht="30" customHeight="1">
      <c r="B2551" s="61"/>
      <c r="C2551" s="151"/>
      <c r="D2551" s="67"/>
      <c r="E2551" s="63"/>
      <c r="F2551" s="61"/>
      <c r="G2551" s="7"/>
    </row>
    <row r="2552" spans="2:7" ht="30" customHeight="1">
      <c r="B2552" s="61"/>
      <c r="C2552" s="151"/>
      <c r="D2552" s="67"/>
      <c r="E2552" s="63"/>
      <c r="F2552" s="61"/>
      <c r="G2552" s="7"/>
    </row>
    <row r="2553" spans="2:7" ht="30" customHeight="1">
      <c r="B2553" s="61"/>
      <c r="C2553" s="151"/>
      <c r="D2553" s="67"/>
      <c r="E2553" s="63"/>
      <c r="F2553" s="61"/>
      <c r="G2553" s="7"/>
    </row>
    <row r="2554" spans="2:7" ht="30" customHeight="1">
      <c r="B2554" s="61"/>
      <c r="C2554" s="151"/>
      <c r="D2554" s="67"/>
      <c r="E2554" s="63"/>
      <c r="F2554" s="61"/>
      <c r="G2554" s="7"/>
    </row>
    <row r="2555" spans="2:7" ht="30" customHeight="1">
      <c r="B2555" s="61"/>
      <c r="C2555" s="151"/>
      <c r="D2555" s="67"/>
      <c r="E2555" s="63"/>
      <c r="F2555" s="61"/>
      <c r="G2555" s="7"/>
    </row>
    <row r="2556" spans="2:7" ht="30" customHeight="1">
      <c r="B2556" s="61"/>
      <c r="C2556" s="151"/>
      <c r="D2556" s="67"/>
      <c r="E2556" s="63"/>
      <c r="F2556" s="61"/>
      <c r="G2556" s="7"/>
    </row>
    <row r="2557" spans="2:7" ht="30" customHeight="1">
      <c r="B2557" s="61"/>
      <c r="C2557" s="151"/>
      <c r="D2557" s="67"/>
      <c r="E2557" s="63"/>
      <c r="F2557" s="61"/>
      <c r="G2557" s="7"/>
    </row>
    <row r="2558" spans="2:7" ht="30" customHeight="1">
      <c r="B2558" s="61"/>
      <c r="C2558" s="151"/>
      <c r="D2558" s="67"/>
      <c r="E2558" s="63"/>
      <c r="F2558" s="61"/>
      <c r="G2558" s="7"/>
    </row>
    <row r="2559" spans="2:7" ht="30" customHeight="1">
      <c r="B2559" s="61"/>
      <c r="C2559" s="151"/>
      <c r="D2559" s="67"/>
      <c r="E2559" s="63"/>
      <c r="F2559" s="61"/>
      <c r="G2559" s="7"/>
    </row>
    <row r="2560" spans="2:7" ht="30" customHeight="1">
      <c r="B2560" s="61"/>
      <c r="C2560" s="151"/>
      <c r="D2560" s="67"/>
      <c r="E2560" s="63"/>
      <c r="F2560" s="61"/>
      <c r="G2560" s="7"/>
    </row>
    <row r="2561" spans="2:7" ht="30" customHeight="1">
      <c r="B2561" s="61"/>
      <c r="C2561" s="151"/>
      <c r="D2561" s="67"/>
      <c r="E2561" s="63"/>
      <c r="F2561" s="61"/>
      <c r="G2561" s="7"/>
    </row>
    <row r="2562" spans="2:7" ht="30" customHeight="1">
      <c r="B2562" s="61"/>
      <c r="C2562" s="151"/>
      <c r="D2562" s="67"/>
      <c r="E2562" s="63"/>
      <c r="F2562" s="61"/>
      <c r="G2562" s="7"/>
    </row>
    <row r="2563" spans="2:7" ht="30" customHeight="1">
      <c r="B2563" s="61"/>
      <c r="C2563" s="151"/>
      <c r="D2563" s="67"/>
      <c r="E2563" s="63"/>
      <c r="F2563" s="61"/>
      <c r="G2563" s="7"/>
    </row>
    <row r="2564" spans="2:7" ht="30" customHeight="1">
      <c r="B2564" s="61"/>
      <c r="C2564" s="151"/>
      <c r="D2564" s="67"/>
      <c r="E2564" s="63"/>
      <c r="F2564" s="61"/>
      <c r="G2564" s="7"/>
    </row>
    <row r="2565" spans="2:7" ht="30" customHeight="1">
      <c r="B2565" s="61"/>
      <c r="C2565" s="151"/>
      <c r="D2565" s="67"/>
      <c r="E2565" s="63"/>
      <c r="F2565" s="61"/>
      <c r="G2565" s="7"/>
    </row>
    <row r="2566" spans="2:7" ht="30" customHeight="1">
      <c r="B2566" s="61"/>
      <c r="C2566" s="151"/>
      <c r="D2566" s="67"/>
      <c r="E2566" s="63"/>
      <c r="F2566" s="61"/>
      <c r="G2566" s="7"/>
    </row>
    <row r="2567" spans="2:7" ht="30" customHeight="1">
      <c r="B2567" s="61"/>
      <c r="C2567" s="151"/>
      <c r="D2567" s="67"/>
      <c r="E2567" s="63"/>
      <c r="F2567" s="61"/>
      <c r="G2567" s="7"/>
    </row>
    <row r="2568" spans="2:7" ht="30" customHeight="1">
      <c r="B2568" s="61"/>
      <c r="C2568" s="151"/>
      <c r="D2568" s="67"/>
      <c r="E2568" s="63"/>
      <c r="F2568" s="61"/>
      <c r="G2568" s="7"/>
    </row>
    <row r="2569" spans="2:7" ht="30" customHeight="1">
      <c r="B2569" s="61"/>
      <c r="C2569" s="151"/>
      <c r="D2569" s="67"/>
      <c r="E2569" s="63"/>
      <c r="F2569" s="61"/>
      <c r="G2569" s="7"/>
    </row>
    <row r="2570" spans="2:7" ht="30" customHeight="1">
      <c r="B2570" s="61"/>
      <c r="C2570" s="151"/>
      <c r="D2570" s="67"/>
      <c r="E2570" s="63"/>
      <c r="F2570" s="61"/>
      <c r="G2570" s="7"/>
    </row>
    <row r="2571" spans="2:7" ht="30" customHeight="1">
      <c r="B2571" s="61"/>
      <c r="C2571" s="151"/>
      <c r="D2571" s="67"/>
      <c r="E2571" s="63"/>
      <c r="F2571" s="61"/>
      <c r="G2571" s="7"/>
    </row>
    <row r="2572" spans="2:7" ht="30" customHeight="1">
      <c r="B2572" s="61"/>
      <c r="C2572" s="151"/>
      <c r="D2572" s="67"/>
      <c r="E2572" s="63"/>
      <c r="F2572" s="61"/>
      <c r="G2572" s="7"/>
    </row>
    <row r="2573" spans="2:7" ht="30" customHeight="1">
      <c r="B2573" s="61"/>
      <c r="C2573" s="151"/>
      <c r="D2573" s="67"/>
      <c r="E2573" s="63"/>
      <c r="F2573" s="61"/>
      <c r="G2573" s="7"/>
    </row>
    <row r="2574" spans="2:7" ht="30" customHeight="1">
      <c r="B2574" s="61"/>
      <c r="C2574" s="151"/>
      <c r="D2574" s="67"/>
      <c r="E2574" s="63"/>
      <c r="F2574" s="61"/>
      <c r="G2574" s="7"/>
    </row>
    <row r="2575" spans="2:7" ht="30" customHeight="1">
      <c r="B2575" s="61"/>
      <c r="C2575" s="151"/>
      <c r="D2575" s="67"/>
      <c r="E2575" s="63"/>
      <c r="F2575" s="61"/>
      <c r="G2575" s="7"/>
    </row>
    <row r="2576" spans="2:7" ht="30" customHeight="1">
      <c r="B2576" s="61"/>
      <c r="C2576" s="151"/>
      <c r="D2576" s="67"/>
      <c r="E2576" s="63"/>
      <c r="F2576" s="61"/>
      <c r="G2576" s="7"/>
    </row>
    <row r="2577" spans="2:7" ht="30" customHeight="1">
      <c r="B2577" s="188"/>
      <c r="C2577" s="151"/>
      <c r="D2577" s="67"/>
      <c r="E2577" s="63"/>
      <c r="F2577" s="61"/>
      <c r="G2577" s="7"/>
    </row>
    <row r="2578" spans="2:7" ht="30" customHeight="1">
      <c r="B2578" s="188"/>
      <c r="C2578" s="153"/>
      <c r="D2578" s="67"/>
      <c r="E2578" s="65"/>
      <c r="F2578" s="64"/>
      <c r="G2578" s="7"/>
    </row>
    <row r="2579" spans="2:7" ht="30" customHeight="1">
      <c r="B2579" s="188"/>
      <c r="C2579" s="153"/>
      <c r="D2579" s="67"/>
      <c r="E2579" s="65"/>
      <c r="F2579" s="64"/>
      <c r="G2579" s="7"/>
    </row>
    <row r="2580" spans="2:7" ht="30" customHeight="1">
      <c r="B2580" s="188"/>
      <c r="C2580" s="153"/>
      <c r="D2580" s="67"/>
      <c r="E2580" s="65"/>
      <c r="F2580" s="64"/>
      <c r="G2580" s="7"/>
    </row>
    <row r="2581" spans="2:7" ht="30" customHeight="1">
      <c r="B2581" s="188"/>
      <c r="C2581" s="153"/>
      <c r="D2581" s="67"/>
      <c r="E2581" s="65"/>
      <c r="F2581" s="64"/>
      <c r="G2581" s="7"/>
    </row>
    <row r="2582" spans="2:7" ht="30" customHeight="1">
      <c r="B2582" s="188"/>
      <c r="C2582" s="153"/>
      <c r="D2582" s="67"/>
      <c r="E2582" s="65"/>
      <c r="F2582" s="64"/>
      <c r="G2582" s="7"/>
    </row>
    <row r="2583" spans="2:7" ht="30" customHeight="1">
      <c r="B2583" s="188"/>
      <c r="C2583" s="153"/>
      <c r="D2583" s="67"/>
      <c r="E2583" s="65"/>
      <c r="F2583" s="64"/>
      <c r="G2583" s="7"/>
    </row>
    <row r="2584" spans="2:7" ht="30" customHeight="1">
      <c r="B2584" s="188"/>
      <c r="C2584" s="153"/>
      <c r="D2584" s="67"/>
      <c r="E2584" s="65"/>
      <c r="F2584" s="64"/>
      <c r="G2584" s="7"/>
    </row>
    <row r="2585" spans="2:7" ht="30" customHeight="1">
      <c r="B2585" s="188"/>
      <c r="C2585" s="153"/>
      <c r="D2585" s="67"/>
      <c r="E2585" s="65"/>
      <c r="F2585" s="64"/>
      <c r="G2585" s="7"/>
    </row>
    <row r="2586" spans="2:7" ht="30" customHeight="1">
      <c r="B2586" s="188"/>
      <c r="C2586" s="153"/>
      <c r="D2586" s="67"/>
      <c r="E2586" s="65"/>
      <c r="F2586" s="64"/>
      <c r="G2586" s="7"/>
    </row>
    <row r="2587" spans="2:7" ht="30" customHeight="1">
      <c r="B2587" s="188"/>
      <c r="C2587" s="153"/>
      <c r="D2587" s="67"/>
      <c r="E2587" s="65"/>
      <c r="F2587" s="64"/>
      <c r="G2587" s="7"/>
    </row>
    <row r="2588" spans="2:7" ht="30" customHeight="1">
      <c r="B2588" s="188"/>
      <c r="C2588" s="153"/>
      <c r="D2588" s="67"/>
      <c r="E2588" s="65"/>
      <c r="F2588" s="64"/>
      <c r="G2588" s="7"/>
    </row>
    <row r="2589" spans="2:7" ht="30" customHeight="1">
      <c r="B2589" s="188"/>
      <c r="C2589" s="153"/>
      <c r="D2589" s="67"/>
      <c r="E2589" s="65"/>
      <c r="F2589" s="64"/>
      <c r="G2589" s="7"/>
    </row>
    <row r="2590" spans="2:7" ht="30" customHeight="1">
      <c r="B2590" s="188"/>
      <c r="C2590" s="153"/>
      <c r="D2590" s="67"/>
      <c r="E2590" s="65"/>
      <c r="F2590" s="64"/>
      <c r="G2590" s="7"/>
    </row>
    <row r="2591" spans="2:7" ht="30" customHeight="1">
      <c r="B2591" s="188"/>
      <c r="C2591" s="153"/>
      <c r="D2591" s="67"/>
      <c r="E2591" s="65"/>
      <c r="F2591" s="64"/>
      <c r="G2591" s="7"/>
    </row>
    <row r="2592" spans="2:7" ht="30" customHeight="1">
      <c r="B2592" s="188"/>
      <c r="C2592" s="153"/>
      <c r="D2592" s="67"/>
      <c r="E2592" s="65"/>
      <c r="F2592" s="64"/>
      <c r="G2592" s="7"/>
    </row>
    <row r="2593" spans="2:7" ht="30" customHeight="1">
      <c r="B2593" s="188"/>
      <c r="C2593" s="153"/>
      <c r="D2593" s="67"/>
      <c r="E2593" s="65"/>
      <c r="F2593" s="64"/>
      <c r="G2593" s="7"/>
    </row>
    <row r="2594" spans="2:7" ht="30" customHeight="1">
      <c r="B2594" s="188"/>
      <c r="C2594" s="153"/>
      <c r="D2594" s="67"/>
      <c r="E2594" s="65"/>
      <c r="F2594" s="64"/>
      <c r="G2594" s="7"/>
    </row>
    <row r="2595" spans="2:7" ht="30" customHeight="1">
      <c r="B2595" s="188"/>
      <c r="C2595" s="153"/>
      <c r="D2595" s="67"/>
      <c r="E2595" s="65"/>
      <c r="F2595" s="64"/>
      <c r="G2595" s="7"/>
    </row>
    <row r="2596" spans="2:7" ht="30" customHeight="1">
      <c r="B2596" s="188"/>
      <c r="C2596" s="153"/>
      <c r="D2596" s="67"/>
      <c r="E2596" s="65"/>
      <c r="F2596" s="64"/>
      <c r="G2596" s="7"/>
    </row>
    <row r="2597" spans="2:7" ht="30" customHeight="1">
      <c r="B2597" s="188"/>
      <c r="C2597" s="153"/>
      <c r="D2597" s="67"/>
      <c r="E2597" s="65"/>
      <c r="F2597" s="64"/>
      <c r="G2597" s="7"/>
    </row>
    <row r="2598" spans="2:7" ht="30" customHeight="1">
      <c r="B2598" s="188"/>
      <c r="C2598" s="153"/>
      <c r="D2598" s="67"/>
      <c r="E2598" s="65"/>
      <c r="F2598" s="64"/>
      <c r="G2598" s="7"/>
    </row>
    <row r="2599" spans="2:7" ht="30" customHeight="1">
      <c r="B2599" s="188"/>
      <c r="C2599" s="153"/>
      <c r="D2599" s="67"/>
      <c r="E2599" s="65"/>
      <c r="F2599" s="64"/>
      <c r="G2599" s="7"/>
    </row>
    <row r="2600" spans="2:7" ht="30" customHeight="1">
      <c r="B2600" s="188"/>
      <c r="C2600" s="153"/>
      <c r="D2600" s="67"/>
      <c r="E2600" s="65"/>
      <c r="F2600" s="64"/>
      <c r="G2600" s="7"/>
    </row>
    <row r="2601" spans="2:7" ht="30" customHeight="1">
      <c r="B2601" s="188"/>
      <c r="C2601" s="153"/>
      <c r="D2601" s="67"/>
      <c r="E2601" s="65"/>
      <c r="F2601" s="64"/>
      <c r="G2601" s="7"/>
    </row>
    <row r="2602" spans="2:7" ht="30" customHeight="1">
      <c r="B2602" s="188"/>
      <c r="C2602" s="153"/>
      <c r="D2602" s="67"/>
      <c r="E2602" s="65"/>
      <c r="F2602" s="64"/>
      <c r="G2602" s="7"/>
    </row>
    <row r="2603" spans="2:7" ht="30" customHeight="1">
      <c r="B2603" s="188"/>
      <c r="C2603" s="153"/>
      <c r="D2603" s="67"/>
      <c r="E2603" s="65"/>
      <c r="F2603" s="64"/>
      <c r="G2603" s="7"/>
    </row>
    <row r="2604" spans="2:7" ht="30" customHeight="1">
      <c r="B2604" s="188"/>
      <c r="C2604" s="153"/>
      <c r="D2604" s="67"/>
      <c r="E2604" s="65"/>
      <c r="F2604" s="64"/>
      <c r="G2604" s="7"/>
    </row>
    <row r="2605" spans="2:7" ht="30" customHeight="1">
      <c r="B2605" s="188"/>
      <c r="C2605" s="153"/>
      <c r="D2605" s="67"/>
      <c r="E2605" s="65"/>
      <c r="F2605" s="64"/>
      <c r="G2605" s="7"/>
    </row>
    <row r="2606" spans="2:7" ht="30" customHeight="1">
      <c r="B2606" s="188"/>
      <c r="C2606" s="153"/>
      <c r="D2606" s="67"/>
      <c r="E2606" s="65"/>
      <c r="F2606" s="64"/>
      <c r="G2606" s="7"/>
    </row>
    <row r="2607" spans="2:7" ht="30" customHeight="1">
      <c r="B2607" s="188"/>
      <c r="C2607" s="153"/>
      <c r="D2607" s="67"/>
      <c r="E2607" s="65"/>
      <c r="F2607" s="64"/>
      <c r="G2607" s="7"/>
    </row>
    <row r="2608" spans="2:7" ht="30" customHeight="1">
      <c r="B2608" s="188"/>
      <c r="C2608" s="153"/>
      <c r="D2608" s="67"/>
      <c r="E2608" s="65"/>
      <c r="F2608" s="64"/>
      <c r="G2608" s="7"/>
    </row>
    <row r="2609" spans="2:7" ht="30" customHeight="1">
      <c r="B2609" s="188"/>
      <c r="C2609" s="153"/>
      <c r="D2609" s="67"/>
      <c r="E2609" s="65"/>
      <c r="F2609" s="64"/>
      <c r="G2609" s="7"/>
    </row>
    <row r="2610" spans="2:7" ht="30" customHeight="1">
      <c r="B2610" s="188"/>
      <c r="C2610" s="153"/>
      <c r="D2610" s="67"/>
      <c r="E2610" s="65"/>
      <c r="F2610" s="64"/>
      <c r="G2610" s="7"/>
    </row>
    <row r="2611" spans="2:7" ht="30" customHeight="1">
      <c r="B2611" s="188"/>
      <c r="C2611" s="153"/>
      <c r="D2611" s="67"/>
      <c r="E2611" s="65"/>
      <c r="F2611" s="64"/>
      <c r="G2611" s="7"/>
    </row>
    <row r="2612" spans="2:7" ht="30" customHeight="1">
      <c r="B2612" s="188"/>
      <c r="C2612" s="153"/>
      <c r="D2612" s="67"/>
      <c r="E2612" s="65"/>
      <c r="F2612" s="64"/>
      <c r="G2612" s="7"/>
    </row>
    <row r="2613" spans="2:7" ht="30" customHeight="1">
      <c r="B2613" s="188"/>
      <c r="C2613" s="153"/>
      <c r="D2613" s="67"/>
      <c r="E2613" s="65"/>
      <c r="F2613" s="64"/>
      <c r="G2613" s="7"/>
    </row>
    <row r="2614" spans="2:7" ht="30" customHeight="1">
      <c r="B2614" s="188"/>
      <c r="C2614" s="153"/>
      <c r="D2614" s="67"/>
      <c r="E2614" s="65"/>
      <c r="F2614" s="64"/>
      <c r="G2614" s="7"/>
    </row>
    <row r="2615" spans="2:7" ht="30" customHeight="1">
      <c r="B2615" s="188"/>
      <c r="C2615" s="153"/>
      <c r="D2615" s="67"/>
      <c r="E2615" s="65"/>
      <c r="F2615" s="64"/>
      <c r="G2615" s="7"/>
    </row>
    <row r="2616" spans="2:7" ht="30" customHeight="1">
      <c r="B2616" s="188"/>
      <c r="C2616" s="153"/>
      <c r="D2616" s="67"/>
      <c r="E2616" s="65"/>
      <c r="F2616" s="64"/>
      <c r="G2616" s="7"/>
    </row>
    <row r="2617" spans="2:7" ht="30" customHeight="1">
      <c r="B2617" s="188"/>
      <c r="C2617" s="153"/>
      <c r="D2617" s="67"/>
      <c r="E2617" s="65"/>
      <c r="F2617" s="64"/>
      <c r="G2617" s="7"/>
    </row>
    <row r="2618" spans="2:7" ht="30" customHeight="1">
      <c r="B2618" s="188"/>
      <c r="C2618" s="153"/>
      <c r="D2618" s="67"/>
      <c r="E2618" s="65"/>
      <c r="F2618" s="64"/>
      <c r="G2618" s="7"/>
    </row>
    <row r="2619" spans="2:7" ht="30" customHeight="1">
      <c r="B2619" s="188"/>
      <c r="C2619" s="153"/>
      <c r="D2619" s="67"/>
      <c r="E2619" s="65"/>
      <c r="F2619" s="64"/>
      <c r="G2619" s="7"/>
    </row>
    <row r="2620" spans="2:7" ht="30" customHeight="1">
      <c r="B2620" s="188"/>
      <c r="C2620" s="153"/>
      <c r="D2620" s="67"/>
      <c r="E2620" s="65"/>
      <c r="F2620" s="64"/>
      <c r="G2620" s="7"/>
    </row>
    <row r="2621" spans="2:7" ht="30" customHeight="1">
      <c r="B2621" s="188"/>
      <c r="C2621" s="153"/>
      <c r="D2621" s="67"/>
      <c r="E2621" s="65"/>
      <c r="F2621" s="64"/>
      <c r="G2621" s="7"/>
    </row>
    <row r="2622" spans="2:7" ht="30" customHeight="1">
      <c r="B2622" s="188"/>
      <c r="C2622" s="153"/>
      <c r="D2622" s="67"/>
      <c r="E2622" s="65"/>
      <c r="F2622" s="64"/>
      <c r="G2622" s="7"/>
    </row>
    <row r="2623" spans="2:7" ht="30" customHeight="1">
      <c r="B2623" s="188"/>
      <c r="C2623" s="153"/>
      <c r="D2623" s="67"/>
      <c r="E2623" s="65"/>
      <c r="F2623" s="64"/>
      <c r="G2623" s="7"/>
    </row>
    <row r="2624" spans="2:7" ht="30" customHeight="1">
      <c r="B2624" s="188"/>
      <c r="C2624" s="153"/>
      <c r="D2624" s="67"/>
      <c r="E2624" s="65"/>
      <c r="F2624" s="64"/>
      <c r="G2624" s="7"/>
    </row>
    <row r="2625" spans="2:7" ht="30" customHeight="1">
      <c r="B2625" s="188"/>
      <c r="C2625" s="153"/>
      <c r="D2625" s="67"/>
      <c r="E2625" s="65"/>
      <c r="F2625" s="64"/>
      <c r="G2625" s="7"/>
    </row>
    <row r="2626" spans="2:7" ht="30" customHeight="1">
      <c r="B2626" s="188"/>
      <c r="C2626" s="153"/>
      <c r="D2626" s="67"/>
      <c r="E2626" s="65"/>
      <c r="F2626" s="64"/>
      <c r="G2626" s="7"/>
    </row>
    <row r="2627" spans="2:7" ht="30" customHeight="1">
      <c r="B2627" s="188"/>
      <c r="C2627" s="153"/>
      <c r="D2627" s="67"/>
      <c r="E2627" s="65"/>
      <c r="F2627" s="64"/>
      <c r="G2627" s="7"/>
    </row>
    <row r="2628" spans="2:7" ht="30" customHeight="1">
      <c r="B2628" s="188"/>
      <c r="C2628" s="153"/>
      <c r="D2628" s="67"/>
      <c r="E2628" s="65"/>
      <c r="F2628" s="64"/>
      <c r="G2628" s="7"/>
    </row>
    <row r="2629" spans="2:7" ht="30" customHeight="1">
      <c r="B2629" s="188"/>
      <c r="C2629" s="153"/>
      <c r="D2629" s="67"/>
      <c r="E2629" s="65"/>
      <c r="F2629" s="64"/>
      <c r="G2629" s="7"/>
    </row>
    <row r="2630" spans="2:7" ht="30" customHeight="1">
      <c r="B2630" s="188"/>
      <c r="C2630" s="153"/>
      <c r="D2630" s="67"/>
      <c r="E2630" s="65"/>
      <c r="F2630" s="64"/>
      <c r="G2630" s="7"/>
    </row>
    <row r="2631" spans="2:7" ht="30" customHeight="1">
      <c r="B2631" s="188"/>
      <c r="C2631" s="153"/>
      <c r="D2631" s="67"/>
      <c r="E2631" s="65"/>
      <c r="F2631" s="64"/>
      <c r="G2631" s="7"/>
    </row>
    <row r="2632" spans="2:7" ht="30" customHeight="1">
      <c r="B2632" s="188"/>
      <c r="C2632" s="153"/>
      <c r="D2632" s="67"/>
      <c r="E2632" s="65"/>
      <c r="F2632" s="64"/>
      <c r="G2632" s="7"/>
    </row>
    <row r="2633" spans="2:7" ht="30" customHeight="1">
      <c r="B2633" s="188"/>
      <c r="C2633" s="153"/>
      <c r="D2633" s="67"/>
      <c r="E2633" s="65"/>
      <c r="F2633" s="64"/>
      <c r="G2633" s="7"/>
    </row>
    <row r="2634" spans="2:7" ht="30" customHeight="1">
      <c r="B2634" s="188"/>
      <c r="C2634" s="153"/>
      <c r="D2634" s="67"/>
      <c r="E2634" s="65"/>
      <c r="F2634" s="64"/>
      <c r="G2634" s="7"/>
    </row>
    <row r="2635" spans="2:7" ht="30" customHeight="1">
      <c r="B2635" s="188"/>
      <c r="C2635" s="153"/>
      <c r="D2635" s="67"/>
      <c r="E2635" s="65"/>
      <c r="F2635" s="64"/>
      <c r="G2635" s="7"/>
    </row>
    <row r="2636" spans="2:7" ht="30" customHeight="1">
      <c r="B2636" s="188"/>
      <c r="C2636" s="153"/>
      <c r="D2636" s="67"/>
      <c r="E2636" s="65"/>
      <c r="F2636" s="64"/>
      <c r="G2636" s="7"/>
    </row>
    <row r="2637" spans="2:7" ht="30" customHeight="1">
      <c r="B2637" s="188"/>
      <c r="C2637" s="153"/>
      <c r="D2637" s="67"/>
      <c r="E2637" s="65"/>
      <c r="F2637" s="64"/>
      <c r="G2637" s="7"/>
    </row>
    <row r="2638" spans="2:7" ht="30" customHeight="1">
      <c r="B2638" s="69"/>
      <c r="C2638" s="153"/>
      <c r="D2638" s="67"/>
      <c r="E2638" s="65"/>
      <c r="F2638" s="64"/>
      <c r="G2638" s="7"/>
    </row>
    <row r="2639" spans="2:7" ht="30" customHeight="1">
      <c r="B2639" s="69"/>
      <c r="C2639" s="154"/>
      <c r="D2639" s="67"/>
      <c r="E2639" s="70"/>
      <c r="F2639" s="69"/>
      <c r="G2639" s="7"/>
    </row>
    <row r="2640" spans="2:7" ht="30" customHeight="1">
      <c r="B2640" s="69"/>
      <c r="C2640" s="154"/>
      <c r="D2640" s="67"/>
      <c r="E2640" s="70"/>
      <c r="F2640" s="69"/>
      <c r="G2640" s="7"/>
    </row>
    <row r="2641" spans="2:7" ht="30" customHeight="1">
      <c r="B2641" s="69"/>
      <c r="C2641" s="154"/>
      <c r="D2641" s="67"/>
      <c r="E2641" s="70"/>
      <c r="F2641" s="69"/>
      <c r="G2641" s="7"/>
    </row>
    <row r="2642" spans="2:7" ht="30" customHeight="1">
      <c r="B2642" s="69"/>
      <c r="C2642" s="154"/>
      <c r="D2642" s="67"/>
      <c r="E2642" s="70"/>
      <c r="F2642" s="69"/>
      <c r="G2642" s="7"/>
    </row>
    <row r="2643" spans="2:7" ht="30" customHeight="1">
      <c r="B2643" s="69"/>
      <c r="C2643" s="154"/>
      <c r="D2643" s="67"/>
      <c r="E2643" s="70"/>
      <c r="F2643" s="69"/>
      <c r="G2643" s="7"/>
    </row>
    <row r="2644" spans="2:7" ht="30" customHeight="1">
      <c r="B2644" s="69"/>
      <c r="C2644" s="154"/>
      <c r="D2644" s="67"/>
      <c r="E2644" s="70"/>
      <c r="F2644" s="69"/>
      <c r="G2644" s="7"/>
    </row>
    <row r="2645" spans="2:7" ht="30" customHeight="1">
      <c r="B2645" s="69"/>
      <c r="C2645" s="154"/>
      <c r="D2645" s="67"/>
      <c r="E2645" s="70"/>
      <c r="F2645" s="69"/>
      <c r="G2645" s="7"/>
    </row>
    <row r="2646" spans="2:7" ht="30" customHeight="1">
      <c r="B2646" s="69"/>
      <c r="C2646" s="154"/>
      <c r="D2646" s="67"/>
      <c r="E2646" s="70"/>
      <c r="F2646" s="69"/>
      <c r="G2646" s="7"/>
    </row>
    <row r="2647" spans="2:7" ht="30" customHeight="1">
      <c r="B2647" s="69"/>
      <c r="C2647" s="154"/>
      <c r="D2647" s="67"/>
      <c r="E2647" s="70"/>
      <c r="F2647" s="69"/>
      <c r="G2647" s="7"/>
    </row>
    <row r="2648" spans="2:7" ht="30" customHeight="1">
      <c r="B2648" s="69"/>
      <c r="C2648" s="154"/>
      <c r="D2648" s="67"/>
      <c r="E2648" s="70"/>
      <c r="F2648" s="69"/>
      <c r="G2648" s="7"/>
    </row>
    <row r="2649" spans="2:7" ht="30" customHeight="1">
      <c r="B2649" s="69"/>
      <c r="C2649" s="154"/>
      <c r="D2649" s="67"/>
      <c r="E2649" s="70"/>
      <c r="F2649" s="69"/>
      <c r="G2649" s="7"/>
    </row>
    <row r="2650" spans="2:7" ht="30" customHeight="1">
      <c r="B2650" s="69"/>
      <c r="C2650" s="154"/>
      <c r="D2650" s="67"/>
      <c r="E2650" s="70"/>
      <c r="F2650" s="69"/>
      <c r="G2650" s="7"/>
    </row>
    <row r="2651" spans="2:7" ht="30" customHeight="1">
      <c r="B2651" s="69"/>
      <c r="C2651" s="154"/>
      <c r="D2651" s="67"/>
      <c r="E2651" s="70"/>
      <c r="F2651" s="69"/>
      <c r="G2651" s="7"/>
    </row>
    <row r="2652" spans="2:7" ht="30" customHeight="1">
      <c r="B2652" s="69"/>
      <c r="C2652" s="154"/>
      <c r="D2652" s="67"/>
      <c r="E2652" s="70"/>
      <c r="F2652" s="69"/>
      <c r="G2652" s="7"/>
    </row>
    <row r="2653" spans="2:7" ht="30" customHeight="1">
      <c r="B2653" s="69"/>
      <c r="C2653" s="154"/>
      <c r="D2653" s="67"/>
      <c r="E2653" s="70"/>
      <c r="F2653" s="69"/>
      <c r="G2653" s="7"/>
    </row>
    <row r="2654" spans="2:7" ht="30" customHeight="1">
      <c r="B2654" s="69"/>
      <c r="C2654" s="154"/>
      <c r="D2654" s="67"/>
      <c r="E2654" s="70"/>
      <c r="F2654" s="69"/>
      <c r="G2654" s="7"/>
    </row>
    <row r="2655" spans="2:7" ht="30" customHeight="1">
      <c r="B2655" s="69"/>
      <c r="C2655" s="154"/>
      <c r="D2655" s="67"/>
      <c r="E2655" s="70"/>
      <c r="F2655" s="69"/>
      <c r="G2655" s="7"/>
    </row>
    <row r="2656" spans="2:7" ht="30" customHeight="1">
      <c r="B2656" s="69"/>
      <c r="C2656" s="154"/>
      <c r="D2656" s="67"/>
      <c r="E2656" s="70"/>
      <c r="F2656" s="69"/>
      <c r="G2656" s="7"/>
    </row>
    <row r="2657" spans="2:7" ht="30" customHeight="1">
      <c r="B2657" s="189"/>
      <c r="C2657" s="154"/>
      <c r="D2657" s="67"/>
      <c r="E2657" s="70"/>
      <c r="F2657" s="69"/>
      <c r="G2657" s="7"/>
    </row>
    <row r="2658" spans="2:7" ht="30" customHeight="1">
      <c r="B2658" s="190"/>
      <c r="C2658" s="155"/>
      <c r="D2658" s="67"/>
      <c r="E2658" s="72"/>
      <c r="F2658" s="73"/>
      <c r="G2658" s="7"/>
    </row>
    <row r="2659" spans="2:7" ht="30" customHeight="1">
      <c r="B2659" s="190"/>
      <c r="C2659" s="155"/>
      <c r="D2659" s="67"/>
      <c r="E2659" s="72"/>
      <c r="F2659" s="71"/>
      <c r="G2659" s="7"/>
    </row>
    <row r="2660" spans="2:7" ht="30" customHeight="1">
      <c r="B2660" s="189"/>
      <c r="D2660" s="67"/>
      <c r="E2660" s="75"/>
      <c r="G2660" s="7"/>
    </row>
    <row r="2661" spans="2:7" ht="30" customHeight="1">
      <c r="B2661" s="190"/>
      <c r="C2661" s="155"/>
      <c r="D2661" s="67"/>
      <c r="E2661" s="72"/>
      <c r="F2661" s="71"/>
      <c r="G2661" s="7"/>
    </row>
    <row r="2662" spans="2:7" ht="30" customHeight="1">
      <c r="B2662" s="189"/>
      <c r="C2662" s="155"/>
      <c r="D2662" s="67"/>
      <c r="E2662" s="72"/>
      <c r="F2662" s="71"/>
      <c r="G2662" s="7"/>
    </row>
    <row r="2663" spans="2:7" ht="30" customHeight="1">
      <c r="B2663" s="190"/>
      <c r="C2663" s="155"/>
      <c r="D2663" s="67"/>
      <c r="E2663" s="72"/>
      <c r="F2663" s="71"/>
      <c r="G2663" s="7"/>
    </row>
    <row r="2664" spans="2:7" ht="30" customHeight="1">
      <c r="B2664" s="190"/>
      <c r="C2664" s="155"/>
      <c r="D2664" s="67"/>
      <c r="E2664" s="72"/>
      <c r="F2664" s="71"/>
      <c r="G2664" s="7"/>
    </row>
    <row r="2665" spans="2:7" ht="30" customHeight="1">
      <c r="B2665" s="190"/>
      <c r="C2665" s="155"/>
      <c r="D2665" s="67"/>
      <c r="E2665" s="72"/>
      <c r="F2665" s="71"/>
      <c r="G2665" s="7"/>
    </row>
    <row r="2666" spans="2:7" ht="30" customHeight="1">
      <c r="B2666" s="190"/>
      <c r="C2666" s="155"/>
      <c r="D2666" s="67"/>
      <c r="E2666" s="72"/>
      <c r="F2666" s="71"/>
      <c r="G2666" s="7"/>
    </row>
    <row r="2667" spans="2:7" ht="30" customHeight="1">
      <c r="B2667" s="190"/>
      <c r="C2667" s="155"/>
      <c r="D2667" s="67"/>
      <c r="E2667" s="72"/>
      <c r="F2667" s="71"/>
      <c r="G2667" s="7"/>
    </row>
    <row r="2668" spans="2:7" ht="30" customHeight="1">
      <c r="B2668" s="190"/>
      <c r="C2668" s="155"/>
      <c r="D2668" s="67"/>
      <c r="E2668" s="72"/>
      <c r="F2668" s="71"/>
      <c r="G2668" s="7"/>
    </row>
    <row r="2669" spans="2:7" ht="30" customHeight="1">
      <c r="B2669" s="190"/>
      <c r="C2669" s="155"/>
      <c r="D2669" s="67"/>
      <c r="E2669" s="72"/>
      <c r="F2669" s="71"/>
      <c r="G2669" s="7"/>
    </row>
    <row r="2670" spans="2:7" ht="30" customHeight="1">
      <c r="B2670" s="190"/>
      <c r="C2670" s="155"/>
      <c r="D2670" s="67"/>
      <c r="E2670" s="72"/>
      <c r="F2670" s="73"/>
      <c r="G2670" s="7"/>
    </row>
    <row r="2671" spans="2:7" ht="30" customHeight="1">
      <c r="B2671" s="190"/>
      <c r="C2671" s="155"/>
      <c r="D2671" s="67"/>
      <c r="E2671" s="72"/>
      <c r="F2671" s="71"/>
      <c r="G2671" s="7"/>
    </row>
    <row r="2672" spans="2:7" ht="30" customHeight="1">
      <c r="B2672" s="190"/>
      <c r="C2672" s="155"/>
      <c r="D2672" s="67"/>
      <c r="E2672" s="72"/>
      <c r="F2672" s="71"/>
      <c r="G2672" s="7"/>
    </row>
    <row r="2673" spans="2:7" ht="30" customHeight="1">
      <c r="B2673" s="190"/>
      <c r="C2673" s="155"/>
      <c r="D2673" s="67"/>
      <c r="E2673" s="72"/>
      <c r="F2673" s="71"/>
      <c r="G2673" s="7"/>
    </row>
    <row r="2674" spans="2:7" ht="30" customHeight="1">
      <c r="B2674" s="189"/>
      <c r="D2674" s="67"/>
      <c r="G2674" s="7"/>
    </row>
    <row r="2675" spans="2:7" ht="30" customHeight="1">
      <c r="B2675" s="189"/>
      <c r="D2675" s="67"/>
      <c r="G2675" s="7"/>
    </row>
    <row r="2676" spans="2:7" ht="30" customHeight="1">
      <c r="B2676" s="189"/>
      <c r="D2676" s="67"/>
      <c r="G2676" s="7"/>
    </row>
    <row r="2677" spans="2:7" ht="30" customHeight="1">
      <c r="B2677" s="189"/>
      <c r="D2677" s="67"/>
      <c r="G2677" s="7"/>
    </row>
    <row r="2678" spans="2:7" ht="30" customHeight="1">
      <c r="B2678" s="189"/>
      <c r="D2678" s="67"/>
      <c r="G2678" s="7"/>
    </row>
    <row r="2679" spans="2:7" ht="30" customHeight="1">
      <c r="B2679" s="189"/>
      <c r="D2679" s="67"/>
      <c r="G2679" s="7"/>
    </row>
    <row r="2680" spans="2:7" ht="30" customHeight="1">
      <c r="B2680" s="189"/>
      <c r="D2680" s="67"/>
      <c r="G2680" s="7"/>
    </row>
    <row r="2681" spans="2:7" ht="30" customHeight="1">
      <c r="B2681" s="189"/>
      <c r="D2681" s="67"/>
      <c r="G2681" s="7"/>
    </row>
    <row r="2682" spans="2:7" ht="30" customHeight="1">
      <c r="B2682" s="189"/>
      <c r="D2682" s="67"/>
      <c r="G2682" s="7"/>
    </row>
    <row r="2683" spans="2:7" ht="30" customHeight="1">
      <c r="B2683" s="189"/>
      <c r="D2683" s="67"/>
      <c r="G2683" s="7"/>
    </row>
    <row r="2684" spans="2:7" ht="30" customHeight="1">
      <c r="B2684" s="189"/>
      <c r="D2684" s="67"/>
      <c r="G2684" s="7"/>
    </row>
    <row r="2685" spans="2:7" ht="30" customHeight="1">
      <c r="B2685" s="189"/>
      <c r="D2685" s="67"/>
      <c r="G2685" s="7"/>
    </row>
    <row r="2686" spans="2:7" ht="30" customHeight="1">
      <c r="B2686" s="189"/>
      <c r="D2686" s="67"/>
      <c r="G2686" s="7"/>
    </row>
    <row r="2687" spans="2:7" ht="30" customHeight="1">
      <c r="B2687" s="189"/>
      <c r="D2687" s="67"/>
      <c r="G2687" s="7"/>
    </row>
    <row r="2688" spans="2:7" ht="30" customHeight="1">
      <c r="B2688" s="189"/>
      <c r="D2688" s="67"/>
      <c r="G2688" s="7"/>
    </row>
    <row r="2689" spans="2:7" ht="30" customHeight="1">
      <c r="B2689" s="189"/>
      <c r="D2689" s="67"/>
      <c r="G2689" s="7"/>
    </row>
    <row r="2690" spans="2:7" ht="30" customHeight="1">
      <c r="B2690" s="189"/>
      <c r="D2690" s="67"/>
      <c r="G2690" s="7"/>
    </row>
    <row r="2691" spans="2:7" ht="30" customHeight="1">
      <c r="B2691" s="189"/>
      <c r="D2691" s="67"/>
      <c r="G2691" s="7"/>
    </row>
    <row r="2692" spans="2:7" ht="30" customHeight="1">
      <c r="B2692" s="189"/>
      <c r="D2692" s="67"/>
      <c r="G2692" s="7"/>
    </row>
    <row r="2693" spans="2:7" ht="30" customHeight="1">
      <c r="B2693" s="189"/>
      <c r="D2693" s="67"/>
      <c r="G2693" s="7"/>
    </row>
    <row r="2694" spans="2:7" ht="30" customHeight="1">
      <c r="B2694" s="189"/>
      <c r="D2694" s="67"/>
      <c r="G2694" s="7"/>
    </row>
    <row r="2695" spans="2:7" ht="30" customHeight="1">
      <c r="B2695" s="189"/>
      <c r="D2695" s="67"/>
      <c r="G2695" s="7"/>
    </row>
    <row r="2696" spans="2:7" ht="30" customHeight="1">
      <c r="B2696" s="189"/>
      <c r="D2696" s="67"/>
      <c r="G2696" s="7"/>
    </row>
    <row r="2697" spans="2:7" ht="30" customHeight="1">
      <c r="B2697" s="189"/>
      <c r="D2697" s="67"/>
      <c r="G2697" s="7"/>
    </row>
    <row r="2698" spans="2:7" ht="30" customHeight="1">
      <c r="B2698" s="189"/>
      <c r="D2698" s="67"/>
      <c r="G2698" s="7"/>
    </row>
    <row r="2699" spans="2:7" ht="30" customHeight="1">
      <c r="B2699" s="189"/>
      <c r="D2699" s="67"/>
      <c r="G2699" s="7"/>
    </row>
    <row r="2700" spans="2:7" ht="30" customHeight="1">
      <c r="B2700" s="189"/>
      <c r="D2700" s="67"/>
      <c r="G2700" s="7"/>
    </row>
    <row r="2701" spans="2:7" ht="30" customHeight="1">
      <c r="B2701" s="189"/>
      <c r="D2701" s="67"/>
      <c r="G2701" s="7"/>
    </row>
    <row r="2702" spans="2:7" ht="30" customHeight="1">
      <c r="B2702" s="189"/>
      <c r="D2702" s="67"/>
      <c r="G2702" s="7"/>
    </row>
    <row r="2703" spans="2:7" ht="30" customHeight="1">
      <c r="B2703" s="189"/>
      <c r="D2703" s="67"/>
      <c r="G2703" s="7"/>
    </row>
    <row r="2704" spans="2:7" ht="30" customHeight="1">
      <c r="B2704" s="189"/>
      <c r="D2704" s="67"/>
      <c r="G2704" s="7"/>
    </row>
    <row r="2705" spans="2:7" ht="30" customHeight="1">
      <c r="B2705" s="189"/>
      <c r="D2705" s="67"/>
      <c r="G2705" s="7"/>
    </row>
    <row r="2706" spans="2:7" ht="30" customHeight="1">
      <c r="B2706" s="189"/>
      <c r="D2706" s="67"/>
      <c r="G2706" s="7"/>
    </row>
    <row r="2707" spans="2:7" ht="30" customHeight="1">
      <c r="B2707" s="189"/>
      <c r="D2707" s="67"/>
      <c r="G2707" s="7"/>
    </row>
    <row r="2708" spans="2:7" ht="30" customHeight="1">
      <c r="B2708" s="189"/>
      <c r="D2708" s="67"/>
      <c r="G2708" s="7"/>
    </row>
    <row r="2709" spans="2:7" ht="30" customHeight="1">
      <c r="B2709" s="189"/>
      <c r="D2709" s="67"/>
      <c r="G2709" s="7"/>
    </row>
    <row r="2710" spans="2:7" ht="30" customHeight="1">
      <c r="B2710" s="189"/>
      <c r="D2710" s="67"/>
      <c r="G2710" s="7"/>
    </row>
    <row r="2711" spans="2:7" ht="30" customHeight="1">
      <c r="B2711" s="189"/>
      <c r="D2711" s="67"/>
      <c r="G2711" s="7"/>
    </row>
    <row r="2712" spans="2:7" ht="30" customHeight="1">
      <c r="B2712" s="189"/>
      <c r="D2712" s="67"/>
      <c r="G2712" s="7"/>
    </row>
    <row r="2713" spans="2:7" ht="30" customHeight="1">
      <c r="B2713" s="189"/>
      <c r="D2713" s="67"/>
      <c r="G2713" s="7"/>
    </row>
    <row r="2714" spans="2:7" ht="30" customHeight="1">
      <c r="B2714" s="189"/>
      <c r="D2714" s="67"/>
      <c r="G2714" s="7"/>
    </row>
    <row r="2715" spans="2:7" ht="30" customHeight="1">
      <c r="B2715" s="189"/>
      <c r="D2715" s="67"/>
      <c r="G2715" s="7"/>
    </row>
    <row r="2716" spans="2:7" ht="30" customHeight="1">
      <c r="B2716" s="189"/>
      <c r="D2716" s="67"/>
      <c r="G2716" s="7"/>
    </row>
    <row r="2717" spans="2:7" ht="30" customHeight="1">
      <c r="B2717" s="189"/>
      <c r="D2717" s="67"/>
      <c r="G2717" s="7"/>
    </row>
    <row r="2718" spans="2:7" ht="30" customHeight="1">
      <c r="B2718" s="189"/>
      <c r="D2718" s="67"/>
      <c r="G2718" s="7"/>
    </row>
    <row r="2719" spans="2:7" ht="30" customHeight="1">
      <c r="B2719" s="189"/>
      <c r="D2719" s="67"/>
      <c r="G2719" s="7"/>
    </row>
    <row r="2720" spans="2:7" ht="30" customHeight="1">
      <c r="B2720" s="189"/>
      <c r="D2720" s="67"/>
      <c r="G2720" s="7"/>
    </row>
    <row r="2721" spans="2:7" ht="30" customHeight="1">
      <c r="B2721" s="189"/>
      <c r="D2721" s="67"/>
      <c r="G2721" s="7"/>
    </row>
    <row r="2722" spans="2:7" ht="30" customHeight="1">
      <c r="B2722" s="189"/>
      <c r="D2722" s="67"/>
      <c r="G2722" s="7"/>
    </row>
    <row r="2723" spans="2:7" ht="30" customHeight="1">
      <c r="B2723" s="189"/>
      <c r="D2723" s="67"/>
      <c r="G2723" s="7"/>
    </row>
    <row r="2724" spans="2:7" ht="30" customHeight="1">
      <c r="B2724" s="189"/>
      <c r="D2724" s="67"/>
      <c r="G2724" s="7"/>
    </row>
    <row r="2725" spans="2:7" ht="30" customHeight="1">
      <c r="B2725" s="189"/>
      <c r="D2725" s="67"/>
      <c r="G2725" s="7"/>
    </row>
    <row r="2726" spans="2:7" ht="30" customHeight="1">
      <c r="B2726" s="189"/>
      <c r="D2726" s="67"/>
      <c r="G2726" s="7"/>
    </row>
    <row r="2727" spans="2:7" ht="30" customHeight="1">
      <c r="B2727" s="189"/>
      <c r="D2727" s="67"/>
      <c r="G2727" s="7"/>
    </row>
    <row r="2728" spans="2:7" ht="30" customHeight="1">
      <c r="B2728" s="189"/>
      <c r="D2728" s="67"/>
      <c r="G2728" s="7"/>
    </row>
    <row r="2729" spans="2:7" ht="30" customHeight="1">
      <c r="B2729" s="189"/>
      <c r="D2729" s="67"/>
      <c r="G2729" s="7"/>
    </row>
    <row r="2730" spans="2:7" ht="30" customHeight="1">
      <c r="B2730" s="189"/>
      <c r="D2730" s="67"/>
      <c r="G2730" s="7"/>
    </row>
    <row r="2731" spans="2:7" ht="30" customHeight="1">
      <c r="B2731" s="189"/>
      <c r="D2731" s="67"/>
      <c r="G2731" s="7"/>
    </row>
    <row r="2732" spans="2:7" ht="30" customHeight="1">
      <c r="B2732" s="189"/>
      <c r="D2732" s="67"/>
      <c r="G2732" s="7"/>
    </row>
    <row r="2733" spans="2:7" ht="30" customHeight="1">
      <c r="B2733" s="189"/>
      <c r="D2733" s="67"/>
      <c r="G2733" s="7"/>
    </row>
    <row r="2734" spans="2:7" ht="30" customHeight="1">
      <c r="B2734" s="189"/>
      <c r="D2734" s="67"/>
      <c r="G2734" s="7"/>
    </row>
    <row r="2735" spans="2:7" ht="30" customHeight="1">
      <c r="B2735" s="189"/>
      <c r="D2735" s="67"/>
      <c r="G2735" s="7"/>
    </row>
    <row r="2736" spans="2:7" ht="30" customHeight="1">
      <c r="B2736" s="189"/>
      <c r="D2736" s="67"/>
      <c r="G2736" s="7"/>
    </row>
    <row r="2737" spans="2:7" ht="30" customHeight="1">
      <c r="B2737" s="189"/>
      <c r="D2737" s="67"/>
      <c r="G2737" s="7"/>
    </row>
    <row r="2738" spans="2:7" ht="30" customHeight="1">
      <c r="B2738" s="189"/>
      <c r="D2738" s="67"/>
      <c r="G2738" s="7"/>
    </row>
    <row r="2739" spans="2:7" ht="30" customHeight="1">
      <c r="B2739" s="189"/>
      <c r="D2739" s="67"/>
      <c r="G2739" s="7"/>
    </row>
    <row r="2740" spans="2:7" ht="30" customHeight="1">
      <c r="B2740" s="189"/>
      <c r="D2740" s="67"/>
      <c r="G2740" s="7"/>
    </row>
    <row r="2741" spans="2:7" ht="30" customHeight="1">
      <c r="B2741" s="189"/>
      <c r="D2741" s="67"/>
      <c r="G2741" s="7"/>
    </row>
    <row r="2742" spans="2:7" ht="30" customHeight="1">
      <c r="B2742" s="189"/>
      <c r="D2742" s="67"/>
      <c r="G2742" s="7"/>
    </row>
    <row r="2743" spans="2:7" ht="30" customHeight="1">
      <c r="B2743" s="189"/>
      <c r="D2743" s="67"/>
      <c r="G2743" s="7"/>
    </row>
    <row r="2744" spans="2:7" ht="30" customHeight="1">
      <c r="B2744" s="189"/>
      <c r="D2744" s="67"/>
      <c r="G2744" s="7"/>
    </row>
    <row r="2745" spans="2:7" ht="30" customHeight="1">
      <c r="B2745" s="189"/>
      <c r="D2745" s="67"/>
      <c r="G2745" s="7"/>
    </row>
    <row r="2746" spans="2:7" ht="30" customHeight="1">
      <c r="B2746" s="189"/>
      <c r="D2746" s="67"/>
      <c r="G2746" s="7"/>
    </row>
    <row r="2747" spans="2:7" ht="30" customHeight="1">
      <c r="B2747" s="189"/>
      <c r="D2747" s="67"/>
      <c r="G2747" s="7"/>
    </row>
    <row r="2748" spans="2:7" ht="30" customHeight="1">
      <c r="B2748" s="189"/>
      <c r="D2748" s="67"/>
      <c r="G2748" s="7"/>
    </row>
    <row r="2749" spans="2:7" ht="30" customHeight="1">
      <c r="B2749" s="189"/>
      <c r="D2749" s="67"/>
      <c r="G2749" s="7"/>
    </row>
    <row r="2750" spans="2:7" ht="30" customHeight="1">
      <c r="B2750" s="189"/>
      <c r="D2750" s="67"/>
      <c r="G2750" s="7"/>
    </row>
    <row r="2751" spans="2:7" ht="30" customHeight="1">
      <c r="B2751" s="189"/>
      <c r="D2751" s="67"/>
      <c r="G2751" s="7"/>
    </row>
    <row r="2752" spans="2:7" ht="30" customHeight="1">
      <c r="B2752" s="189"/>
      <c r="D2752" s="67"/>
      <c r="G2752" s="7"/>
    </row>
    <row r="2753" spans="2:7" ht="30" customHeight="1">
      <c r="B2753" s="189"/>
      <c r="D2753" s="67"/>
      <c r="G2753" s="7"/>
    </row>
    <row r="2754" spans="2:7" ht="30" customHeight="1">
      <c r="B2754" s="189"/>
      <c r="D2754" s="67"/>
      <c r="G2754" s="7"/>
    </row>
    <row r="2755" spans="2:7" ht="30" customHeight="1">
      <c r="B2755" s="189"/>
      <c r="D2755" s="67"/>
      <c r="G2755" s="7"/>
    </row>
    <row r="2756" spans="2:7" ht="30" customHeight="1">
      <c r="B2756" s="189"/>
      <c r="D2756" s="67"/>
      <c r="G2756" s="7"/>
    </row>
    <row r="2757" spans="2:7" ht="30" customHeight="1">
      <c r="B2757" s="189"/>
      <c r="D2757" s="67"/>
      <c r="G2757" s="7"/>
    </row>
    <row r="2758" spans="2:7" ht="30" customHeight="1">
      <c r="B2758" s="189"/>
      <c r="D2758" s="67"/>
      <c r="G2758" s="7"/>
    </row>
    <row r="2759" spans="2:7" ht="30" customHeight="1">
      <c r="B2759" s="189"/>
      <c r="D2759" s="67"/>
      <c r="G2759" s="7"/>
    </row>
    <row r="2760" spans="2:7" ht="30" customHeight="1">
      <c r="B2760" s="189"/>
      <c r="D2760" s="67"/>
      <c r="G2760" s="7"/>
    </row>
    <row r="2761" spans="2:7" ht="30" customHeight="1">
      <c r="B2761" s="189"/>
      <c r="D2761" s="67"/>
      <c r="G2761" s="7"/>
    </row>
    <row r="2762" spans="2:7" ht="30" customHeight="1">
      <c r="B2762" s="189"/>
      <c r="D2762" s="67"/>
      <c r="G2762" s="7"/>
    </row>
    <row r="2763" spans="2:7" ht="30" customHeight="1">
      <c r="B2763" s="189"/>
      <c r="D2763" s="67"/>
      <c r="G2763" s="7"/>
    </row>
    <row r="2764" spans="2:7" ht="30" customHeight="1">
      <c r="B2764" s="189"/>
      <c r="D2764" s="67"/>
      <c r="G2764" s="7"/>
    </row>
    <row r="2765" spans="2:7" ht="30" customHeight="1">
      <c r="B2765" s="189"/>
      <c r="D2765" s="67"/>
      <c r="G2765" s="7"/>
    </row>
    <row r="2766" spans="2:7" ht="30" customHeight="1">
      <c r="B2766" s="189"/>
      <c r="D2766" s="67"/>
      <c r="G2766" s="7"/>
    </row>
    <row r="2767" spans="2:7" ht="30" customHeight="1">
      <c r="B2767" s="189"/>
      <c r="D2767" s="67"/>
      <c r="G2767" s="7"/>
    </row>
    <row r="2768" spans="2:7" ht="30" customHeight="1">
      <c r="B2768" s="189"/>
      <c r="D2768" s="67"/>
      <c r="G2768" s="7"/>
    </row>
    <row r="2769" spans="2:7" ht="30" customHeight="1">
      <c r="B2769" s="189"/>
      <c r="D2769" s="67"/>
      <c r="G2769" s="7"/>
    </row>
    <row r="2770" spans="2:7" ht="30" customHeight="1">
      <c r="B2770" s="189"/>
      <c r="D2770" s="67"/>
      <c r="G2770" s="7"/>
    </row>
    <row r="2771" spans="2:7" ht="30" customHeight="1">
      <c r="B2771" s="189"/>
      <c r="D2771" s="67"/>
      <c r="G2771" s="7"/>
    </row>
    <row r="2772" spans="2:7" ht="30" customHeight="1">
      <c r="B2772" s="189"/>
      <c r="D2772" s="67"/>
      <c r="G2772" s="7"/>
    </row>
    <row r="2773" spans="2:7" ht="30" customHeight="1">
      <c r="B2773" s="189"/>
      <c r="D2773" s="67"/>
      <c r="G2773" s="7"/>
    </row>
    <row r="2774" spans="2:7" ht="30" customHeight="1">
      <c r="B2774" s="189"/>
      <c r="D2774" s="67"/>
      <c r="G2774" s="7"/>
    </row>
    <row r="2775" spans="2:7" ht="30" customHeight="1">
      <c r="B2775" s="189"/>
      <c r="D2775" s="67"/>
      <c r="G2775" s="7"/>
    </row>
    <row r="2776" spans="2:7" ht="30" customHeight="1">
      <c r="B2776" s="189"/>
      <c r="D2776" s="67"/>
      <c r="G2776" s="7"/>
    </row>
    <row r="2777" spans="2:7" ht="30" customHeight="1">
      <c r="B2777" s="189"/>
      <c r="D2777" s="67"/>
      <c r="G2777" s="7"/>
    </row>
    <row r="2778" spans="2:7" ht="30" customHeight="1">
      <c r="B2778" s="189"/>
      <c r="D2778" s="67"/>
      <c r="G2778" s="7"/>
    </row>
    <row r="2779" spans="2:7" ht="30" customHeight="1">
      <c r="B2779" s="189"/>
      <c r="D2779" s="67"/>
      <c r="G2779" s="7"/>
    </row>
    <row r="2780" spans="2:7" ht="30" customHeight="1">
      <c r="B2780" s="189"/>
      <c r="D2780" s="67"/>
      <c r="G2780" s="7"/>
    </row>
    <row r="2781" spans="2:7" ht="30" customHeight="1">
      <c r="B2781" s="189"/>
      <c r="D2781" s="67"/>
      <c r="G2781" s="7"/>
    </row>
    <row r="2782" spans="2:7" ht="30" customHeight="1">
      <c r="B2782" s="189"/>
      <c r="D2782" s="67"/>
      <c r="G2782" s="7"/>
    </row>
    <row r="2783" spans="2:7" ht="30" customHeight="1">
      <c r="B2783" s="189"/>
      <c r="D2783" s="67"/>
      <c r="G2783" s="7"/>
    </row>
    <row r="2784" spans="2:7" ht="30" customHeight="1">
      <c r="B2784" s="189"/>
      <c r="D2784" s="67"/>
      <c r="G2784" s="7"/>
    </row>
    <row r="2785" spans="2:7" ht="30" customHeight="1">
      <c r="B2785" s="189"/>
      <c r="D2785" s="67"/>
      <c r="G2785" s="7"/>
    </row>
    <row r="2786" spans="2:7" ht="30" customHeight="1">
      <c r="B2786" s="189"/>
      <c r="D2786" s="67"/>
      <c r="G2786" s="7"/>
    </row>
    <row r="2787" spans="2:7" ht="30" customHeight="1">
      <c r="B2787" s="189"/>
      <c r="D2787" s="67"/>
      <c r="G2787" s="7"/>
    </row>
    <row r="2788" spans="2:7" ht="30" customHeight="1">
      <c r="B2788" s="189"/>
      <c r="D2788" s="67"/>
      <c r="G2788" s="7"/>
    </row>
    <row r="2789" spans="2:7" ht="30" customHeight="1">
      <c r="B2789" s="189"/>
      <c r="D2789" s="67"/>
      <c r="G2789" s="7"/>
    </row>
    <row r="2790" spans="2:7" ht="30" customHeight="1">
      <c r="B2790" s="189"/>
      <c r="D2790" s="67"/>
      <c r="G2790" s="7"/>
    </row>
    <row r="2791" spans="2:7" ht="30" customHeight="1">
      <c r="B2791" s="189"/>
      <c r="D2791" s="67"/>
      <c r="G2791" s="7"/>
    </row>
    <row r="2792" spans="2:7" ht="30" customHeight="1">
      <c r="B2792" s="189"/>
      <c r="D2792" s="67"/>
      <c r="G2792" s="7"/>
    </row>
    <row r="2793" spans="2:7" ht="30" customHeight="1">
      <c r="B2793" s="189"/>
      <c r="D2793" s="67"/>
      <c r="G2793" s="7"/>
    </row>
    <row r="2794" spans="2:7" ht="30" customHeight="1">
      <c r="B2794" s="189"/>
      <c r="D2794" s="67"/>
      <c r="G2794" s="7"/>
    </row>
    <row r="2795" spans="2:7" ht="30" customHeight="1">
      <c r="B2795" s="189"/>
      <c r="D2795" s="67"/>
      <c r="G2795" s="7"/>
    </row>
    <row r="2796" spans="2:7" ht="30" customHeight="1">
      <c r="B2796" s="189"/>
      <c r="D2796" s="67"/>
      <c r="G2796" s="7"/>
    </row>
    <row r="2797" spans="2:7" ht="30" customHeight="1">
      <c r="B2797" s="189"/>
      <c r="D2797" s="67"/>
      <c r="G2797" s="7"/>
    </row>
    <row r="2798" spans="2:7" ht="30" customHeight="1">
      <c r="B2798" s="189"/>
      <c r="D2798" s="67"/>
      <c r="G2798" s="7"/>
    </row>
    <row r="2799" spans="2:7" ht="30" customHeight="1">
      <c r="B2799" s="189"/>
      <c r="D2799" s="67"/>
      <c r="G2799" s="7"/>
    </row>
    <row r="2800" spans="2:7" ht="30" customHeight="1">
      <c r="B2800" s="189"/>
      <c r="D2800" s="67"/>
      <c r="G2800" s="7"/>
    </row>
    <row r="2801" spans="2:7" ht="30" customHeight="1">
      <c r="B2801" s="189"/>
      <c r="D2801" s="67"/>
      <c r="G2801" s="7"/>
    </row>
    <row r="2802" spans="2:7" ht="30" customHeight="1">
      <c r="B2802" s="189"/>
      <c r="D2802" s="67"/>
      <c r="G2802" s="7"/>
    </row>
    <row r="2803" spans="2:7" ht="30" customHeight="1">
      <c r="B2803" s="189"/>
      <c r="D2803" s="67"/>
      <c r="G2803" s="7"/>
    </row>
    <row r="2804" spans="2:7" ht="30" customHeight="1">
      <c r="B2804" s="189"/>
      <c r="D2804" s="67"/>
      <c r="G2804" s="7"/>
    </row>
    <row r="2805" spans="2:7" ht="30" customHeight="1">
      <c r="B2805" s="189"/>
      <c r="D2805" s="67"/>
      <c r="G2805" s="7"/>
    </row>
    <row r="2806" spans="2:7" ht="30" customHeight="1">
      <c r="B2806" s="189"/>
      <c r="D2806" s="67"/>
      <c r="G2806" s="7"/>
    </row>
    <row r="2807" spans="2:7" ht="30" customHeight="1">
      <c r="B2807" s="189"/>
      <c r="D2807" s="67"/>
      <c r="G2807" s="7"/>
    </row>
    <row r="2808" spans="2:7" ht="30" customHeight="1">
      <c r="B2808" s="189"/>
      <c r="D2808" s="67"/>
      <c r="G2808" s="7"/>
    </row>
    <row r="2809" spans="2:7" ht="30" customHeight="1">
      <c r="B2809" s="189"/>
      <c r="D2809" s="67"/>
      <c r="G2809" s="7"/>
    </row>
    <row r="2810" spans="2:7" ht="30" customHeight="1">
      <c r="B2810" s="189"/>
      <c r="D2810" s="67"/>
      <c r="G2810" s="7"/>
    </row>
    <row r="2811" spans="2:7" ht="30" customHeight="1">
      <c r="B2811" s="189"/>
      <c r="D2811" s="67"/>
      <c r="G2811" s="7"/>
    </row>
    <row r="2812" spans="2:7" ht="30" customHeight="1">
      <c r="B2812" s="189"/>
      <c r="D2812" s="67"/>
      <c r="G2812" s="7"/>
    </row>
    <row r="2813" spans="2:7" ht="30" customHeight="1">
      <c r="B2813" s="189"/>
      <c r="D2813" s="67"/>
      <c r="G2813" s="7"/>
    </row>
    <row r="2814" spans="2:7" ht="30" customHeight="1">
      <c r="B2814" s="189"/>
      <c r="D2814" s="67"/>
      <c r="G2814" s="7"/>
    </row>
    <row r="2815" spans="2:7" ht="30" customHeight="1">
      <c r="B2815" s="189"/>
      <c r="D2815" s="67"/>
      <c r="G2815" s="7"/>
    </row>
    <row r="2816" spans="2:7" ht="30" customHeight="1">
      <c r="B2816" s="189"/>
      <c r="D2816" s="67"/>
      <c r="G2816" s="7"/>
    </row>
    <row r="2817" spans="2:7" ht="30" customHeight="1">
      <c r="B2817" s="189"/>
      <c r="D2817" s="67"/>
      <c r="G2817" s="7"/>
    </row>
    <row r="2818" spans="2:7" ht="30" customHeight="1">
      <c r="B2818" s="189"/>
      <c r="D2818" s="67"/>
      <c r="G2818" s="7"/>
    </row>
    <row r="2819" spans="2:7" ht="30" customHeight="1">
      <c r="B2819" s="189"/>
      <c r="D2819" s="67"/>
      <c r="G2819" s="7"/>
    </row>
    <row r="2820" spans="2:7" ht="30" customHeight="1">
      <c r="B2820" s="189"/>
      <c r="D2820" s="67"/>
      <c r="G2820" s="7"/>
    </row>
    <row r="2821" spans="2:7" ht="30" customHeight="1">
      <c r="B2821" s="189"/>
      <c r="D2821" s="67"/>
      <c r="G2821" s="7"/>
    </row>
    <row r="2822" spans="2:7" ht="30" customHeight="1">
      <c r="B2822" s="189"/>
      <c r="D2822" s="67"/>
      <c r="G2822" s="7"/>
    </row>
    <row r="2823" spans="2:7" ht="30" customHeight="1">
      <c r="B2823" s="189"/>
      <c r="D2823" s="67"/>
      <c r="G2823" s="7"/>
    </row>
    <row r="2824" spans="2:7" ht="30" customHeight="1">
      <c r="B2824" s="189"/>
      <c r="D2824" s="67"/>
      <c r="G2824" s="7"/>
    </row>
    <row r="2825" spans="2:7" ht="30" customHeight="1">
      <c r="B2825" s="189"/>
      <c r="D2825" s="67"/>
      <c r="G2825" s="7"/>
    </row>
    <row r="2826" spans="2:7" ht="30" customHeight="1">
      <c r="B2826" s="189"/>
      <c r="D2826" s="67"/>
      <c r="G2826" s="7"/>
    </row>
    <row r="2827" spans="2:7" ht="30" customHeight="1">
      <c r="B2827" s="189"/>
      <c r="D2827" s="67"/>
      <c r="G2827" s="7"/>
    </row>
    <row r="2828" spans="2:7" ht="30" customHeight="1">
      <c r="B2828" s="189"/>
      <c r="D2828" s="67"/>
      <c r="G2828" s="7"/>
    </row>
    <row r="2829" spans="2:7" ht="30" customHeight="1">
      <c r="B2829" s="189"/>
      <c r="D2829" s="67"/>
      <c r="G2829" s="7"/>
    </row>
    <row r="2830" spans="2:7" ht="30" customHeight="1">
      <c r="B2830" s="189"/>
      <c r="D2830" s="67"/>
      <c r="G2830" s="7"/>
    </row>
    <row r="2831" spans="2:7" ht="30" customHeight="1">
      <c r="B2831" s="189"/>
      <c r="D2831" s="67"/>
      <c r="G2831" s="7"/>
    </row>
    <row r="2832" spans="2:7" ht="30" customHeight="1">
      <c r="B2832" s="189"/>
      <c r="D2832" s="67"/>
      <c r="G2832" s="7"/>
    </row>
    <row r="2833" spans="2:7" ht="30" customHeight="1">
      <c r="B2833" s="189"/>
      <c r="D2833" s="67"/>
      <c r="G2833" s="7"/>
    </row>
    <row r="2834" spans="2:7" ht="30" customHeight="1">
      <c r="B2834" s="189"/>
      <c r="D2834" s="67"/>
      <c r="G2834" s="7"/>
    </row>
    <row r="2835" spans="2:7" ht="30" customHeight="1">
      <c r="B2835" s="189"/>
      <c r="D2835" s="67"/>
      <c r="G2835" s="7"/>
    </row>
    <row r="2836" spans="2:7" ht="30" customHeight="1">
      <c r="B2836" s="189"/>
      <c r="D2836" s="67"/>
      <c r="G2836" s="7"/>
    </row>
    <row r="2837" spans="2:7" ht="30" customHeight="1">
      <c r="B2837" s="189"/>
      <c r="D2837" s="67"/>
      <c r="G2837" s="7"/>
    </row>
    <row r="2838" spans="2:7" ht="30" customHeight="1">
      <c r="B2838" s="189"/>
      <c r="D2838" s="67"/>
      <c r="G2838" s="7"/>
    </row>
    <row r="2839" spans="2:7" ht="30" customHeight="1">
      <c r="B2839" s="189"/>
      <c r="D2839" s="67"/>
      <c r="G2839" s="7"/>
    </row>
    <row r="2840" spans="2:7" ht="30" customHeight="1">
      <c r="B2840" s="189"/>
      <c r="D2840" s="67"/>
      <c r="G2840" s="7"/>
    </row>
    <row r="2841" spans="2:7" ht="30" customHeight="1">
      <c r="B2841" s="189"/>
      <c r="D2841" s="67"/>
      <c r="G2841" s="7"/>
    </row>
    <row r="2842" spans="2:7" ht="30" customHeight="1">
      <c r="B2842" s="189"/>
      <c r="D2842" s="67"/>
      <c r="G2842" s="7"/>
    </row>
    <row r="2843" spans="2:7" ht="30" customHeight="1">
      <c r="B2843" s="189"/>
      <c r="D2843" s="67"/>
      <c r="G2843" s="7"/>
    </row>
    <row r="2844" spans="2:7" ht="30" customHeight="1">
      <c r="B2844" s="189"/>
      <c r="D2844" s="67"/>
      <c r="G2844" s="7"/>
    </row>
    <row r="2845" spans="2:7" ht="30" customHeight="1">
      <c r="B2845" s="189"/>
      <c r="D2845" s="67"/>
      <c r="G2845" s="7"/>
    </row>
    <row r="2846" spans="2:7" ht="30" customHeight="1">
      <c r="B2846" s="189"/>
      <c r="D2846" s="67"/>
      <c r="G2846" s="7"/>
    </row>
    <row r="2847" spans="2:7" ht="30" customHeight="1">
      <c r="B2847" s="191"/>
      <c r="D2847" s="67"/>
      <c r="G2847" s="7"/>
    </row>
    <row r="2848" spans="2:7" ht="30" customHeight="1">
      <c r="B2848" s="191"/>
      <c r="D2848" s="67"/>
      <c r="G2848" s="7"/>
    </row>
    <row r="2849" spans="2:7" ht="30" customHeight="1">
      <c r="B2849" s="191"/>
      <c r="D2849" s="67"/>
      <c r="G2849" s="7"/>
    </row>
    <row r="2850" spans="2:7" ht="30" customHeight="1">
      <c r="B2850" s="191"/>
      <c r="D2850" s="67"/>
      <c r="G2850" s="7"/>
    </row>
    <row r="2851" spans="2:7" ht="30" customHeight="1">
      <c r="B2851" s="191"/>
      <c r="D2851" s="67"/>
      <c r="G2851" s="7"/>
    </row>
    <row r="2852" spans="2:7" ht="30" customHeight="1">
      <c r="B2852" s="191"/>
      <c r="D2852" s="67"/>
      <c r="G2852" s="7"/>
    </row>
    <row r="2853" spans="2:7" ht="30" customHeight="1">
      <c r="B2853" s="191"/>
      <c r="D2853" s="67"/>
      <c r="G2853" s="7"/>
    </row>
    <row r="2854" spans="2:7" ht="30" customHeight="1">
      <c r="B2854" s="191"/>
      <c r="D2854" s="67"/>
      <c r="G2854" s="7"/>
    </row>
    <row r="2855" spans="2:7" ht="30" customHeight="1">
      <c r="B2855" s="191"/>
      <c r="D2855" s="67"/>
      <c r="G2855" s="7"/>
    </row>
    <row r="2856" spans="2:7" ht="30" customHeight="1">
      <c r="B2856" s="191"/>
      <c r="D2856" s="67"/>
      <c r="G2856" s="7"/>
    </row>
    <row r="2857" spans="2:7" ht="30" customHeight="1">
      <c r="B2857" s="191"/>
      <c r="D2857" s="67"/>
      <c r="G2857" s="7"/>
    </row>
    <row r="2858" spans="2:7" ht="30" customHeight="1">
      <c r="B2858" s="191"/>
      <c r="D2858" s="67"/>
      <c r="G2858" s="7"/>
    </row>
    <row r="2859" spans="2:7" ht="30" customHeight="1">
      <c r="B2859" s="191"/>
      <c r="D2859" s="67"/>
      <c r="G2859" s="7"/>
    </row>
    <row r="2860" spans="2:7" ht="30" customHeight="1">
      <c r="B2860" s="191"/>
      <c r="D2860" s="67"/>
      <c r="E2860" s="76"/>
      <c r="G2860" s="7"/>
    </row>
    <row r="2861" spans="2:7" ht="30" customHeight="1">
      <c r="B2861" s="191"/>
      <c r="D2861" s="67"/>
      <c r="E2861" s="76"/>
      <c r="G2861" s="7"/>
    </row>
    <row r="2862" spans="2:7" ht="30" customHeight="1">
      <c r="B2862" s="191"/>
      <c r="D2862" s="67"/>
      <c r="G2862" s="7"/>
    </row>
    <row r="2863" spans="2:7" ht="30" customHeight="1">
      <c r="B2863" s="191"/>
      <c r="D2863" s="67"/>
      <c r="G2863" s="7"/>
    </row>
    <row r="2864" spans="2:7" ht="30" customHeight="1">
      <c r="B2864" s="191"/>
      <c r="D2864" s="67"/>
      <c r="G2864" s="7"/>
    </row>
    <row r="2865" spans="2:7" ht="30" customHeight="1">
      <c r="B2865" s="191"/>
      <c r="D2865" s="67"/>
      <c r="G2865" s="7"/>
    </row>
    <row r="2866" spans="2:7" ht="30" customHeight="1">
      <c r="B2866" s="191"/>
      <c r="D2866" s="67"/>
      <c r="G2866" s="7"/>
    </row>
    <row r="2867" spans="2:7" ht="30" customHeight="1">
      <c r="B2867" s="191"/>
      <c r="D2867" s="67"/>
      <c r="G2867" s="7"/>
    </row>
    <row r="2868" spans="2:7" ht="30" customHeight="1">
      <c r="B2868" s="191"/>
      <c r="D2868" s="67"/>
      <c r="G2868" s="7"/>
    </row>
    <row r="2869" spans="2:7" ht="30" customHeight="1">
      <c r="B2869" s="191"/>
      <c r="D2869" s="67"/>
      <c r="G2869" s="7"/>
    </row>
    <row r="2870" spans="2:7" ht="30" customHeight="1">
      <c r="B2870" s="191"/>
      <c r="D2870" s="67"/>
      <c r="G2870" s="7"/>
    </row>
    <row r="2871" spans="2:7" ht="30" customHeight="1">
      <c r="B2871" s="191"/>
      <c r="D2871" s="67"/>
      <c r="G2871" s="7"/>
    </row>
    <row r="2872" spans="2:7" ht="30" customHeight="1">
      <c r="B2872" s="191"/>
      <c r="D2872" s="67"/>
      <c r="G2872" s="7"/>
    </row>
    <row r="2873" spans="2:7" ht="30" customHeight="1">
      <c r="B2873" s="191"/>
      <c r="D2873" s="67"/>
      <c r="G2873" s="7"/>
    </row>
    <row r="2874" spans="2:7" ht="30" customHeight="1">
      <c r="B2874" s="191"/>
      <c r="D2874" s="67"/>
      <c r="G2874" s="7"/>
    </row>
    <row r="2875" spans="2:7" ht="30" customHeight="1">
      <c r="B2875" s="191"/>
      <c r="D2875" s="67"/>
      <c r="G2875" s="7"/>
    </row>
    <row r="2876" spans="2:7" ht="30" customHeight="1">
      <c r="B2876" s="191"/>
      <c r="D2876" s="67"/>
      <c r="G2876" s="7"/>
    </row>
    <row r="2877" spans="2:7" ht="30" customHeight="1">
      <c r="B2877" s="191"/>
      <c r="D2877" s="67"/>
      <c r="G2877" s="7"/>
    </row>
    <row r="2878" spans="2:7" ht="30" customHeight="1">
      <c r="B2878" s="191"/>
      <c r="D2878" s="67"/>
      <c r="G2878" s="7"/>
    </row>
    <row r="2879" spans="2:7" ht="30" customHeight="1">
      <c r="B2879" s="191"/>
      <c r="D2879" s="67"/>
      <c r="G2879" s="7"/>
    </row>
    <row r="2880" spans="2:7" ht="30" customHeight="1">
      <c r="B2880" s="191"/>
      <c r="D2880" s="67"/>
      <c r="G2880" s="7"/>
    </row>
    <row r="2881" spans="2:7" ht="30" customHeight="1">
      <c r="B2881" s="191"/>
      <c r="D2881" s="67"/>
      <c r="G2881" s="7"/>
    </row>
    <row r="2882" spans="2:7" ht="30" customHeight="1">
      <c r="B2882" s="191"/>
      <c r="D2882" s="67"/>
      <c r="G2882" s="7"/>
    </row>
    <row r="2883" spans="2:7" ht="30" customHeight="1">
      <c r="B2883" s="191"/>
      <c r="D2883" s="67"/>
      <c r="G2883" s="7"/>
    </row>
    <row r="2884" spans="2:7" ht="30" customHeight="1">
      <c r="B2884" s="191"/>
      <c r="D2884" s="67"/>
      <c r="G2884" s="7"/>
    </row>
    <row r="2885" spans="2:7" ht="30" customHeight="1">
      <c r="B2885" s="191"/>
      <c r="D2885" s="67"/>
      <c r="G2885" s="7"/>
    </row>
    <row r="2886" spans="2:7" ht="30" customHeight="1">
      <c r="B2886" s="191"/>
      <c r="D2886" s="67"/>
      <c r="G2886" s="7"/>
    </row>
    <row r="2887" spans="2:7" ht="30" customHeight="1">
      <c r="B2887" s="191"/>
      <c r="D2887" s="67"/>
      <c r="G2887" s="7"/>
    </row>
    <row r="2888" spans="2:7" ht="30" customHeight="1">
      <c r="B2888" s="191"/>
      <c r="D2888" s="67"/>
      <c r="G2888" s="7"/>
    </row>
    <row r="2889" spans="2:7" ht="30" customHeight="1">
      <c r="B2889" s="191"/>
      <c r="D2889" s="67"/>
      <c r="G2889" s="7"/>
    </row>
    <row r="2890" spans="2:7" ht="30" customHeight="1">
      <c r="B2890" s="191"/>
      <c r="D2890" s="67"/>
      <c r="G2890" s="7"/>
    </row>
    <row r="2891" spans="2:7" ht="30" customHeight="1">
      <c r="B2891" s="191"/>
      <c r="D2891" s="67"/>
      <c r="G2891" s="7"/>
    </row>
    <row r="2892" spans="2:7" ht="30" customHeight="1">
      <c r="B2892" s="191"/>
      <c r="D2892" s="67"/>
      <c r="G2892" s="7"/>
    </row>
    <row r="2893" spans="2:7" ht="30" customHeight="1">
      <c r="B2893" s="191"/>
      <c r="D2893" s="67"/>
      <c r="G2893" s="7"/>
    </row>
    <row r="2894" spans="2:7" ht="30" customHeight="1">
      <c r="B2894" s="191"/>
      <c r="D2894" s="67"/>
      <c r="G2894" s="7"/>
    </row>
    <row r="2895" spans="2:7" ht="30" customHeight="1">
      <c r="B2895" s="191"/>
      <c r="D2895" s="67"/>
      <c r="G2895" s="7"/>
    </row>
    <row r="2896" spans="2:7" ht="30" customHeight="1">
      <c r="B2896" s="191"/>
      <c r="D2896" s="67"/>
      <c r="G2896" s="7"/>
    </row>
    <row r="2897" spans="2:7" ht="30" customHeight="1">
      <c r="B2897" s="191"/>
      <c r="D2897" s="67"/>
      <c r="G2897" s="7"/>
    </row>
    <row r="2898" spans="2:7" ht="30" customHeight="1">
      <c r="B2898" s="191"/>
      <c r="D2898" s="67"/>
      <c r="G2898" s="7"/>
    </row>
    <row r="2899" spans="2:7" ht="30" customHeight="1">
      <c r="B2899" s="191"/>
      <c r="D2899" s="67"/>
      <c r="G2899" s="7"/>
    </row>
    <row r="2900" spans="2:7" ht="30" customHeight="1">
      <c r="B2900" s="191"/>
      <c r="D2900" s="67"/>
      <c r="G2900" s="7"/>
    </row>
    <row r="2901" spans="2:7" ht="30" customHeight="1">
      <c r="B2901" s="191"/>
      <c r="D2901" s="67"/>
      <c r="G2901" s="7"/>
    </row>
    <row r="2902" spans="2:7" ht="30" customHeight="1">
      <c r="B2902" s="191"/>
      <c r="D2902" s="67"/>
      <c r="G2902" s="7"/>
    </row>
    <row r="2903" spans="2:7" ht="30" customHeight="1">
      <c r="B2903" s="191"/>
      <c r="D2903" s="67"/>
      <c r="G2903" s="7"/>
    </row>
    <row r="2904" spans="2:7" ht="30" customHeight="1">
      <c r="B2904" s="191"/>
      <c r="D2904" s="67"/>
      <c r="G2904" s="7"/>
    </row>
    <row r="2905" spans="2:7" ht="30" customHeight="1">
      <c r="B2905" s="191"/>
      <c r="D2905" s="67"/>
      <c r="G2905" s="7"/>
    </row>
    <row r="2906" spans="2:7" ht="30" customHeight="1">
      <c r="B2906" s="191"/>
      <c r="D2906" s="67"/>
      <c r="G2906" s="7"/>
    </row>
    <row r="2907" spans="2:7" ht="30" customHeight="1">
      <c r="B2907" s="191"/>
      <c r="D2907" s="67"/>
      <c r="G2907" s="7"/>
    </row>
    <row r="2908" spans="2:7" ht="30" customHeight="1">
      <c r="B2908" s="191"/>
      <c r="D2908" s="67"/>
      <c r="G2908" s="7"/>
    </row>
    <row r="2909" spans="2:7" ht="30" customHeight="1">
      <c r="B2909" s="191"/>
      <c r="D2909" s="67"/>
      <c r="G2909" s="7"/>
    </row>
    <row r="2910" spans="2:7" ht="30" customHeight="1">
      <c r="B2910" s="191"/>
      <c r="D2910" s="67"/>
      <c r="G2910" s="7"/>
    </row>
    <row r="2911" spans="2:7" ht="30" customHeight="1">
      <c r="B2911" s="191"/>
      <c r="D2911" s="67"/>
      <c r="G2911" s="7"/>
    </row>
    <row r="2912" spans="2:7" ht="30" customHeight="1">
      <c r="B2912" s="191"/>
      <c r="D2912" s="67"/>
      <c r="G2912" s="7"/>
    </row>
    <row r="2913" spans="2:7" ht="30" customHeight="1">
      <c r="B2913" s="191"/>
      <c r="D2913" s="67"/>
      <c r="G2913" s="7"/>
    </row>
    <row r="2914" spans="2:7" ht="30" customHeight="1">
      <c r="B2914" s="191"/>
      <c r="D2914" s="67"/>
      <c r="G2914" s="7"/>
    </row>
    <row r="2915" spans="2:7" ht="30" customHeight="1">
      <c r="B2915" s="191"/>
      <c r="D2915" s="67"/>
      <c r="G2915" s="7"/>
    </row>
    <row r="2916" spans="2:7" ht="30" customHeight="1">
      <c r="B2916" s="191"/>
      <c r="D2916" s="67"/>
      <c r="G2916" s="7"/>
    </row>
    <row r="2917" spans="2:7" ht="30" customHeight="1">
      <c r="B2917" s="191"/>
      <c r="D2917" s="67"/>
      <c r="G2917" s="7"/>
    </row>
    <row r="2918" spans="2:7" ht="30" customHeight="1">
      <c r="B2918" s="191"/>
      <c r="D2918" s="67"/>
      <c r="G2918" s="7"/>
    </row>
    <row r="2919" spans="2:7" ht="30" customHeight="1">
      <c r="B2919" s="191"/>
      <c r="D2919" s="67"/>
      <c r="G2919" s="7"/>
    </row>
    <row r="2920" spans="2:7" ht="30" customHeight="1">
      <c r="B2920" s="191"/>
      <c r="D2920" s="67"/>
      <c r="G2920" s="7"/>
    </row>
    <row r="2921" spans="2:7" ht="30" customHeight="1">
      <c r="B2921" s="191"/>
      <c r="D2921" s="67"/>
      <c r="G2921" s="7"/>
    </row>
    <row r="2922" spans="2:7" ht="30" customHeight="1">
      <c r="B2922" s="191"/>
      <c r="D2922" s="67"/>
      <c r="G2922" s="7"/>
    </row>
    <row r="2923" spans="2:7" ht="30" customHeight="1">
      <c r="B2923" s="191"/>
      <c r="D2923" s="67"/>
      <c r="G2923" s="7"/>
    </row>
    <row r="2924" spans="2:7" ht="30" customHeight="1">
      <c r="B2924" s="191"/>
      <c r="D2924" s="67"/>
      <c r="G2924" s="7"/>
    </row>
    <row r="2925" spans="2:7" ht="30" customHeight="1">
      <c r="B2925" s="191"/>
      <c r="D2925" s="67"/>
      <c r="G2925" s="7"/>
    </row>
    <row r="2926" spans="2:7" ht="30" customHeight="1">
      <c r="B2926" s="191"/>
      <c r="D2926" s="67"/>
      <c r="G2926" s="7"/>
    </row>
    <row r="2927" spans="2:7" ht="30" customHeight="1">
      <c r="B2927" s="191"/>
      <c r="D2927" s="67"/>
      <c r="G2927" s="7"/>
    </row>
    <row r="2928" spans="2:7" ht="30" customHeight="1">
      <c r="B2928" s="191"/>
      <c r="D2928" s="67"/>
      <c r="G2928" s="7"/>
    </row>
    <row r="2929" spans="2:7" ht="30" customHeight="1">
      <c r="B2929" s="191"/>
      <c r="D2929" s="67"/>
      <c r="G2929" s="7"/>
    </row>
    <row r="2930" spans="2:7" ht="30" customHeight="1">
      <c r="B2930" s="191"/>
      <c r="D2930" s="67"/>
      <c r="G2930" s="7"/>
    </row>
    <row r="2931" spans="2:7" ht="30" customHeight="1">
      <c r="B2931" s="191"/>
      <c r="D2931" s="67"/>
      <c r="G2931" s="7"/>
    </row>
    <row r="2932" spans="2:7" ht="30" customHeight="1">
      <c r="B2932" s="191"/>
      <c r="D2932" s="67"/>
      <c r="G2932" s="7"/>
    </row>
    <row r="2933" spans="2:7" ht="30" customHeight="1">
      <c r="B2933" s="191"/>
      <c r="D2933" s="67"/>
      <c r="G2933" s="7"/>
    </row>
    <row r="2934" spans="2:7" ht="30" customHeight="1">
      <c r="B2934" s="191"/>
      <c r="D2934" s="67"/>
      <c r="G2934" s="7"/>
    </row>
    <row r="2935" spans="2:7" ht="30" customHeight="1">
      <c r="B2935" s="191"/>
      <c r="D2935" s="67"/>
      <c r="G2935" s="7"/>
    </row>
    <row r="2936" spans="2:7" ht="30" customHeight="1">
      <c r="B2936" s="191"/>
      <c r="D2936" s="67"/>
      <c r="G2936" s="7"/>
    </row>
    <row r="2937" spans="2:7" ht="30" customHeight="1">
      <c r="B2937" s="191"/>
      <c r="D2937" s="67"/>
      <c r="G2937" s="7"/>
    </row>
    <row r="2938" spans="2:7" ht="30" customHeight="1">
      <c r="B2938" s="191"/>
      <c r="D2938" s="67"/>
      <c r="G2938" s="7"/>
    </row>
    <row r="2939" spans="2:7" ht="30" customHeight="1">
      <c r="B2939" s="191"/>
      <c r="D2939" s="67"/>
      <c r="G2939" s="7"/>
    </row>
    <row r="2940" spans="2:7" ht="30" customHeight="1">
      <c r="B2940" s="191"/>
      <c r="D2940" s="67"/>
      <c r="G2940" s="7"/>
    </row>
    <row r="2941" spans="2:7" ht="30" customHeight="1">
      <c r="B2941" s="191"/>
      <c r="D2941" s="67"/>
      <c r="G2941" s="7"/>
    </row>
    <row r="2942" spans="2:7" ht="30" customHeight="1">
      <c r="B2942" s="191"/>
      <c r="D2942" s="67"/>
      <c r="G2942" s="7"/>
    </row>
    <row r="2943" spans="2:7" ht="30" customHeight="1">
      <c r="B2943" s="191"/>
      <c r="D2943" s="67"/>
      <c r="G2943" s="7"/>
    </row>
    <row r="2944" spans="2:7" ht="30" customHeight="1">
      <c r="B2944" s="191"/>
      <c r="D2944" s="67"/>
      <c r="G2944" s="7"/>
    </row>
    <row r="2945" spans="2:7" ht="30" customHeight="1">
      <c r="B2945" s="191"/>
      <c r="D2945" s="67"/>
      <c r="G2945" s="7"/>
    </row>
    <row r="2946" spans="2:7" ht="30" customHeight="1">
      <c r="B2946" s="191"/>
      <c r="D2946" s="67"/>
      <c r="G2946" s="7"/>
    </row>
    <row r="2947" spans="2:7" ht="30" customHeight="1">
      <c r="B2947" s="191"/>
      <c r="D2947" s="67"/>
      <c r="G2947" s="7"/>
    </row>
    <row r="2948" spans="2:7" ht="30" customHeight="1">
      <c r="B2948" s="191"/>
      <c r="D2948" s="67"/>
      <c r="G2948" s="7"/>
    </row>
    <row r="2949" spans="2:7" ht="30" customHeight="1">
      <c r="B2949" s="191"/>
      <c r="D2949" s="67"/>
      <c r="G2949" s="7"/>
    </row>
    <row r="2950" spans="2:7" ht="30" customHeight="1">
      <c r="B2950" s="191"/>
      <c r="D2950" s="67"/>
      <c r="G2950" s="7"/>
    </row>
    <row r="2951" spans="2:7" ht="30" customHeight="1">
      <c r="B2951" s="191"/>
      <c r="D2951" s="67"/>
      <c r="G2951" s="7"/>
    </row>
    <row r="2952" spans="2:7" ht="30" customHeight="1">
      <c r="B2952" s="191"/>
      <c r="D2952" s="67"/>
      <c r="G2952" s="7"/>
    </row>
    <row r="2953" spans="2:7" ht="30" customHeight="1">
      <c r="B2953" s="191"/>
      <c r="D2953" s="67"/>
      <c r="G2953" s="7"/>
    </row>
    <row r="2954" spans="2:7" ht="30" customHeight="1">
      <c r="B2954" s="191"/>
      <c r="D2954" s="67"/>
      <c r="G2954" s="7"/>
    </row>
    <row r="2955" spans="2:7" ht="30" customHeight="1">
      <c r="B2955" s="191"/>
      <c r="D2955" s="67"/>
      <c r="G2955" s="7"/>
    </row>
    <row r="2956" spans="2:7" ht="30" customHeight="1">
      <c r="B2956" s="191"/>
      <c r="D2956" s="67"/>
      <c r="G2956" s="7"/>
    </row>
    <row r="2957" spans="2:7" ht="30" customHeight="1">
      <c r="B2957" s="191"/>
      <c r="D2957" s="67"/>
      <c r="G2957" s="7"/>
    </row>
    <row r="2958" spans="2:7" ht="30" customHeight="1">
      <c r="B2958" s="191"/>
      <c r="D2958" s="67"/>
      <c r="G2958" s="7"/>
    </row>
    <row r="2959" spans="2:7" ht="30" customHeight="1">
      <c r="B2959" s="191"/>
      <c r="D2959" s="67"/>
      <c r="G2959" s="7"/>
    </row>
    <row r="2960" spans="2:7" ht="30" customHeight="1">
      <c r="B2960" s="191"/>
      <c r="D2960" s="67"/>
      <c r="G2960" s="7"/>
    </row>
    <row r="2961" spans="2:7" ht="30" customHeight="1">
      <c r="B2961" s="191"/>
      <c r="D2961" s="67"/>
      <c r="G2961" s="7"/>
    </row>
    <row r="2962" spans="2:7" ht="30" customHeight="1">
      <c r="B2962" s="191"/>
      <c r="D2962" s="67"/>
      <c r="G2962" s="7"/>
    </row>
    <row r="2963" spans="2:7" ht="30" customHeight="1">
      <c r="B2963" s="191"/>
      <c r="D2963" s="67"/>
      <c r="G2963" s="7"/>
    </row>
    <row r="2964" spans="2:7" ht="30" customHeight="1">
      <c r="B2964" s="191"/>
      <c r="D2964" s="67"/>
      <c r="G2964" s="7"/>
    </row>
    <row r="2965" spans="2:7" ht="30" customHeight="1">
      <c r="B2965" s="191"/>
      <c r="D2965" s="67"/>
      <c r="G2965" s="7"/>
    </row>
    <row r="2966" spans="2:7" ht="30" customHeight="1">
      <c r="B2966" s="191"/>
      <c r="D2966" s="67"/>
      <c r="G2966" s="7"/>
    </row>
    <row r="2967" spans="2:7" ht="30" customHeight="1">
      <c r="B2967" s="191"/>
      <c r="D2967" s="67"/>
      <c r="G2967" s="7"/>
    </row>
    <row r="2968" spans="2:7" ht="30" customHeight="1">
      <c r="B2968" s="191"/>
      <c r="D2968" s="67"/>
      <c r="G2968" s="7"/>
    </row>
    <row r="2969" spans="2:7" ht="30" customHeight="1">
      <c r="B2969" s="191"/>
      <c r="D2969" s="67"/>
      <c r="G2969" s="7"/>
    </row>
    <row r="2970" spans="2:7" ht="30" customHeight="1">
      <c r="B2970" s="191"/>
      <c r="D2970" s="67"/>
      <c r="G2970" s="7"/>
    </row>
    <row r="2971" spans="2:7" ht="30" customHeight="1">
      <c r="B2971" s="191"/>
      <c r="D2971" s="67"/>
      <c r="G2971" s="7"/>
    </row>
    <row r="2972" spans="2:7" ht="30" customHeight="1">
      <c r="B2972" s="191"/>
      <c r="D2972" s="67"/>
      <c r="G2972" s="7"/>
    </row>
    <row r="2973" spans="2:7" ht="30" customHeight="1">
      <c r="B2973" s="191"/>
      <c r="D2973" s="67"/>
      <c r="G2973" s="7"/>
    </row>
    <row r="2974" spans="2:7" ht="30" customHeight="1">
      <c r="B2974" s="191"/>
      <c r="D2974" s="67"/>
      <c r="G2974" s="7"/>
    </row>
    <row r="2975" spans="2:7" ht="30" customHeight="1">
      <c r="B2975" s="191"/>
      <c r="D2975" s="67"/>
      <c r="G2975" s="7"/>
    </row>
    <row r="2976" spans="2:7" ht="30" customHeight="1">
      <c r="B2976" s="191"/>
      <c r="D2976" s="67"/>
      <c r="G2976" s="7"/>
    </row>
    <row r="2977" spans="2:7" ht="30" customHeight="1">
      <c r="B2977" s="191"/>
      <c r="D2977" s="67"/>
      <c r="G2977" s="7"/>
    </row>
    <row r="2978" spans="2:7" ht="30" customHeight="1">
      <c r="B2978" s="191"/>
      <c r="D2978" s="67"/>
      <c r="G2978" s="7"/>
    </row>
    <row r="2979" spans="2:7" ht="30" customHeight="1">
      <c r="B2979" s="191"/>
      <c r="D2979" s="67"/>
      <c r="G2979" s="7"/>
    </row>
    <row r="2980" spans="2:7" ht="30" customHeight="1">
      <c r="B2980" s="191"/>
      <c r="D2980" s="67"/>
      <c r="G2980" s="7"/>
    </row>
    <row r="2981" spans="2:7" ht="30" customHeight="1">
      <c r="B2981" s="191"/>
      <c r="D2981" s="67"/>
      <c r="G2981" s="7"/>
    </row>
    <row r="2982" spans="2:7" ht="30" customHeight="1">
      <c r="B2982" s="192"/>
      <c r="D2982" s="67"/>
      <c r="G2982" s="7"/>
    </row>
    <row r="2983" spans="2:7" ht="30" customHeight="1">
      <c r="B2983" s="192"/>
      <c r="D2983" s="67"/>
      <c r="G2983" s="7"/>
    </row>
    <row r="2984" spans="2:7" ht="30" customHeight="1">
      <c r="B2984" s="192"/>
      <c r="D2984" s="67"/>
      <c r="G2984" s="7"/>
    </row>
    <row r="2985" spans="2:7" ht="30" customHeight="1">
      <c r="B2985" s="192"/>
      <c r="D2985" s="67"/>
      <c r="G2985" s="7"/>
    </row>
    <row r="2986" spans="2:7" ht="30" customHeight="1">
      <c r="B2986" s="192"/>
      <c r="D2986" s="67"/>
      <c r="G2986" s="7"/>
    </row>
    <row r="2987" spans="2:7" ht="30" customHeight="1">
      <c r="B2987" s="192"/>
      <c r="D2987" s="67"/>
      <c r="G2987" s="7"/>
    </row>
    <row r="2988" spans="2:7" ht="30" customHeight="1">
      <c r="B2988" s="192"/>
      <c r="D2988" s="67"/>
      <c r="G2988" s="7"/>
    </row>
    <row r="2989" spans="2:7" ht="30" customHeight="1">
      <c r="B2989" s="192"/>
      <c r="D2989" s="67"/>
      <c r="G2989" s="7"/>
    </row>
    <row r="2990" spans="2:7" ht="30" customHeight="1">
      <c r="B2990" s="192"/>
      <c r="D2990" s="67"/>
      <c r="G2990" s="7"/>
    </row>
    <row r="2991" spans="2:7" ht="30" customHeight="1">
      <c r="B2991" s="192"/>
      <c r="D2991" s="67"/>
      <c r="G2991" s="7"/>
    </row>
    <row r="2992" spans="2:7" ht="30" customHeight="1">
      <c r="B2992" s="192"/>
      <c r="D2992" s="67"/>
      <c r="G2992" s="7"/>
    </row>
    <row r="2993" spans="2:7" ht="30" customHeight="1">
      <c r="B2993" s="192"/>
      <c r="D2993" s="67"/>
      <c r="G2993" s="7"/>
    </row>
    <row r="2994" spans="2:7" ht="30" customHeight="1">
      <c r="B2994" s="192"/>
      <c r="D2994" s="67"/>
      <c r="G2994" s="7"/>
    </row>
    <row r="2995" spans="2:7" ht="30" customHeight="1">
      <c r="B2995" s="192"/>
      <c r="D2995" s="67"/>
      <c r="G2995" s="7"/>
    </row>
    <row r="2996" spans="2:7" ht="30" customHeight="1">
      <c r="B2996" s="192"/>
      <c r="D2996" s="67"/>
      <c r="G2996" s="7"/>
    </row>
    <row r="2997" spans="2:7" ht="30" customHeight="1">
      <c r="B2997" s="192"/>
      <c r="D2997" s="67"/>
      <c r="G2997" s="7"/>
    </row>
    <row r="2998" spans="2:7" ht="30" customHeight="1">
      <c r="B2998" s="192"/>
      <c r="D2998" s="67"/>
      <c r="G2998" s="7"/>
    </row>
    <row r="2999" spans="2:7" ht="30" customHeight="1">
      <c r="B2999" s="192"/>
      <c r="D2999" s="67"/>
      <c r="G2999" s="7"/>
    </row>
    <row r="3000" spans="2:7" ht="30" customHeight="1">
      <c r="B3000" s="192"/>
      <c r="D3000" s="67"/>
      <c r="G3000" s="7"/>
    </row>
    <row r="3001" spans="2:7" ht="30" customHeight="1">
      <c r="B3001" s="192"/>
      <c r="D3001" s="67"/>
      <c r="G3001" s="7"/>
    </row>
    <row r="3002" spans="2:7" ht="30" customHeight="1">
      <c r="B3002" s="192"/>
      <c r="D3002" s="67"/>
      <c r="G3002" s="7"/>
    </row>
    <row r="3003" spans="2:7" ht="30" customHeight="1">
      <c r="B3003" s="192"/>
      <c r="D3003" s="67"/>
      <c r="G3003" s="7"/>
    </row>
    <row r="3004" spans="2:7" ht="30" customHeight="1">
      <c r="B3004" s="192"/>
      <c r="D3004" s="67"/>
      <c r="G3004" s="7"/>
    </row>
    <row r="3005" spans="2:7" ht="30" customHeight="1">
      <c r="B3005" s="192"/>
      <c r="D3005" s="67"/>
      <c r="G3005" s="7"/>
    </row>
    <row r="3006" spans="2:7" ht="30" customHeight="1">
      <c r="B3006" s="192"/>
      <c r="D3006" s="67"/>
      <c r="G3006" s="7"/>
    </row>
    <row r="3007" spans="2:7" ht="30" customHeight="1">
      <c r="B3007" s="192"/>
      <c r="D3007" s="67"/>
      <c r="G3007" s="7"/>
    </row>
    <row r="3008" spans="2:7" ht="30" customHeight="1">
      <c r="B3008" s="192"/>
      <c r="D3008" s="67"/>
      <c r="G3008" s="7"/>
    </row>
    <row r="3009" spans="2:7" ht="30" customHeight="1">
      <c r="B3009" s="192"/>
      <c r="D3009" s="67"/>
      <c r="G3009" s="7"/>
    </row>
    <row r="3010" spans="2:7" ht="30" customHeight="1">
      <c r="B3010" s="192"/>
      <c r="D3010" s="67"/>
      <c r="G3010" s="7"/>
    </row>
    <row r="3011" spans="2:7" ht="30" customHeight="1">
      <c r="B3011" s="192"/>
      <c r="D3011" s="67"/>
      <c r="G3011" s="7"/>
    </row>
    <row r="3012" spans="2:7" ht="30" customHeight="1">
      <c r="B3012" s="192"/>
      <c r="D3012" s="67"/>
      <c r="G3012" s="7"/>
    </row>
    <row r="3013" spans="2:7" ht="30" customHeight="1">
      <c r="B3013" s="192"/>
      <c r="D3013" s="67"/>
      <c r="G3013" s="7"/>
    </row>
    <row r="3014" spans="2:7" ht="30" customHeight="1">
      <c r="B3014" s="192"/>
      <c r="D3014" s="67"/>
      <c r="G3014" s="7"/>
    </row>
    <row r="3015" spans="2:7" ht="30" customHeight="1">
      <c r="B3015" s="192"/>
      <c r="D3015" s="67"/>
      <c r="G3015" s="7"/>
    </row>
    <row r="3016" spans="2:7" ht="30" customHeight="1">
      <c r="B3016" s="192"/>
      <c r="D3016" s="67"/>
      <c r="G3016" s="7"/>
    </row>
    <row r="3017" spans="2:7" ht="30" customHeight="1">
      <c r="B3017" s="192"/>
      <c r="D3017" s="67"/>
      <c r="G3017" s="7"/>
    </row>
    <row r="3018" spans="2:7" ht="30" customHeight="1">
      <c r="B3018" s="192"/>
      <c r="D3018" s="67"/>
      <c r="G3018" s="7"/>
    </row>
    <row r="3019" spans="2:7" ht="30" customHeight="1">
      <c r="B3019" s="192"/>
      <c r="D3019" s="67"/>
      <c r="G3019" s="7"/>
    </row>
    <row r="3020" spans="2:7" ht="30" customHeight="1">
      <c r="B3020" s="192"/>
      <c r="D3020" s="67"/>
      <c r="G3020" s="7"/>
    </row>
    <row r="3021" spans="2:7" ht="30" customHeight="1">
      <c r="B3021" s="192"/>
      <c r="D3021" s="67"/>
      <c r="G3021" s="7"/>
    </row>
    <row r="3022" spans="2:7" ht="30" customHeight="1">
      <c r="B3022" s="192"/>
      <c r="D3022" s="67"/>
      <c r="G3022" s="7"/>
    </row>
    <row r="3023" spans="2:7" ht="30" customHeight="1">
      <c r="B3023" s="192"/>
      <c r="D3023" s="67"/>
      <c r="G3023" s="7"/>
    </row>
    <row r="3024" spans="2:7" ht="30" customHeight="1">
      <c r="B3024" s="192"/>
      <c r="D3024" s="67"/>
      <c r="G3024" s="7"/>
    </row>
    <row r="3025" spans="2:7" ht="30" customHeight="1">
      <c r="B3025" s="192"/>
      <c r="D3025" s="67"/>
      <c r="G3025" s="7"/>
    </row>
    <row r="3026" spans="2:7" ht="30" customHeight="1">
      <c r="B3026" s="192"/>
      <c r="D3026" s="67"/>
      <c r="G3026" s="7"/>
    </row>
    <row r="3027" spans="2:7" ht="30" customHeight="1">
      <c r="B3027" s="192"/>
      <c r="D3027" s="67"/>
      <c r="G3027" s="7"/>
    </row>
    <row r="3028" spans="2:7" ht="30" customHeight="1">
      <c r="B3028" s="192"/>
      <c r="D3028" s="67"/>
      <c r="G3028" s="7"/>
    </row>
    <row r="3029" spans="2:7" ht="30" customHeight="1">
      <c r="B3029" s="192"/>
      <c r="D3029" s="67"/>
      <c r="G3029" s="7"/>
    </row>
    <row r="3030" spans="2:7" ht="30" customHeight="1">
      <c r="B3030" s="192"/>
      <c r="D3030" s="67"/>
      <c r="G3030" s="7"/>
    </row>
    <row r="3031" spans="2:7" ht="30" customHeight="1">
      <c r="B3031" s="192"/>
      <c r="D3031" s="67"/>
      <c r="G3031" s="7"/>
    </row>
    <row r="3032" spans="2:7" ht="30" customHeight="1">
      <c r="B3032" s="192"/>
      <c r="D3032" s="67"/>
      <c r="G3032" s="7"/>
    </row>
    <row r="3033" spans="2:7" ht="30" customHeight="1">
      <c r="B3033" s="192"/>
      <c r="D3033" s="67"/>
      <c r="G3033" s="7"/>
    </row>
    <row r="3034" spans="2:7" ht="30" customHeight="1">
      <c r="B3034" s="192"/>
      <c r="D3034" s="67"/>
      <c r="G3034" s="7"/>
    </row>
    <row r="3035" spans="2:7" ht="30" customHeight="1">
      <c r="B3035" s="192"/>
      <c r="D3035" s="67"/>
      <c r="G3035" s="7"/>
    </row>
    <row r="3036" spans="2:7" ht="30" customHeight="1">
      <c r="B3036" s="192"/>
      <c r="D3036" s="67"/>
      <c r="G3036" s="7"/>
    </row>
    <row r="3037" spans="2:7" ht="30" customHeight="1">
      <c r="B3037" s="192"/>
      <c r="D3037" s="67"/>
      <c r="G3037" s="7"/>
    </row>
    <row r="3038" spans="2:7" ht="30" customHeight="1">
      <c r="B3038" s="192"/>
      <c r="D3038" s="67"/>
      <c r="G3038" s="7"/>
    </row>
    <row r="3039" spans="2:7" ht="30" customHeight="1">
      <c r="B3039" s="192"/>
      <c r="D3039" s="67"/>
      <c r="G3039" s="7"/>
    </row>
    <row r="3040" spans="2:7" ht="30" customHeight="1">
      <c r="B3040" s="192"/>
      <c r="D3040" s="67"/>
      <c r="G3040" s="7"/>
    </row>
    <row r="3041" spans="2:7" ht="30" customHeight="1">
      <c r="B3041" s="192"/>
      <c r="D3041" s="67"/>
      <c r="G3041" s="7"/>
    </row>
    <row r="3042" spans="2:7" ht="30" customHeight="1">
      <c r="B3042" s="192"/>
      <c r="D3042" s="67"/>
      <c r="G3042" s="7"/>
    </row>
    <row r="3043" spans="2:7" ht="30" customHeight="1">
      <c r="B3043" s="192"/>
      <c r="D3043" s="67"/>
      <c r="G3043" s="7"/>
    </row>
    <row r="3044" spans="2:7" ht="30" customHeight="1">
      <c r="B3044" s="192"/>
      <c r="D3044" s="67"/>
      <c r="G3044" s="7"/>
    </row>
    <row r="3045" spans="2:7" ht="30" customHeight="1">
      <c r="B3045" s="192"/>
      <c r="D3045" s="67"/>
      <c r="G3045" s="7"/>
    </row>
    <row r="3046" spans="2:7" ht="30" customHeight="1">
      <c r="B3046" s="192"/>
      <c r="D3046" s="67"/>
      <c r="G3046" s="7"/>
    </row>
    <row r="3047" spans="2:7" ht="30" customHeight="1">
      <c r="B3047" s="192"/>
      <c r="D3047" s="67"/>
      <c r="G3047" s="7"/>
    </row>
    <row r="3048" spans="2:7" ht="30" customHeight="1">
      <c r="B3048" s="192"/>
      <c r="D3048" s="67"/>
      <c r="G3048" s="7"/>
    </row>
    <row r="3049" spans="2:7" ht="30" customHeight="1">
      <c r="B3049" s="192"/>
      <c r="D3049" s="67"/>
      <c r="G3049" s="7"/>
    </row>
    <row r="3050" spans="2:7" ht="30" customHeight="1">
      <c r="B3050" s="192"/>
      <c r="D3050" s="67"/>
      <c r="G3050" s="7"/>
    </row>
    <row r="3051" spans="2:7" ht="30" customHeight="1">
      <c r="B3051" s="192"/>
      <c r="D3051" s="67"/>
      <c r="G3051" s="7"/>
    </row>
    <row r="3052" spans="2:7" ht="30" customHeight="1">
      <c r="B3052" s="192"/>
      <c r="D3052" s="67"/>
      <c r="G3052" s="7"/>
    </row>
    <row r="3053" spans="2:7" ht="30" customHeight="1">
      <c r="B3053" s="192"/>
      <c r="D3053" s="67"/>
      <c r="G3053" s="7"/>
    </row>
    <row r="3054" spans="2:7" ht="30" customHeight="1">
      <c r="B3054" s="192"/>
      <c r="D3054" s="67"/>
      <c r="G3054" s="7"/>
    </row>
    <row r="3055" spans="2:7" ht="30" customHeight="1">
      <c r="B3055" s="192"/>
      <c r="D3055" s="67"/>
      <c r="G3055" s="7"/>
    </row>
    <row r="3056" spans="2:7" ht="30" customHeight="1">
      <c r="B3056" s="192"/>
      <c r="D3056" s="67"/>
      <c r="G3056" s="7"/>
    </row>
    <row r="3057" spans="2:7" ht="30" customHeight="1">
      <c r="B3057" s="192"/>
      <c r="D3057" s="67"/>
      <c r="G3057" s="7"/>
    </row>
    <row r="3058" spans="2:7" ht="30" customHeight="1">
      <c r="B3058" s="192"/>
      <c r="D3058" s="67"/>
      <c r="G3058" s="7"/>
    </row>
    <row r="3059" spans="2:7" ht="30" customHeight="1">
      <c r="B3059" s="192"/>
      <c r="D3059" s="67"/>
      <c r="G3059" s="7"/>
    </row>
    <row r="3060" spans="2:7" ht="30" customHeight="1">
      <c r="B3060" s="192"/>
      <c r="D3060" s="67"/>
      <c r="G3060" s="7"/>
    </row>
    <row r="3061" spans="2:7" ht="30" customHeight="1">
      <c r="B3061" s="192"/>
      <c r="D3061" s="67"/>
      <c r="G3061" s="7"/>
    </row>
    <row r="3062" spans="2:7" ht="30" customHeight="1">
      <c r="B3062" s="192"/>
      <c r="D3062" s="67"/>
      <c r="G3062" s="7"/>
    </row>
    <row r="3063" spans="2:7" ht="30" customHeight="1">
      <c r="B3063" s="192"/>
      <c r="D3063" s="67"/>
      <c r="G3063" s="7"/>
    </row>
    <row r="3064" spans="2:7" ht="30" customHeight="1">
      <c r="B3064" s="192"/>
      <c r="D3064" s="67"/>
      <c r="G3064" s="7"/>
    </row>
    <row r="3065" spans="2:7" ht="30" customHeight="1">
      <c r="B3065" s="192"/>
      <c r="D3065" s="67"/>
      <c r="G3065" s="7"/>
    </row>
    <row r="3066" spans="2:7" ht="30" customHeight="1">
      <c r="B3066" s="192"/>
      <c r="D3066" s="67"/>
      <c r="G3066" s="7"/>
    </row>
    <row r="3067" spans="2:7" ht="30" customHeight="1">
      <c r="B3067" s="192"/>
      <c r="D3067" s="67"/>
      <c r="G3067" s="7"/>
    </row>
    <row r="3068" spans="2:7" ht="30" customHeight="1">
      <c r="B3068" s="192"/>
      <c r="D3068" s="67"/>
      <c r="G3068" s="7"/>
    </row>
    <row r="3069" spans="2:7" ht="30" customHeight="1">
      <c r="B3069" s="192"/>
      <c r="D3069" s="67"/>
      <c r="G3069" s="7"/>
    </row>
    <row r="3070" spans="2:7" ht="30" customHeight="1">
      <c r="B3070" s="192"/>
      <c r="D3070" s="67"/>
      <c r="G3070" s="7"/>
    </row>
    <row r="3071" spans="2:7" ht="30" customHeight="1">
      <c r="B3071" s="192"/>
      <c r="D3071" s="67"/>
      <c r="G3071" s="7"/>
    </row>
    <row r="3072" spans="2:7" ht="30" customHeight="1">
      <c r="B3072" s="192"/>
      <c r="D3072" s="67"/>
      <c r="G3072" s="7"/>
    </row>
    <row r="3073" spans="2:7" ht="30" customHeight="1">
      <c r="B3073" s="192"/>
      <c r="D3073" s="67"/>
      <c r="G3073" s="7"/>
    </row>
    <row r="3074" spans="2:7" ht="30" customHeight="1">
      <c r="B3074" s="192"/>
      <c r="D3074" s="67"/>
      <c r="G3074" s="7"/>
    </row>
    <row r="3075" spans="2:7" ht="30" customHeight="1">
      <c r="B3075" s="192"/>
      <c r="D3075" s="67"/>
      <c r="G3075" s="7"/>
    </row>
    <row r="3076" spans="2:7" ht="30" customHeight="1">
      <c r="B3076" s="192"/>
      <c r="D3076" s="67"/>
      <c r="G3076" s="7"/>
    </row>
    <row r="3077" spans="2:7" ht="30" customHeight="1">
      <c r="B3077" s="192"/>
      <c r="D3077" s="67"/>
      <c r="G3077" s="7"/>
    </row>
    <row r="3078" spans="2:7" ht="30" customHeight="1">
      <c r="B3078" s="192"/>
      <c r="D3078" s="67"/>
      <c r="G3078" s="7"/>
    </row>
    <row r="3079" spans="2:7" ht="30" customHeight="1">
      <c r="B3079" s="192"/>
      <c r="D3079" s="67"/>
      <c r="G3079" s="7"/>
    </row>
    <row r="3080" spans="2:7" ht="30" customHeight="1">
      <c r="B3080" s="192"/>
      <c r="D3080" s="67"/>
      <c r="G3080" s="7"/>
    </row>
    <row r="3081" spans="2:7" ht="30" customHeight="1">
      <c r="B3081" s="192"/>
      <c r="D3081" s="67"/>
      <c r="G3081" s="7"/>
    </row>
    <row r="3082" spans="2:7" ht="30" customHeight="1">
      <c r="B3082" s="192"/>
      <c r="D3082" s="67"/>
      <c r="G3082" s="7"/>
    </row>
    <row r="3083" spans="2:7" ht="30" customHeight="1">
      <c r="B3083" s="192"/>
      <c r="D3083" s="67"/>
      <c r="G3083" s="7"/>
    </row>
    <row r="3084" spans="2:7" ht="30" customHeight="1">
      <c r="B3084" s="192"/>
      <c r="D3084" s="67"/>
      <c r="G3084" s="7"/>
    </row>
    <row r="3085" spans="2:7" ht="30" customHeight="1">
      <c r="B3085" s="192"/>
      <c r="D3085" s="67"/>
      <c r="G3085" s="7"/>
    </row>
    <row r="3086" spans="2:7" ht="30" customHeight="1">
      <c r="B3086" s="192"/>
      <c r="D3086" s="67"/>
      <c r="G3086" s="7"/>
    </row>
    <row r="3087" spans="2:7" ht="30" customHeight="1">
      <c r="B3087" s="192"/>
      <c r="D3087" s="67"/>
      <c r="G3087" s="7"/>
    </row>
    <row r="3088" spans="2:7" ht="30" customHeight="1">
      <c r="B3088" s="192"/>
      <c r="D3088" s="67"/>
      <c r="G3088" s="7"/>
    </row>
    <row r="3089" spans="2:7" ht="30" customHeight="1">
      <c r="B3089" s="192"/>
      <c r="D3089" s="67"/>
      <c r="G3089" s="7"/>
    </row>
    <row r="3090" spans="2:7" ht="30" customHeight="1">
      <c r="B3090" s="192"/>
      <c r="D3090" s="67"/>
      <c r="G3090" s="7"/>
    </row>
    <row r="3091" spans="2:7" ht="30" customHeight="1">
      <c r="B3091" s="192"/>
      <c r="D3091" s="67"/>
      <c r="G3091" s="7"/>
    </row>
    <row r="3092" spans="2:7" ht="30" customHeight="1">
      <c r="B3092" s="192"/>
      <c r="D3092" s="67"/>
      <c r="G3092" s="7"/>
    </row>
    <row r="3093" spans="2:7" ht="30" customHeight="1">
      <c r="B3093" s="192"/>
      <c r="D3093" s="67"/>
      <c r="G3093" s="7"/>
    </row>
    <row r="3094" spans="2:7" ht="30" customHeight="1">
      <c r="B3094" s="192"/>
      <c r="D3094" s="67"/>
      <c r="G3094" s="7"/>
    </row>
    <row r="3095" spans="2:7" ht="30" customHeight="1">
      <c r="B3095" s="192"/>
      <c r="D3095" s="67"/>
      <c r="G3095" s="7"/>
    </row>
    <row r="3096" spans="2:7" ht="30" customHeight="1">
      <c r="B3096" s="192"/>
      <c r="D3096" s="67"/>
      <c r="G3096" s="7"/>
    </row>
    <row r="3097" spans="2:7" ht="30" customHeight="1">
      <c r="B3097" s="192"/>
      <c r="D3097" s="67"/>
      <c r="G3097" s="7"/>
    </row>
    <row r="3098" spans="2:7" ht="30" customHeight="1">
      <c r="B3098" s="192"/>
      <c r="D3098" s="67"/>
      <c r="G3098" s="7"/>
    </row>
    <row r="3099" spans="2:7" ht="30" customHeight="1">
      <c r="B3099" s="192"/>
      <c r="D3099" s="67"/>
      <c r="G3099" s="7"/>
    </row>
    <row r="3100" spans="2:7" ht="30" customHeight="1">
      <c r="B3100" s="192"/>
      <c r="D3100" s="67"/>
      <c r="G3100" s="7"/>
    </row>
    <row r="3101" spans="2:7" ht="30" customHeight="1">
      <c r="B3101" s="192"/>
      <c r="D3101" s="67"/>
      <c r="G3101" s="7"/>
    </row>
    <row r="3102" spans="2:7" ht="30" customHeight="1">
      <c r="B3102" s="192"/>
      <c r="D3102" s="67"/>
      <c r="G3102" s="7"/>
    </row>
    <row r="3103" spans="2:7" ht="30" customHeight="1">
      <c r="B3103" s="192"/>
      <c r="D3103" s="67"/>
      <c r="G3103" s="7"/>
    </row>
    <row r="3104" spans="2:7" ht="30" customHeight="1">
      <c r="B3104" s="192"/>
      <c r="D3104" s="67"/>
      <c r="G3104" s="7"/>
    </row>
    <row r="3105" spans="2:7" ht="30" customHeight="1">
      <c r="B3105" s="192"/>
      <c r="D3105" s="67"/>
      <c r="G3105" s="7"/>
    </row>
    <row r="3106" spans="2:7" ht="30" customHeight="1">
      <c r="B3106" s="192"/>
      <c r="D3106" s="67"/>
      <c r="G3106" s="7"/>
    </row>
    <row r="3107" spans="2:7" ht="30" customHeight="1">
      <c r="B3107" s="192"/>
      <c r="D3107" s="67"/>
      <c r="G3107" s="7"/>
    </row>
    <row r="3108" spans="2:7" ht="30" customHeight="1">
      <c r="B3108" s="192"/>
      <c r="D3108" s="67"/>
      <c r="G3108" s="7"/>
    </row>
    <row r="3109" spans="2:7" ht="30" customHeight="1">
      <c r="B3109" s="192"/>
      <c r="D3109" s="67"/>
      <c r="G3109" s="7"/>
    </row>
    <row r="3110" spans="2:7" ht="30" customHeight="1">
      <c r="B3110" s="192"/>
      <c r="D3110" s="67"/>
      <c r="G3110" s="7"/>
    </row>
    <row r="3111" spans="2:7" ht="30" customHeight="1">
      <c r="B3111" s="192"/>
      <c r="D3111" s="67"/>
      <c r="G3111" s="7"/>
    </row>
    <row r="3112" spans="2:7" ht="30" customHeight="1">
      <c r="B3112" s="192"/>
      <c r="D3112" s="67"/>
      <c r="G3112" s="7"/>
    </row>
    <row r="3113" spans="2:7" ht="30" customHeight="1">
      <c r="B3113" s="192"/>
      <c r="D3113" s="67"/>
      <c r="G3113" s="7"/>
    </row>
    <row r="3114" spans="2:7" ht="30" customHeight="1">
      <c r="B3114" s="192"/>
      <c r="D3114" s="67"/>
      <c r="G3114" s="7"/>
    </row>
    <row r="3115" spans="2:7" ht="30" customHeight="1">
      <c r="B3115" s="192"/>
      <c r="D3115" s="67"/>
      <c r="G3115" s="7"/>
    </row>
    <row r="3116" spans="2:7" ht="30" customHeight="1">
      <c r="B3116" s="192"/>
      <c r="D3116" s="67"/>
      <c r="G3116" s="7"/>
    </row>
    <row r="3117" spans="2:7" ht="30" customHeight="1">
      <c r="B3117" s="192"/>
      <c r="D3117" s="67"/>
      <c r="G3117" s="7"/>
    </row>
    <row r="3118" spans="2:7" ht="30" customHeight="1">
      <c r="B3118" s="192"/>
      <c r="D3118" s="67"/>
      <c r="G3118" s="7"/>
    </row>
    <row r="3119" spans="2:7" ht="30" customHeight="1">
      <c r="B3119" s="192"/>
      <c r="D3119" s="67"/>
      <c r="G3119" s="7"/>
    </row>
    <row r="3120" spans="2:7" ht="30" customHeight="1">
      <c r="B3120" s="192"/>
      <c r="D3120" s="67"/>
      <c r="G3120" s="7"/>
    </row>
    <row r="3121" spans="2:7" ht="30" customHeight="1">
      <c r="B3121" s="192"/>
      <c r="D3121" s="67"/>
      <c r="G3121" s="7"/>
    </row>
    <row r="3122" spans="2:7" ht="30" customHeight="1">
      <c r="B3122" s="192"/>
      <c r="D3122" s="67"/>
      <c r="G3122" s="7"/>
    </row>
    <row r="3123" spans="2:7" ht="30" customHeight="1">
      <c r="B3123" s="192"/>
      <c r="D3123" s="67"/>
      <c r="G3123" s="7"/>
    </row>
    <row r="3124" spans="2:7" ht="30" customHeight="1">
      <c r="B3124" s="192"/>
      <c r="D3124" s="67"/>
      <c r="G3124" s="7"/>
    </row>
    <row r="3125" spans="2:7" ht="30" customHeight="1">
      <c r="B3125" s="193"/>
      <c r="D3125" s="67"/>
      <c r="E3125" s="77"/>
      <c r="G3125" s="7"/>
    </row>
    <row r="3126" spans="2:7" ht="30" customHeight="1">
      <c r="B3126" s="193"/>
      <c r="D3126" s="67"/>
      <c r="G3126" s="7"/>
    </row>
    <row r="3127" spans="2:7" ht="30" customHeight="1">
      <c r="B3127" s="194"/>
      <c r="D3127" s="67"/>
      <c r="F3127" s="74"/>
      <c r="G3127" s="7"/>
    </row>
    <row r="3128" spans="2:7" ht="30" customHeight="1">
      <c r="B3128" s="194"/>
      <c r="D3128" s="67"/>
      <c r="F3128" s="78"/>
      <c r="G3128" s="7"/>
    </row>
    <row r="3129" spans="2:7" ht="30" customHeight="1">
      <c r="B3129" s="194"/>
      <c r="D3129" s="67"/>
      <c r="F3129" s="74"/>
      <c r="G3129" s="7"/>
    </row>
    <row r="3130" spans="2:7" ht="30" customHeight="1">
      <c r="B3130" s="194"/>
      <c r="D3130" s="67"/>
      <c r="F3130" s="78"/>
      <c r="G3130" s="7"/>
    </row>
    <row r="3131" spans="2:7" ht="30" customHeight="1">
      <c r="B3131" s="194"/>
      <c r="D3131" s="67"/>
      <c r="F3131" s="74"/>
      <c r="G3131" s="7"/>
    </row>
    <row r="3132" spans="2:7" ht="30" customHeight="1">
      <c r="B3132" s="194"/>
      <c r="D3132" s="67"/>
      <c r="F3132" s="74"/>
      <c r="G3132" s="7"/>
    </row>
    <row r="3133" spans="2:7" ht="30" customHeight="1">
      <c r="B3133" s="194"/>
      <c r="D3133" s="67"/>
      <c r="F3133" s="74"/>
      <c r="G3133" s="7"/>
    </row>
    <row r="3134" spans="2:7" ht="30" customHeight="1">
      <c r="B3134" s="194"/>
      <c r="D3134" s="67"/>
      <c r="F3134" s="74"/>
      <c r="G3134" s="7"/>
    </row>
    <row r="3135" spans="2:7" ht="30" customHeight="1">
      <c r="B3135" s="194"/>
      <c r="D3135" s="67"/>
      <c r="F3135" s="74"/>
      <c r="G3135" s="7"/>
    </row>
    <row r="3136" spans="2:7" ht="30" customHeight="1">
      <c r="B3136" s="194"/>
      <c r="D3136" s="67"/>
      <c r="F3136" s="74"/>
      <c r="G3136" s="7"/>
    </row>
    <row r="3137" spans="2:7" ht="30" customHeight="1">
      <c r="B3137" s="194"/>
      <c r="D3137" s="67"/>
      <c r="F3137" s="74"/>
      <c r="G3137" s="7"/>
    </row>
    <row r="3138" spans="2:7" ht="30" customHeight="1">
      <c r="B3138" s="194"/>
      <c r="D3138" s="67"/>
      <c r="F3138" s="74"/>
      <c r="G3138" s="7"/>
    </row>
    <row r="3139" spans="2:7" ht="30" customHeight="1">
      <c r="B3139" s="194"/>
      <c r="D3139" s="67"/>
      <c r="F3139" s="74"/>
      <c r="G3139" s="7"/>
    </row>
    <row r="3140" spans="2:7" ht="30" customHeight="1">
      <c r="B3140" s="194"/>
      <c r="D3140" s="67"/>
      <c r="F3140" s="74"/>
      <c r="G3140" s="7"/>
    </row>
    <row r="3141" spans="2:7" ht="30" customHeight="1">
      <c r="B3141" s="194"/>
      <c r="D3141" s="67"/>
      <c r="F3141" s="74"/>
      <c r="G3141" s="7"/>
    </row>
    <row r="3142" spans="2:7" ht="30" customHeight="1">
      <c r="B3142" s="194"/>
      <c r="D3142" s="67"/>
      <c r="F3142" s="74"/>
      <c r="G3142" s="7"/>
    </row>
    <row r="3143" spans="2:7" ht="30" customHeight="1">
      <c r="B3143" s="194"/>
      <c r="D3143" s="67"/>
      <c r="F3143" s="74"/>
      <c r="G3143" s="7"/>
    </row>
    <row r="3144" spans="2:7" ht="30" customHeight="1">
      <c r="B3144" s="194"/>
      <c r="D3144" s="67"/>
      <c r="F3144" s="74"/>
      <c r="G3144" s="7"/>
    </row>
    <row r="3145" spans="2:7" ht="30" customHeight="1">
      <c r="B3145" s="194"/>
      <c r="D3145" s="67"/>
      <c r="F3145" s="74"/>
      <c r="G3145" s="7"/>
    </row>
    <row r="3146" spans="2:7" ht="30" customHeight="1">
      <c r="B3146" s="194"/>
      <c r="D3146" s="67"/>
      <c r="F3146" s="74"/>
      <c r="G3146" s="7"/>
    </row>
    <row r="3147" spans="2:7" ht="30" customHeight="1">
      <c r="B3147" s="194"/>
      <c r="D3147" s="67"/>
      <c r="F3147" s="74"/>
      <c r="G3147" s="7"/>
    </row>
    <row r="3148" spans="2:7" ht="30" customHeight="1">
      <c r="B3148" s="194"/>
      <c r="D3148" s="67"/>
      <c r="F3148" s="74"/>
      <c r="G3148" s="7"/>
    </row>
    <row r="3149" spans="2:7" ht="30" customHeight="1">
      <c r="B3149" s="194"/>
      <c r="D3149" s="67"/>
      <c r="F3149" s="74"/>
      <c r="G3149" s="7"/>
    </row>
    <row r="3150" spans="2:7" ht="30" customHeight="1">
      <c r="B3150" s="194"/>
      <c r="D3150" s="67"/>
      <c r="F3150" s="74"/>
      <c r="G3150" s="7"/>
    </row>
    <row r="3151" spans="2:7" ht="30" customHeight="1">
      <c r="B3151" s="194"/>
      <c r="D3151" s="67"/>
      <c r="F3151" s="74"/>
      <c r="G3151" s="7"/>
    </row>
    <row r="3152" spans="2:7" ht="30" customHeight="1">
      <c r="B3152" s="194"/>
      <c r="D3152" s="67"/>
      <c r="F3152" s="74"/>
      <c r="G3152" s="7"/>
    </row>
    <row r="3153" spans="2:7" ht="30" customHeight="1">
      <c r="B3153" s="194"/>
      <c r="D3153" s="67"/>
      <c r="F3153" s="74"/>
      <c r="G3153" s="7"/>
    </row>
    <row r="3154" spans="2:7" ht="30" customHeight="1">
      <c r="B3154" s="194"/>
      <c r="D3154" s="67"/>
      <c r="F3154" s="74"/>
      <c r="G3154" s="7"/>
    </row>
    <row r="3155" spans="2:7" ht="30" customHeight="1">
      <c r="B3155" s="194"/>
      <c r="D3155" s="67"/>
      <c r="F3155" s="74"/>
      <c r="G3155" s="7"/>
    </row>
    <row r="3156" spans="2:7" ht="30" customHeight="1">
      <c r="B3156" s="194"/>
      <c r="D3156" s="67"/>
      <c r="F3156" s="74"/>
      <c r="G3156" s="7"/>
    </row>
    <row r="3157" spans="2:7" ht="30" customHeight="1">
      <c r="B3157" s="194"/>
      <c r="D3157" s="67"/>
      <c r="F3157" s="74"/>
      <c r="G3157" s="7"/>
    </row>
    <row r="3158" spans="2:7" ht="30" customHeight="1">
      <c r="B3158" s="194"/>
      <c r="D3158" s="67"/>
      <c r="F3158" s="74"/>
      <c r="G3158" s="7"/>
    </row>
    <row r="3159" spans="2:7" ht="30" customHeight="1">
      <c r="B3159" s="194"/>
      <c r="D3159" s="67"/>
      <c r="F3159" s="74"/>
      <c r="G3159" s="7"/>
    </row>
    <row r="3160" spans="2:7" ht="30" customHeight="1">
      <c r="B3160" s="194"/>
      <c r="D3160" s="67"/>
      <c r="F3160" s="74"/>
      <c r="G3160" s="7"/>
    </row>
    <row r="3161" spans="2:7" ht="30" customHeight="1">
      <c r="B3161" s="194"/>
      <c r="D3161" s="67"/>
      <c r="F3161" s="74"/>
      <c r="G3161" s="7"/>
    </row>
    <row r="3162" spans="2:7" ht="30" customHeight="1">
      <c r="B3162" s="194"/>
      <c r="D3162" s="67"/>
      <c r="F3162" s="74"/>
      <c r="G3162" s="7"/>
    </row>
    <row r="3163" spans="2:7" ht="30" customHeight="1">
      <c r="B3163" s="194"/>
      <c r="D3163" s="67"/>
      <c r="F3163" s="74"/>
      <c r="G3163" s="7"/>
    </row>
    <row r="3164" spans="2:7" ht="30" customHeight="1">
      <c r="B3164" s="194"/>
      <c r="D3164" s="67"/>
      <c r="F3164" s="74"/>
      <c r="G3164" s="7"/>
    </row>
    <row r="3165" spans="2:7" ht="30" customHeight="1">
      <c r="B3165" s="194"/>
      <c r="D3165" s="67"/>
      <c r="F3165" s="74"/>
      <c r="G3165" s="7"/>
    </row>
    <row r="3166" spans="2:7" ht="30" customHeight="1">
      <c r="B3166" s="194"/>
      <c r="D3166" s="67"/>
      <c r="F3166" s="74"/>
      <c r="G3166" s="7"/>
    </row>
    <row r="3167" spans="2:7" ht="30" customHeight="1">
      <c r="B3167" s="194"/>
      <c r="D3167" s="67"/>
      <c r="F3167" s="74"/>
      <c r="G3167" s="7"/>
    </row>
    <row r="3168" spans="2:7" ht="30" customHeight="1">
      <c r="B3168" s="194"/>
      <c r="D3168" s="67"/>
      <c r="F3168" s="74"/>
      <c r="G3168" s="7"/>
    </row>
    <row r="3169" spans="2:7" ht="30" customHeight="1">
      <c r="B3169" s="194"/>
      <c r="D3169" s="67"/>
      <c r="F3169" s="74"/>
      <c r="G3169" s="7"/>
    </row>
    <row r="3170" spans="2:7" ht="30" customHeight="1">
      <c r="B3170" s="194"/>
      <c r="D3170" s="67"/>
      <c r="F3170" s="74"/>
      <c r="G3170" s="7"/>
    </row>
    <row r="3171" spans="2:7" ht="30" customHeight="1">
      <c r="B3171" s="194"/>
      <c r="D3171" s="67"/>
      <c r="F3171" s="74"/>
      <c r="G3171" s="7"/>
    </row>
    <row r="3172" spans="2:7" ht="30" customHeight="1">
      <c r="B3172" s="194"/>
      <c r="D3172" s="67"/>
      <c r="F3172" s="74"/>
      <c r="G3172" s="7"/>
    </row>
    <row r="3173" spans="2:7" ht="30" customHeight="1">
      <c r="B3173" s="194"/>
      <c r="D3173" s="67"/>
      <c r="F3173" s="74"/>
      <c r="G3173" s="7"/>
    </row>
    <row r="3174" spans="2:7" ht="30" customHeight="1">
      <c r="B3174" s="194"/>
      <c r="D3174" s="67"/>
      <c r="F3174" s="74"/>
      <c r="G3174" s="7"/>
    </row>
    <row r="3175" spans="2:7" ht="30" customHeight="1">
      <c r="B3175" s="194"/>
      <c r="D3175" s="67"/>
      <c r="F3175" s="74"/>
      <c r="G3175" s="7"/>
    </row>
    <row r="3176" spans="2:7" ht="30" customHeight="1">
      <c r="B3176" s="194"/>
      <c r="D3176" s="67"/>
      <c r="F3176" s="74"/>
      <c r="G3176" s="7"/>
    </row>
    <row r="3177" spans="2:7" ht="30" customHeight="1">
      <c r="B3177" s="194"/>
      <c r="D3177" s="67"/>
      <c r="F3177" s="74"/>
      <c r="G3177" s="7"/>
    </row>
    <row r="3178" spans="2:7" ht="30" customHeight="1">
      <c r="B3178" s="194"/>
      <c r="D3178" s="67"/>
      <c r="F3178" s="74"/>
      <c r="G3178" s="7"/>
    </row>
    <row r="3179" spans="2:7" ht="30" customHeight="1">
      <c r="B3179" s="194"/>
      <c r="D3179" s="67"/>
      <c r="F3179" s="74"/>
      <c r="G3179" s="7"/>
    </row>
    <row r="3180" spans="2:7" ht="30" customHeight="1">
      <c r="B3180" s="194"/>
      <c r="D3180" s="67"/>
      <c r="F3180" s="74"/>
      <c r="G3180" s="7"/>
    </row>
    <row r="3181" spans="2:7" ht="30" customHeight="1">
      <c r="B3181" s="194"/>
      <c r="D3181" s="67"/>
      <c r="F3181" s="74"/>
      <c r="G3181" s="7"/>
    </row>
    <row r="3182" spans="2:7" ht="30" customHeight="1">
      <c r="B3182" s="194"/>
      <c r="D3182" s="67"/>
      <c r="F3182" s="74"/>
      <c r="G3182" s="7"/>
    </row>
    <row r="3183" spans="2:7" ht="30" customHeight="1">
      <c r="B3183" s="194"/>
      <c r="D3183" s="67"/>
      <c r="F3183" s="74"/>
      <c r="G3183" s="7"/>
    </row>
    <row r="3184" spans="2:7" ht="30" customHeight="1">
      <c r="B3184" s="194"/>
      <c r="D3184" s="67"/>
      <c r="F3184" s="74"/>
      <c r="G3184" s="7"/>
    </row>
    <row r="3185" spans="2:7" ht="30" customHeight="1">
      <c r="B3185" s="194"/>
      <c r="D3185" s="67"/>
      <c r="F3185" s="74"/>
      <c r="G3185" s="7"/>
    </row>
    <row r="3186" spans="2:7" ht="30" customHeight="1">
      <c r="B3186" s="194"/>
      <c r="D3186" s="67"/>
      <c r="F3186" s="74"/>
      <c r="G3186" s="7"/>
    </row>
    <row r="3187" spans="2:7" ht="30" customHeight="1">
      <c r="B3187" s="194"/>
      <c r="D3187" s="67"/>
      <c r="F3187" s="74"/>
      <c r="G3187" s="7"/>
    </row>
    <row r="3188" spans="2:7" ht="30" customHeight="1">
      <c r="B3188" s="194"/>
      <c r="D3188" s="67"/>
      <c r="F3188" s="74"/>
      <c r="G3188" s="7"/>
    </row>
    <row r="3189" spans="2:7" ht="30" customHeight="1">
      <c r="B3189" s="194"/>
      <c r="D3189" s="67"/>
      <c r="F3189" s="74"/>
      <c r="G3189" s="7"/>
    </row>
    <row r="3190" spans="2:7" ht="30" customHeight="1">
      <c r="B3190" s="194"/>
      <c r="D3190" s="67"/>
      <c r="F3190" s="74"/>
      <c r="G3190" s="7"/>
    </row>
    <row r="3191" spans="2:7" ht="30" customHeight="1">
      <c r="B3191" s="194"/>
      <c r="D3191" s="67"/>
      <c r="F3191" s="74"/>
      <c r="G3191" s="7"/>
    </row>
    <row r="3192" spans="2:7" ht="30" customHeight="1">
      <c r="B3192" s="194"/>
      <c r="D3192" s="67"/>
      <c r="F3192" s="74"/>
      <c r="G3192" s="7"/>
    </row>
    <row r="3193" spans="2:7" ht="30" customHeight="1">
      <c r="B3193" s="194"/>
      <c r="D3193" s="67"/>
      <c r="F3193" s="74"/>
      <c r="G3193" s="7"/>
    </row>
    <row r="3194" spans="2:7" ht="30" customHeight="1">
      <c r="B3194" s="194"/>
      <c r="D3194" s="67"/>
      <c r="F3194" s="74"/>
      <c r="G3194" s="7"/>
    </row>
    <row r="3195" spans="2:7" ht="30" customHeight="1">
      <c r="B3195" s="194"/>
      <c r="D3195" s="67"/>
      <c r="F3195" s="74"/>
      <c r="G3195" s="7"/>
    </row>
    <row r="3196" spans="2:7" ht="30" customHeight="1">
      <c r="B3196" s="194"/>
      <c r="D3196" s="67"/>
      <c r="F3196" s="74"/>
      <c r="G3196" s="7"/>
    </row>
    <row r="3197" spans="2:7" ht="30" customHeight="1">
      <c r="B3197" s="194"/>
      <c r="D3197" s="67"/>
      <c r="F3197" s="74"/>
      <c r="G3197" s="7"/>
    </row>
    <row r="3198" spans="2:7" ht="30" customHeight="1">
      <c r="B3198" s="194"/>
      <c r="D3198" s="67"/>
      <c r="F3198" s="74"/>
      <c r="G3198" s="7"/>
    </row>
    <row r="3199" spans="2:7" ht="30" customHeight="1">
      <c r="B3199" s="194"/>
      <c r="D3199" s="67"/>
      <c r="F3199" s="74"/>
      <c r="G3199" s="7"/>
    </row>
    <row r="3200" spans="2:7" ht="30" customHeight="1">
      <c r="B3200" s="194"/>
      <c r="D3200" s="67"/>
      <c r="F3200" s="74"/>
      <c r="G3200" s="7"/>
    </row>
    <row r="3201" spans="2:7" ht="30" customHeight="1">
      <c r="B3201" s="194"/>
      <c r="D3201" s="67"/>
      <c r="F3201" s="74"/>
      <c r="G3201" s="7"/>
    </row>
    <row r="3202" spans="2:7" ht="30" customHeight="1">
      <c r="B3202" s="194"/>
      <c r="D3202" s="67"/>
      <c r="F3202" s="74"/>
      <c r="G3202" s="7"/>
    </row>
    <row r="3203" spans="2:7" ht="30" customHeight="1">
      <c r="B3203" s="194"/>
      <c r="D3203" s="67"/>
      <c r="F3203" s="74"/>
      <c r="G3203" s="7"/>
    </row>
    <row r="3204" spans="2:7" ht="30" customHeight="1">
      <c r="B3204" s="194"/>
      <c r="D3204" s="67"/>
      <c r="F3204" s="74"/>
      <c r="G3204" s="7"/>
    </row>
    <row r="3205" spans="2:7" ht="30" customHeight="1">
      <c r="B3205" s="194"/>
      <c r="D3205" s="67"/>
      <c r="F3205" s="74"/>
      <c r="G3205" s="7"/>
    </row>
    <row r="3206" spans="2:7" ht="30" customHeight="1">
      <c r="B3206" s="194"/>
      <c r="D3206" s="67"/>
      <c r="F3206" s="74"/>
      <c r="G3206" s="7"/>
    </row>
    <row r="3207" spans="2:7" ht="30" customHeight="1">
      <c r="B3207" s="194"/>
      <c r="D3207" s="67"/>
      <c r="F3207" s="74"/>
      <c r="G3207" s="7"/>
    </row>
    <row r="3208" spans="2:7" ht="30" customHeight="1">
      <c r="B3208" s="194"/>
      <c r="D3208" s="67"/>
      <c r="F3208" s="74"/>
      <c r="G3208" s="7"/>
    </row>
    <row r="3209" spans="2:7" ht="30" customHeight="1">
      <c r="B3209" s="194"/>
      <c r="D3209" s="67"/>
      <c r="F3209" s="74"/>
      <c r="G3209" s="7"/>
    </row>
    <row r="3210" spans="2:7" ht="30" customHeight="1">
      <c r="B3210" s="194"/>
      <c r="D3210" s="67"/>
      <c r="F3210" s="74"/>
      <c r="G3210" s="7"/>
    </row>
    <row r="3211" spans="2:7" ht="30" customHeight="1">
      <c r="B3211" s="194"/>
      <c r="D3211" s="67"/>
      <c r="F3211" s="74"/>
      <c r="G3211" s="7"/>
    </row>
    <row r="3212" spans="2:7" ht="30" customHeight="1">
      <c r="B3212" s="194"/>
      <c r="D3212" s="67"/>
      <c r="F3212" s="74"/>
      <c r="G3212" s="7"/>
    </row>
    <row r="3213" spans="2:7" ht="30" customHeight="1">
      <c r="B3213" s="194"/>
      <c r="D3213" s="67"/>
      <c r="F3213" s="74"/>
      <c r="G3213" s="7"/>
    </row>
    <row r="3214" spans="2:7" ht="30" customHeight="1">
      <c r="B3214" s="194"/>
      <c r="D3214" s="67"/>
      <c r="F3214" s="74"/>
      <c r="G3214" s="7"/>
    </row>
    <row r="3215" spans="2:7" ht="30" customHeight="1">
      <c r="B3215" s="194"/>
      <c r="D3215" s="67"/>
      <c r="F3215" s="74"/>
      <c r="G3215" s="7"/>
    </row>
    <row r="3216" spans="2:7" ht="30" customHeight="1">
      <c r="B3216" s="194"/>
      <c r="D3216" s="67"/>
      <c r="F3216" s="74"/>
      <c r="G3216" s="7"/>
    </row>
    <row r="3217" spans="2:7" ht="30" customHeight="1">
      <c r="B3217" s="194"/>
      <c r="D3217" s="67"/>
      <c r="F3217" s="74"/>
      <c r="G3217" s="7"/>
    </row>
    <row r="3218" spans="2:7" ht="30" customHeight="1">
      <c r="B3218" s="194"/>
      <c r="D3218" s="67"/>
      <c r="F3218" s="74"/>
      <c r="G3218" s="7"/>
    </row>
    <row r="3219" spans="2:7" ht="30" customHeight="1">
      <c r="B3219" s="194"/>
      <c r="D3219" s="67"/>
      <c r="F3219" s="74"/>
      <c r="G3219" s="7"/>
    </row>
    <row r="3220" spans="2:7" ht="30" customHeight="1">
      <c r="B3220" s="194"/>
      <c r="D3220" s="67"/>
      <c r="F3220" s="74"/>
      <c r="G3220" s="7"/>
    </row>
    <row r="3221" spans="2:7" ht="30" customHeight="1">
      <c r="B3221" s="194"/>
      <c r="D3221" s="67"/>
      <c r="F3221" s="74"/>
      <c r="G3221" s="7"/>
    </row>
    <row r="3222" spans="2:7" ht="30" customHeight="1">
      <c r="B3222" s="194"/>
      <c r="D3222" s="67"/>
      <c r="F3222" s="74"/>
      <c r="G3222" s="7"/>
    </row>
    <row r="3223" spans="2:7" ht="30" customHeight="1">
      <c r="B3223" s="194"/>
      <c r="D3223" s="67"/>
      <c r="F3223" s="74"/>
      <c r="G3223" s="7"/>
    </row>
    <row r="3224" spans="2:7" ht="30" customHeight="1">
      <c r="B3224" s="194"/>
      <c r="D3224" s="67"/>
      <c r="F3224" s="74"/>
      <c r="G3224" s="7"/>
    </row>
    <row r="3225" spans="2:7" ht="30" customHeight="1">
      <c r="B3225" s="194"/>
      <c r="D3225" s="67"/>
      <c r="F3225" s="74"/>
      <c r="G3225" s="7"/>
    </row>
    <row r="3226" spans="2:7" ht="30" customHeight="1">
      <c r="B3226" s="194"/>
      <c r="D3226" s="67"/>
      <c r="F3226" s="74"/>
      <c r="G3226" s="7"/>
    </row>
    <row r="3227" spans="2:7" ht="30" customHeight="1">
      <c r="B3227" s="194"/>
      <c r="D3227" s="67"/>
      <c r="F3227" s="74"/>
      <c r="G3227" s="7"/>
    </row>
    <row r="3228" spans="2:7" ht="30" customHeight="1">
      <c r="B3228" s="194"/>
      <c r="D3228" s="67"/>
      <c r="F3228" s="74"/>
      <c r="G3228" s="7"/>
    </row>
    <row r="3229" spans="2:7" ht="30" customHeight="1">
      <c r="B3229" s="194"/>
      <c r="D3229" s="67"/>
      <c r="F3229" s="74"/>
      <c r="G3229" s="7"/>
    </row>
    <row r="3230" spans="2:7" ht="30" customHeight="1">
      <c r="B3230" s="194"/>
      <c r="D3230" s="67"/>
      <c r="F3230" s="74"/>
      <c r="G3230" s="7"/>
    </row>
    <row r="3231" spans="2:7" ht="30" customHeight="1">
      <c r="B3231" s="194"/>
      <c r="D3231" s="67"/>
      <c r="F3231" s="74"/>
      <c r="G3231" s="7"/>
    </row>
    <row r="3232" spans="2:7" ht="30" customHeight="1">
      <c r="B3232" s="194"/>
      <c r="D3232" s="67"/>
      <c r="F3232" s="74"/>
      <c r="G3232" s="7"/>
    </row>
    <row r="3233" spans="2:7" ht="30" customHeight="1">
      <c r="B3233" s="194"/>
      <c r="D3233" s="67"/>
      <c r="F3233" s="74"/>
      <c r="G3233" s="7"/>
    </row>
    <row r="3234" spans="2:7" ht="30" customHeight="1">
      <c r="B3234" s="194"/>
      <c r="D3234" s="67"/>
      <c r="F3234" s="74"/>
      <c r="G3234" s="7"/>
    </row>
    <row r="3235" spans="2:7" ht="30" customHeight="1">
      <c r="B3235" s="194"/>
      <c r="D3235" s="67"/>
      <c r="F3235" s="74"/>
      <c r="G3235" s="7"/>
    </row>
    <row r="3236" spans="2:7" ht="30" customHeight="1">
      <c r="B3236" s="194"/>
      <c r="D3236" s="67"/>
      <c r="F3236" s="74"/>
      <c r="G3236" s="7"/>
    </row>
    <row r="3237" spans="2:7" ht="30" customHeight="1">
      <c r="B3237" s="194"/>
      <c r="D3237" s="67"/>
      <c r="F3237" s="74"/>
      <c r="G3237" s="7"/>
    </row>
    <row r="3238" spans="2:7" ht="30" customHeight="1">
      <c r="B3238" s="194"/>
      <c r="D3238" s="67"/>
      <c r="F3238" s="74"/>
      <c r="G3238" s="7"/>
    </row>
    <row r="3239" spans="2:7" ht="30" customHeight="1">
      <c r="B3239" s="194"/>
      <c r="D3239" s="67"/>
      <c r="F3239" s="74"/>
      <c r="G3239" s="7"/>
    </row>
    <row r="3240" spans="2:7" ht="30" customHeight="1">
      <c r="B3240" s="194"/>
      <c r="D3240" s="67"/>
      <c r="F3240" s="74"/>
      <c r="G3240" s="7"/>
    </row>
    <row r="3241" spans="2:7" ht="30" customHeight="1">
      <c r="B3241" s="194"/>
      <c r="D3241" s="67"/>
      <c r="F3241" s="74"/>
      <c r="G3241" s="7"/>
    </row>
    <row r="3242" spans="2:7" ht="30" customHeight="1">
      <c r="B3242" s="194"/>
      <c r="D3242" s="67"/>
      <c r="F3242" s="74"/>
      <c r="G3242" s="7"/>
    </row>
    <row r="3243" spans="2:7" ht="30" customHeight="1">
      <c r="B3243" s="194"/>
      <c r="D3243" s="67"/>
      <c r="F3243" s="74"/>
      <c r="G3243" s="7"/>
    </row>
    <row r="3244" spans="2:7" ht="30" customHeight="1">
      <c r="B3244" s="194"/>
      <c r="D3244" s="67"/>
      <c r="F3244" s="74"/>
      <c r="G3244" s="7"/>
    </row>
    <row r="3245" spans="2:7" ht="30" customHeight="1">
      <c r="B3245" s="194"/>
      <c r="D3245" s="67"/>
      <c r="F3245" s="74"/>
      <c r="G3245" s="7"/>
    </row>
    <row r="3246" spans="2:7" ht="30" customHeight="1">
      <c r="B3246" s="194"/>
      <c r="D3246" s="67"/>
      <c r="F3246" s="74"/>
      <c r="G3246" s="7"/>
    </row>
    <row r="3247" spans="2:7" ht="30" customHeight="1">
      <c r="B3247" s="194"/>
      <c r="D3247" s="67"/>
      <c r="F3247" s="74"/>
      <c r="G3247" s="7"/>
    </row>
    <row r="3248" spans="2:7" ht="30" customHeight="1">
      <c r="B3248" s="194"/>
      <c r="D3248" s="67"/>
      <c r="F3248" s="74"/>
      <c r="G3248" s="7"/>
    </row>
    <row r="3249" spans="2:7" ht="30" customHeight="1">
      <c r="B3249" s="194"/>
      <c r="D3249" s="67"/>
      <c r="F3249" s="74"/>
      <c r="G3249" s="7"/>
    </row>
    <row r="3250" spans="2:7" ht="30" customHeight="1">
      <c r="B3250" s="194"/>
      <c r="D3250" s="67"/>
      <c r="F3250" s="74"/>
      <c r="G3250" s="7"/>
    </row>
    <row r="3251" spans="2:7" ht="30" customHeight="1">
      <c r="B3251" s="194"/>
      <c r="D3251" s="67"/>
      <c r="F3251" s="74"/>
      <c r="G3251" s="7"/>
    </row>
    <row r="3252" spans="2:7" ht="30" customHeight="1">
      <c r="B3252" s="194"/>
      <c r="D3252" s="67"/>
      <c r="F3252" s="74"/>
      <c r="G3252" s="7"/>
    </row>
    <row r="3253" spans="2:7" ht="30" customHeight="1">
      <c r="B3253" s="194"/>
      <c r="D3253" s="67"/>
      <c r="F3253" s="74"/>
      <c r="G3253" s="7"/>
    </row>
    <row r="3254" spans="2:7" ht="30" customHeight="1">
      <c r="B3254" s="194"/>
      <c r="D3254" s="67"/>
      <c r="F3254" s="74"/>
      <c r="G3254" s="7"/>
    </row>
    <row r="3255" spans="2:7" ht="30" customHeight="1">
      <c r="B3255" s="194"/>
      <c r="D3255" s="67"/>
      <c r="F3255" s="74"/>
      <c r="G3255" s="7"/>
    </row>
    <row r="3256" spans="2:7" ht="30" customHeight="1">
      <c r="B3256" s="194"/>
      <c r="D3256" s="67"/>
      <c r="F3256" s="74"/>
      <c r="G3256" s="7"/>
    </row>
    <row r="3257" spans="2:7" ht="30" customHeight="1">
      <c r="B3257" s="194"/>
      <c r="D3257" s="67"/>
      <c r="F3257" s="74"/>
      <c r="G3257" s="7"/>
    </row>
    <row r="3258" spans="2:7" ht="30" customHeight="1">
      <c r="B3258" s="194"/>
      <c r="D3258" s="67"/>
      <c r="F3258" s="74"/>
      <c r="G3258" s="7"/>
    </row>
    <row r="3259" spans="2:7" ht="30" customHeight="1">
      <c r="B3259" s="194"/>
      <c r="D3259" s="67"/>
      <c r="F3259" s="74"/>
      <c r="G3259" s="7"/>
    </row>
    <row r="3260" spans="2:7" ht="30" customHeight="1">
      <c r="B3260" s="194"/>
      <c r="D3260" s="67"/>
      <c r="F3260" s="74"/>
      <c r="G3260" s="7"/>
    </row>
    <row r="3261" spans="2:7" ht="30" customHeight="1">
      <c r="B3261" s="194"/>
      <c r="D3261" s="67"/>
      <c r="F3261" s="74"/>
      <c r="G3261" s="7"/>
    </row>
    <row r="3262" spans="2:7" ht="30" customHeight="1">
      <c r="B3262" s="194"/>
      <c r="D3262" s="67"/>
      <c r="F3262" s="74"/>
      <c r="G3262" s="7"/>
    </row>
    <row r="3263" spans="2:7" ht="30" customHeight="1">
      <c r="B3263" s="194"/>
      <c r="D3263" s="67"/>
      <c r="F3263" s="74"/>
      <c r="G3263" s="7"/>
    </row>
    <row r="3264" spans="2:7" ht="30" customHeight="1">
      <c r="B3264" s="194"/>
      <c r="D3264" s="67"/>
      <c r="F3264" s="74"/>
      <c r="G3264" s="7"/>
    </row>
    <row r="3265" spans="2:7" ht="30" customHeight="1">
      <c r="B3265" s="194"/>
      <c r="D3265" s="67"/>
      <c r="F3265" s="74"/>
      <c r="G3265" s="7"/>
    </row>
    <row r="3266" spans="2:7" ht="30" customHeight="1">
      <c r="B3266" s="194"/>
      <c r="D3266" s="67"/>
      <c r="F3266" s="74"/>
      <c r="G3266" s="7"/>
    </row>
    <row r="3267" spans="2:7" ht="30" customHeight="1">
      <c r="B3267" s="194"/>
      <c r="D3267" s="67"/>
      <c r="F3267" s="74"/>
      <c r="G3267" s="7"/>
    </row>
    <row r="3268" spans="2:7" ht="30" customHeight="1">
      <c r="B3268" s="194"/>
      <c r="D3268" s="67"/>
      <c r="F3268" s="74"/>
      <c r="G3268" s="7"/>
    </row>
    <row r="3269" spans="2:7" ht="30" customHeight="1">
      <c r="B3269" s="194"/>
      <c r="D3269" s="67"/>
      <c r="F3269" s="74"/>
      <c r="G3269" s="7"/>
    </row>
    <row r="3270" spans="2:7" ht="30" customHeight="1">
      <c r="B3270" s="194"/>
      <c r="D3270" s="67"/>
      <c r="F3270" s="74"/>
      <c r="G3270" s="7"/>
    </row>
    <row r="3271" spans="2:7" ht="30" customHeight="1">
      <c r="B3271" s="194"/>
      <c r="D3271" s="67"/>
      <c r="F3271" s="74"/>
      <c r="G3271" s="7"/>
    </row>
    <row r="3272" spans="2:7" ht="30" customHeight="1">
      <c r="B3272" s="194"/>
      <c r="D3272" s="67"/>
      <c r="F3272" s="74"/>
      <c r="G3272" s="7"/>
    </row>
    <row r="3273" spans="2:7" ht="30" customHeight="1">
      <c r="B3273" s="194"/>
      <c r="D3273" s="67"/>
      <c r="F3273" s="74"/>
      <c r="G3273" s="7"/>
    </row>
    <row r="3274" spans="2:7" ht="30" customHeight="1">
      <c r="B3274" s="194"/>
      <c r="D3274" s="67"/>
      <c r="F3274" s="74"/>
      <c r="G3274" s="7"/>
    </row>
    <row r="3275" spans="2:7" ht="30" customHeight="1">
      <c r="B3275" s="194"/>
      <c r="D3275" s="67"/>
      <c r="F3275" s="74"/>
      <c r="G3275" s="7"/>
    </row>
    <row r="3276" spans="2:7" ht="30" customHeight="1">
      <c r="B3276" s="194"/>
      <c r="D3276" s="67"/>
      <c r="F3276" s="74"/>
      <c r="G3276" s="7"/>
    </row>
    <row r="3277" spans="2:7" ht="30" customHeight="1">
      <c r="B3277" s="194"/>
      <c r="D3277" s="67"/>
      <c r="F3277" s="74"/>
      <c r="G3277" s="7"/>
    </row>
    <row r="3278" spans="2:7" ht="30" customHeight="1">
      <c r="B3278" s="194"/>
      <c r="D3278" s="67"/>
      <c r="F3278" s="74"/>
      <c r="G3278" s="7"/>
    </row>
    <row r="3279" spans="2:7" ht="30" customHeight="1">
      <c r="B3279" s="194"/>
      <c r="D3279" s="67"/>
      <c r="F3279" s="74"/>
      <c r="G3279" s="7"/>
    </row>
    <row r="3280" spans="2:7" ht="30" customHeight="1">
      <c r="B3280" s="194"/>
      <c r="D3280" s="67"/>
      <c r="F3280" s="74"/>
      <c r="G3280" s="7"/>
    </row>
    <row r="3281" spans="2:7" ht="30" customHeight="1">
      <c r="B3281" s="194"/>
      <c r="D3281" s="67"/>
      <c r="F3281" s="74"/>
      <c r="G3281" s="7"/>
    </row>
    <row r="3282" spans="2:7" ht="30" customHeight="1">
      <c r="B3282" s="194"/>
      <c r="D3282" s="67"/>
      <c r="F3282" s="74"/>
      <c r="G3282" s="7"/>
    </row>
    <row r="3283" spans="2:7" ht="30" customHeight="1">
      <c r="B3283" s="194"/>
      <c r="D3283" s="67"/>
      <c r="F3283" s="74"/>
      <c r="G3283" s="7"/>
    </row>
    <row r="3284" spans="2:7" ht="30" customHeight="1">
      <c r="B3284" s="194"/>
      <c r="D3284" s="67"/>
      <c r="F3284" s="74"/>
      <c r="G3284" s="7"/>
    </row>
    <row r="3285" spans="2:7" ht="30" customHeight="1">
      <c r="B3285" s="194"/>
      <c r="D3285" s="67"/>
      <c r="F3285" s="74"/>
      <c r="G3285" s="7"/>
    </row>
    <row r="3286" spans="2:7" ht="30" customHeight="1">
      <c r="B3286" s="194"/>
      <c r="D3286" s="67"/>
      <c r="F3286" s="74"/>
      <c r="G3286" s="7"/>
    </row>
    <row r="3287" spans="2:7" ht="30" customHeight="1">
      <c r="B3287" s="194"/>
      <c r="D3287" s="67"/>
      <c r="F3287" s="74"/>
      <c r="G3287" s="7"/>
    </row>
    <row r="3288" spans="2:7" ht="30" customHeight="1">
      <c r="B3288" s="79"/>
      <c r="D3288" s="67"/>
      <c r="F3288" s="74"/>
      <c r="G3288" s="7"/>
    </row>
    <row r="3289" spans="2:7" ht="30" customHeight="1">
      <c r="B3289" s="79"/>
      <c r="D3289" s="67"/>
      <c r="F3289" s="79"/>
      <c r="G3289" s="7"/>
    </row>
    <row r="3290" spans="2:7" ht="30" customHeight="1">
      <c r="B3290" s="79"/>
      <c r="D3290" s="67"/>
      <c r="F3290" s="74"/>
      <c r="G3290" s="7"/>
    </row>
    <row r="3291" spans="2:7" ht="30" customHeight="1">
      <c r="B3291" s="79"/>
      <c r="D3291" s="67"/>
      <c r="F3291" s="74"/>
      <c r="G3291" s="7"/>
    </row>
    <row r="3292" spans="2:7" ht="30" customHeight="1">
      <c r="B3292" s="79"/>
      <c r="D3292" s="67"/>
      <c r="F3292" s="74"/>
      <c r="G3292" s="7"/>
    </row>
    <row r="3293" spans="2:7" ht="30" customHeight="1">
      <c r="B3293" s="79"/>
      <c r="D3293" s="67"/>
      <c r="F3293" s="79"/>
      <c r="G3293" s="7"/>
    </row>
    <row r="3294" spans="2:7" ht="30" customHeight="1">
      <c r="B3294" s="79"/>
      <c r="D3294" s="67"/>
      <c r="F3294" s="74"/>
      <c r="G3294" s="7"/>
    </row>
    <row r="3295" spans="2:7" ht="30" customHeight="1">
      <c r="B3295" s="79"/>
      <c r="D3295" s="67"/>
      <c r="F3295" s="74"/>
      <c r="G3295" s="7"/>
    </row>
    <row r="3296" spans="2:7" ht="30" customHeight="1">
      <c r="B3296" s="79"/>
      <c r="D3296" s="67"/>
      <c r="E3296" s="80"/>
      <c r="F3296" s="74"/>
      <c r="G3296" s="7"/>
    </row>
    <row r="3297" spans="2:7" ht="30" customHeight="1">
      <c r="B3297" s="79"/>
      <c r="D3297" s="67"/>
      <c r="F3297" s="74"/>
      <c r="G3297" s="7"/>
    </row>
    <row r="3298" spans="2:7" ht="30" customHeight="1">
      <c r="B3298" s="79"/>
      <c r="D3298" s="67"/>
      <c r="F3298" s="74"/>
      <c r="G3298" s="7"/>
    </row>
    <row r="3299" spans="2:7" ht="30" customHeight="1">
      <c r="B3299" s="79"/>
      <c r="D3299" s="67"/>
      <c r="F3299" s="74"/>
      <c r="G3299" s="7"/>
    </row>
    <row r="3300" spans="2:7" ht="30" customHeight="1">
      <c r="B3300" s="79"/>
      <c r="D3300" s="67"/>
      <c r="F3300" s="74"/>
      <c r="G3300" s="7"/>
    </row>
    <row r="3301" spans="2:7" ht="30" customHeight="1">
      <c r="B3301" s="79"/>
      <c r="D3301" s="67"/>
      <c r="F3301" s="74"/>
      <c r="G3301" s="7"/>
    </row>
    <row r="3302" spans="2:7" ht="30" customHeight="1">
      <c r="B3302" s="79"/>
      <c r="D3302" s="67"/>
      <c r="F3302" s="74"/>
      <c r="G3302" s="7"/>
    </row>
    <row r="3303" spans="2:7" ht="30" customHeight="1">
      <c r="B3303" s="79"/>
      <c r="D3303" s="67"/>
      <c r="F3303" s="74"/>
      <c r="G3303" s="7"/>
    </row>
    <row r="3304" spans="2:7" ht="30" customHeight="1">
      <c r="B3304" s="79"/>
      <c r="D3304" s="67"/>
      <c r="E3304" s="80"/>
      <c r="F3304" s="74"/>
      <c r="G3304" s="7"/>
    </row>
    <row r="3305" spans="2:7" ht="30" customHeight="1">
      <c r="B3305" s="79"/>
      <c r="D3305" s="67"/>
      <c r="F3305" s="74"/>
      <c r="G3305" s="7"/>
    </row>
    <row r="3306" spans="2:7" ht="30" customHeight="1">
      <c r="B3306" s="79"/>
      <c r="D3306" s="67"/>
      <c r="F3306" s="74"/>
      <c r="G3306" s="7"/>
    </row>
    <row r="3307" spans="2:7" ht="30" customHeight="1">
      <c r="B3307" s="79"/>
      <c r="D3307" s="67"/>
      <c r="F3307" s="74"/>
      <c r="G3307" s="7"/>
    </row>
    <row r="3308" spans="2:7" ht="30" customHeight="1">
      <c r="B3308" s="79"/>
      <c r="D3308" s="67"/>
      <c r="F3308" s="74"/>
      <c r="G3308" s="7"/>
    </row>
    <row r="3309" spans="2:7" ht="30" customHeight="1">
      <c r="B3309" s="79"/>
      <c r="D3309" s="67"/>
      <c r="F3309" s="74"/>
      <c r="G3309" s="7"/>
    </row>
    <row r="3310" spans="2:7" ht="30" customHeight="1">
      <c r="B3310" s="79"/>
      <c r="D3310" s="67"/>
      <c r="F3310" s="74"/>
      <c r="G3310" s="7"/>
    </row>
    <row r="3311" spans="2:7" ht="30" customHeight="1">
      <c r="B3311" s="79"/>
      <c r="D3311" s="67"/>
      <c r="F3311" s="74"/>
      <c r="G3311" s="7"/>
    </row>
    <row r="3312" spans="2:7" ht="30" customHeight="1">
      <c r="B3312" s="79"/>
      <c r="D3312" s="67"/>
      <c r="F3312" s="74"/>
      <c r="G3312" s="7"/>
    </row>
    <row r="3313" spans="2:7" ht="30" customHeight="1">
      <c r="B3313" s="79"/>
      <c r="D3313" s="67"/>
      <c r="F3313" s="74"/>
      <c r="G3313" s="7"/>
    </row>
    <row r="3314" spans="2:7" ht="30" customHeight="1">
      <c r="B3314" s="79"/>
      <c r="D3314" s="67"/>
      <c r="F3314" s="74"/>
      <c r="G3314" s="7"/>
    </row>
    <row r="3315" spans="2:7" ht="30" customHeight="1">
      <c r="B3315" s="79"/>
      <c r="D3315" s="67"/>
      <c r="F3315" s="74"/>
      <c r="G3315" s="7"/>
    </row>
    <row r="3316" spans="2:7" ht="30" customHeight="1">
      <c r="B3316" s="79"/>
      <c r="D3316" s="67"/>
      <c r="F3316" s="74"/>
      <c r="G3316" s="7"/>
    </row>
    <row r="3317" spans="2:7" ht="30" customHeight="1">
      <c r="B3317" s="79"/>
      <c r="D3317" s="67"/>
      <c r="F3317" s="74"/>
      <c r="G3317" s="7"/>
    </row>
    <row r="3318" spans="2:7" ht="30" customHeight="1">
      <c r="B3318" s="79"/>
      <c r="D3318" s="67"/>
      <c r="F3318" s="74"/>
      <c r="G3318" s="7"/>
    </row>
    <row r="3319" spans="2:7" ht="30" customHeight="1">
      <c r="B3319" s="79"/>
      <c r="D3319" s="67"/>
      <c r="F3319" s="74"/>
      <c r="G3319" s="7"/>
    </row>
    <row r="3320" spans="2:7" ht="30" customHeight="1">
      <c r="B3320" s="79"/>
      <c r="D3320" s="67"/>
      <c r="F3320" s="74"/>
      <c r="G3320" s="7"/>
    </row>
    <row r="3321" spans="2:7" ht="30" customHeight="1">
      <c r="B3321" s="79"/>
      <c r="D3321" s="67"/>
      <c r="F3321" s="74"/>
      <c r="G3321" s="7"/>
    </row>
    <row r="3322" spans="2:7" ht="30" customHeight="1">
      <c r="B3322" s="79"/>
      <c r="D3322" s="67"/>
      <c r="F3322" s="74"/>
      <c r="G3322" s="7"/>
    </row>
    <row r="3323" spans="2:7" ht="30" customHeight="1">
      <c r="B3323" s="79"/>
      <c r="D3323" s="67"/>
      <c r="F3323" s="74"/>
      <c r="G3323" s="7"/>
    </row>
    <row r="3324" spans="2:7" ht="30" customHeight="1">
      <c r="B3324" s="79"/>
      <c r="D3324" s="67"/>
      <c r="F3324" s="74"/>
      <c r="G3324" s="7"/>
    </row>
    <row r="3325" spans="2:7" ht="30" customHeight="1">
      <c r="B3325" s="79"/>
      <c r="D3325" s="67"/>
      <c r="F3325" s="74"/>
      <c r="G3325" s="7"/>
    </row>
    <row r="3326" spans="2:7" ht="30" customHeight="1">
      <c r="B3326" s="79"/>
      <c r="D3326" s="67"/>
      <c r="F3326" s="74"/>
      <c r="G3326" s="7"/>
    </row>
    <row r="3327" spans="2:7" ht="30" customHeight="1">
      <c r="B3327" s="79"/>
      <c r="D3327" s="67"/>
      <c r="F3327" s="74"/>
      <c r="G3327" s="7"/>
    </row>
    <row r="3328" spans="2:7" ht="30" customHeight="1">
      <c r="B3328" s="79"/>
      <c r="D3328" s="67"/>
      <c r="F3328" s="74"/>
      <c r="G3328" s="7"/>
    </row>
    <row r="3329" spans="2:7" ht="30" customHeight="1">
      <c r="B3329" s="79"/>
      <c r="D3329" s="67"/>
      <c r="F3329" s="74"/>
      <c r="G3329" s="7"/>
    </row>
    <row r="3330" spans="2:7" ht="30" customHeight="1">
      <c r="B3330" s="79"/>
      <c r="D3330" s="67"/>
      <c r="F3330" s="74"/>
      <c r="G3330" s="7"/>
    </row>
    <row r="3331" spans="2:7" ht="30" customHeight="1">
      <c r="B3331" s="79"/>
      <c r="D3331" s="67"/>
      <c r="F3331" s="74"/>
      <c r="G3331" s="7"/>
    </row>
    <row r="3332" spans="2:7" ht="30" customHeight="1">
      <c r="B3332" s="79"/>
      <c r="D3332" s="67"/>
      <c r="F3332" s="74"/>
      <c r="G3332" s="7"/>
    </row>
    <row r="3333" spans="2:7" ht="30" customHeight="1">
      <c r="B3333" s="79"/>
      <c r="D3333" s="67"/>
      <c r="F3333" s="74"/>
      <c r="G3333" s="7"/>
    </row>
    <row r="3334" spans="2:7" ht="30" customHeight="1">
      <c r="B3334" s="79"/>
      <c r="D3334" s="67"/>
      <c r="F3334" s="74"/>
      <c r="G3334" s="7"/>
    </row>
    <row r="3335" spans="2:7" ht="30" customHeight="1">
      <c r="B3335" s="79"/>
      <c r="D3335" s="67"/>
      <c r="F3335" s="74"/>
      <c r="G3335" s="7"/>
    </row>
    <row r="3336" spans="2:7" ht="30" customHeight="1">
      <c r="B3336" s="79"/>
      <c r="D3336" s="67"/>
      <c r="F3336" s="74"/>
      <c r="G3336" s="7"/>
    </row>
    <row r="3337" spans="2:7" ht="30" customHeight="1">
      <c r="B3337" s="79"/>
      <c r="D3337" s="67"/>
      <c r="F3337" s="74"/>
      <c r="G3337" s="7"/>
    </row>
    <row r="3338" spans="2:7" ht="30" customHeight="1">
      <c r="B3338" s="79"/>
      <c r="D3338" s="67"/>
      <c r="F3338" s="74"/>
      <c r="G3338" s="7"/>
    </row>
    <row r="3339" spans="2:7" ht="30" customHeight="1">
      <c r="B3339" s="79"/>
      <c r="D3339" s="67"/>
      <c r="F3339" s="74"/>
      <c r="G3339" s="7"/>
    </row>
    <row r="3340" spans="2:7" ht="30" customHeight="1">
      <c r="B3340" s="79"/>
      <c r="D3340" s="67"/>
      <c r="F3340" s="74"/>
      <c r="G3340" s="7"/>
    </row>
    <row r="3341" spans="2:7" ht="30" customHeight="1">
      <c r="B3341" s="87"/>
      <c r="D3341" s="67"/>
      <c r="F3341" s="87"/>
      <c r="G3341" s="7"/>
    </row>
    <row r="3342" spans="2:7" ht="30" customHeight="1">
      <c r="B3342" s="79"/>
      <c r="D3342" s="67"/>
      <c r="F3342" s="74"/>
      <c r="G3342" s="7"/>
    </row>
    <row r="3343" spans="2:7" ht="30" customHeight="1">
      <c r="B3343" s="79"/>
      <c r="D3343" s="67"/>
      <c r="F3343" s="74"/>
      <c r="G3343" s="7"/>
    </row>
    <row r="3344" spans="2:7" ht="30" customHeight="1">
      <c r="B3344" s="79"/>
      <c r="D3344" s="67"/>
      <c r="F3344" s="74"/>
      <c r="G3344" s="7"/>
    </row>
    <row r="3345" spans="2:7" ht="30" customHeight="1">
      <c r="B3345" s="79"/>
      <c r="D3345" s="67"/>
      <c r="F3345" s="74"/>
      <c r="G3345" s="7"/>
    </row>
    <row r="3346" spans="2:7" ht="30" customHeight="1">
      <c r="B3346" s="79"/>
      <c r="D3346" s="67"/>
      <c r="F3346" s="74"/>
      <c r="G3346" s="7"/>
    </row>
    <row r="3347" spans="2:7" ht="30" customHeight="1">
      <c r="B3347" s="79"/>
      <c r="D3347" s="67"/>
      <c r="F3347" s="74"/>
      <c r="G3347" s="7"/>
    </row>
    <row r="3348" spans="2:7" ht="30" customHeight="1">
      <c r="B3348" s="79"/>
      <c r="D3348" s="67"/>
      <c r="F3348" s="74"/>
      <c r="G3348" s="7"/>
    </row>
    <row r="3349" spans="2:7" ht="30" customHeight="1">
      <c r="B3349" s="79"/>
      <c r="D3349" s="67"/>
      <c r="F3349" s="74"/>
      <c r="G3349" s="7"/>
    </row>
    <row r="3350" spans="2:7" ht="30" customHeight="1">
      <c r="B3350" s="79"/>
      <c r="D3350" s="67"/>
      <c r="F3350" s="74"/>
      <c r="G3350" s="7"/>
    </row>
    <row r="3351" spans="2:7" ht="30" customHeight="1">
      <c r="B3351" s="79"/>
      <c r="D3351" s="67"/>
      <c r="F3351" s="74"/>
      <c r="G3351" s="7"/>
    </row>
    <row r="3352" spans="2:7" ht="30" customHeight="1">
      <c r="B3352" s="79"/>
      <c r="D3352" s="67"/>
      <c r="F3352" s="74"/>
      <c r="G3352" s="7"/>
    </row>
    <row r="3353" spans="2:7" ht="30" customHeight="1">
      <c r="B3353" s="79"/>
      <c r="D3353" s="67"/>
      <c r="F3353" s="74"/>
      <c r="G3353" s="7"/>
    </row>
    <row r="3354" spans="2:7" ht="30" customHeight="1">
      <c r="B3354" s="79"/>
      <c r="D3354" s="67"/>
      <c r="F3354" s="74"/>
      <c r="G3354" s="7"/>
    </row>
    <row r="3355" spans="2:7" ht="30" customHeight="1">
      <c r="B3355" s="79"/>
      <c r="D3355" s="67"/>
      <c r="F3355" s="74"/>
      <c r="G3355" s="7"/>
    </row>
    <row r="3356" spans="2:7" ht="30" customHeight="1">
      <c r="B3356" s="79"/>
      <c r="D3356" s="67"/>
      <c r="F3356" s="74"/>
      <c r="G3356" s="7"/>
    </row>
    <row r="3357" spans="2:7" ht="30" customHeight="1">
      <c r="B3357" s="79"/>
      <c r="D3357" s="67"/>
      <c r="F3357" s="74"/>
      <c r="G3357" s="7"/>
    </row>
    <row r="3358" spans="2:7" ht="30" customHeight="1">
      <c r="B3358" s="79"/>
      <c r="D3358" s="67"/>
      <c r="F3358" s="74"/>
      <c r="G3358" s="7"/>
    </row>
    <row r="3359" spans="2:7" ht="30" customHeight="1">
      <c r="B3359" s="79"/>
      <c r="D3359" s="67"/>
      <c r="F3359" s="74"/>
      <c r="G3359" s="7"/>
    </row>
    <row r="3360" spans="2:7" ht="30" customHeight="1">
      <c r="B3360" s="79"/>
      <c r="D3360" s="67"/>
      <c r="F3360" s="74"/>
      <c r="G3360" s="7"/>
    </row>
    <row r="3361" spans="2:7" ht="30" customHeight="1">
      <c r="B3361" s="79"/>
      <c r="D3361" s="67"/>
      <c r="F3361" s="74"/>
      <c r="G3361" s="7"/>
    </row>
    <row r="3362" spans="2:7" ht="30" customHeight="1">
      <c r="B3362" s="79"/>
      <c r="D3362" s="67"/>
      <c r="F3362" s="74"/>
      <c r="G3362" s="7"/>
    </row>
    <row r="3363" spans="2:7" ht="30" customHeight="1">
      <c r="B3363" s="79"/>
      <c r="D3363" s="67"/>
      <c r="F3363" s="74"/>
      <c r="G3363" s="7"/>
    </row>
    <row r="3364" spans="2:7" ht="30" customHeight="1">
      <c r="B3364" s="79"/>
      <c r="D3364" s="67"/>
      <c r="F3364" s="74"/>
      <c r="G3364" s="7"/>
    </row>
    <row r="3365" spans="2:7" ht="30" customHeight="1">
      <c r="B3365" s="79"/>
      <c r="D3365" s="67"/>
      <c r="F3365" s="74"/>
      <c r="G3365" s="7"/>
    </row>
    <row r="3366" spans="2:7" ht="30" customHeight="1">
      <c r="B3366" s="79"/>
      <c r="D3366" s="67"/>
      <c r="F3366" s="74"/>
      <c r="G3366" s="7"/>
    </row>
    <row r="3367" spans="2:7" ht="30" customHeight="1">
      <c r="B3367" s="79"/>
      <c r="D3367" s="67"/>
      <c r="F3367" s="74"/>
      <c r="G3367" s="7"/>
    </row>
    <row r="3368" spans="2:7" ht="30" customHeight="1">
      <c r="B3368" s="79"/>
      <c r="D3368" s="67"/>
      <c r="F3368" s="74"/>
      <c r="G3368" s="7"/>
    </row>
    <row r="3369" spans="2:7" ht="30" customHeight="1">
      <c r="B3369" s="79"/>
      <c r="D3369" s="67"/>
      <c r="F3369" s="74"/>
      <c r="G3369" s="7"/>
    </row>
    <row r="3370" spans="2:7" ht="30" customHeight="1">
      <c r="B3370" s="79"/>
      <c r="D3370" s="67"/>
      <c r="F3370" s="74"/>
      <c r="G3370" s="7"/>
    </row>
    <row r="3371" spans="2:7" ht="30" customHeight="1">
      <c r="B3371" s="79"/>
      <c r="D3371" s="67"/>
      <c r="F3371" s="74"/>
      <c r="G3371" s="7"/>
    </row>
    <row r="3372" spans="2:7" ht="30" customHeight="1">
      <c r="B3372" s="79"/>
      <c r="D3372" s="67"/>
      <c r="F3372" s="74"/>
      <c r="G3372" s="7"/>
    </row>
    <row r="3373" spans="2:7" ht="30" customHeight="1">
      <c r="B3373" s="79"/>
      <c r="D3373" s="67"/>
      <c r="F3373" s="74"/>
      <c r="G3373" s="7"/>
    </row>
    <row r="3374" spans="2:7" ht="30" customHeight="1">
      <c r="B3374" s="79"/>
      <c r="D3374" s="67"/>
      <c r="F3374" s="74"/>
      <c r="G3374" s="7"/>
    </row>
    <row r="3375" spans="2:7" ht="30" customHeight="1">
      <c r="B3375" s="79"/>
      <c r="D3375" s="67"/>
      <c r="F3375" s="74"/>
      <c r="G3375" s="7"/>
    </row>
    <row r="3376" spans="2:7" ht="30" customHeight="1">
      <c r="B3376" s="79"/>
      <c r="D3376" s="67"/>
      <c r="F3376" s="79"/>
      <c r="G3376" s="7"/>
    </row>
    <row r="3377" spans="2:7" ht="30" customHeight="1">
      <c r="B3377" s="79"/>
      <c r="D3377" s="67"/>
      <c r="F3377" s="74"/>
      <c r="G3377" s="7"/>
    </row>
    <row r="3378" spans="2:7" ht="30" customHeight="1">
      <c r="B3378" s="79"/>
      <c r="D3378" s="67"/>
      <c r="F3378" s="74"/>
      <c r="G3378" s="7"/>
    </row>
    <row r="3379" spans="2:7" ht="30" customHeight="1">
      <c r="B3379" s="79"/>
      <c r="D3379" s="67"/>
      <c r="F3379" s="74"/>
      <c r="G3379" s="7"/>
    </row>
    <row r="3380" spans="2:7" ht="30" customHeight="1">
      <c r="B3380" s="79"/>
      <c r="D3380" s="67"/>
      <c r="F3380" s="74"/>
      <c r="G3380" s="7"/>
    </row>
    <row r="3381" spans="2:7" ht="30" customHeight="1">
      <c r="B3381" s="79"/>
      <c r="D3381" s="67"/>
      <c r="F3381" s="74"/>
      <c r="G3381" s="7"/>
    </row>
    <row r="3382" spans="2:7" ht="30" customHeight="1">
      <c r="B3382" s="79"/>
      <c r="D3382" s="67"/>
      <c r="F3382" s="74"/>
      <c r="G3382" s="7"/>
    </row>
    <row r="3383" spans="2:7" ht="30" customHeight="1">
      <c r="B3383" s="79"/>
      <c r="D3383" s="67"/>
      <c r="F3383" s="74"/>
      <c r="G3383" s="7"/>
    </row>
    <row r="3384" spans="2:7" ht="30" customHeight="1">
      <c r="B3384" s="79"/>
      <c r="D3384" s="67"/>
      <c r="F3384" s="74"/>
      <c r="G3384" s="7"/>
    </row>
    <row r="3385" spans="2:7" ht="30" customHeight="1">
      <c r="B3385" s="79"/>
      <c r="D3385" s="67"/>
      <c r="F3385" s="74"/>
      <c r="G3385" s="7"/>
    </row>
    <row r="3386" spans="2:7" ht="30" customHeight="1">
      <c r="B3386" s="79"/>
      <c r="D3386" s="67"/>
      <c r="F3386" s="74"/>
      <c r="G3386" s="7"/>
    </row>
    <row r="3387" spans="2:7" ht="30" customHeight="1">
      <c r="B3387" s="79"/>
      <c r="D3387" s="67"/>
      <c r="F3387" s="74"/>
      <c r="G3387" s="7"/>
    </row>
    <row r="3388" spans="2:7" ht="30" customHeight="1">
      <c r="B3388" s="79"/>
      <c r="D3388" s="67"/>
      <c r="F3388" s="74"/>
      <c r="G3388" s="7"/>
    </row>
    <row r="3389" spans="2:7" ht="30" customHeight="1">
      <c r="B3389" s="79"/>
      <c r="D3389" s="67"/>
      <c r="F3389" s="74"/>
      <c r="G3389" s="7"/>
    </row>
    <row r="3390" spans="2:7" ht="30" customHeight="1">
      <c r="B3390" s="79"/>
      <c r="D3390" s="67"/>
      <c r="F3390" s="74"/>
      <c r="G3390" s="7"/>
    </row>
    <row r="3391" spans="2:7" ht="30" customHeight="1">
      <c r="B3391" s="79"/>
      <c r="D3391" s="67"/>
      <c r="F3391" s="74"/>
      <c r="G3391" s="7"/>
    </row>
    <row r="3392" spans="2:7" ht="30" customHeight="1">
      <c r="B3392" s="79"/>
      <c r="D3392" s="67"/>
      <c r="F3392" s="74"/>
      <c r="G3392" s="7"/>
    </row>
    <row r="3393" spans="2:7" ht="30" customHeight="1">
      <c r="B3393" s="79"/>
      <c r="D3393" s="67"/>
      <c r="F3393" s="74"/>
      <c r="G3393" s="7"/>
    </row>
    <row r="3394" spans="2:7" ht="30" customHeight="1">
      <c r="B3394" s="79"/>
      <c r="D3394" s="67"/>
      <c r="F3394" s="74"/>
      <c r="G3394" s="7"/>
    </row>
    <row r="3395" spans="2:7" ht="30" customHeight="1">
      <c r="B3395" s="79"/>
      <c r="D3395" s="67"/>
      <c r="F3395" s="74"/>
      <c r="G3395" s="7"/>
    </row>
    <row r="3396" spans="2:7" ht="30" customHeight="1">
      <c r="B3396" s="79"/>
      <c r="D3396" s="67"/>
      <c r="F3396" s="74"/>
      <c r="G3396" s="7"/>
    </row>
    <row r="3397" spans="2:7" ht="30" customHeight="1">
      <c r="B3397" s="79"/>
      <c r="D3397" s="67"/>
      <c r="F3397" s="74"/>
      <c r="G3397" s="7"/>
    </row>
    <row r="3398" spans="2:7" ht="30" customHeight="1">
      <c r="B3398" s="79"/>
      <c r="D3398" s="67"/>
      <c r="F3398" s="74"/>
      <c r="G3398" s="7"/>
    </row>
    <row r="3399" spans="2:7" ht="30" customHeight="1">
      <c r="B3399" s="79"/>
      <c r="D3399" s="67"/>
      <c r="F3399" s="74"/>
      <c r="G3399" s="7"/>
    </row>
    <row r="3400" spans="2:7" ht="30" customHeight="1">
      <c r="B3400" s="79"/>
      <c r="D3400" s="67"/>
      <c r="F3400" s="74"/>
      <c r="G3400" s="7"/>
    </row>
    <row r="3401" spans="2:7" ht="30" customHeight="1">
      <c r="B3401" s="81"/>
      <c r="D3401" s="67"/>
      <c r="F3401" s="74"/>
      <c r="G3401" s="7"/>
    </row>
    <row r="3402" spans="2:7" ht="30" customHeight="1">
      <c r="B3402" s="81"/>
      <c r="D3402" s="67"/>
      <c r="F3402" s="82"/>
      <c r="G3402" s="7"/>
    </row>
    <row r="3403" spans="2:7" ht="30" customHeight="1">
      <c r="B3403" s="81"/>
      <c r="D3403" s="67"/>
      <c r="F3403" s="74"/>
      <c r="G3403" s="7"/>
    </row>
    <row r="3404" spans="2:7" ht="30" customHeight="1">
      <c r="B3404" s="81"/>
      <c r="D3404" s="67"/>
      <c r="F3404" s="74"/>
      <c r="G3404" s="7"/>
    </row>
    <row r="3405" spans="2:7" ht="30" customHeight="1">
      <c r="B3405" s="81"/>
      <c r="D3405" s="67"/>
      <c r="F3405" s="74"/>
      <c r="G3405" s="7"/>
    </row>
    <row r="3406" spans="2:7" ht="30" customHeight="1">
      <c r="B3406" s="81"/>
      <c r="D3406" s="67"/>
      <c r="F3406" s="74"/>
      <c r="G3406" s="7"/>
    </row>
    <row r="3407" spans="2:7" ht="30" customHeight="1">
      <c r="B3407" s="81"/>
      <c r="D3407" s="67"/>
      <c r="F3407" s="74"/>
      <c r="G3407" s="7"/>
    </row>
    <row r="3408" spans="2:7" ht="30" customHeight="1">
      <c r="B3408" s="81"/>
      <c r="D3408" s="67"/>
      <c r="F3408" s="74"/>
      <c r="G3408" s="7"/>
    </row>
    <row r="3409" spans="2:7" ht="30" customHeight="1">
      <c r="B3409" s="81"/>
      <c r="D3409" s="67"/>
      <c r="F3409" s="74"/>
      <c r="G3409" s="7"/>
    </row>
    <row r="3410" spans="2:7" ht="30" customHeight="1">
      <c r="B3410" s="81"/>
      <c r="D3410" s="67"/>
      <c r="F3410" s="74"/>
      <c r="G3410" s="7"/>
    </row>
    <row r="3411" spans="2:7" ht="30" customHeight="1">
      <c r="B3411" s="81"/>
      <c r="D3411" s="67"/>
      <c r="F3411" s="74"/>
      <c r="G3411" s="7"/>
    </row>
    <row r="3412" spans="2:7" ht="30" customHeight="1">
      <c r="B3412" s="81"/>
      <c r="D3412" s="67"/>
      <c r="F3412" s="74"/>
      <c r="G3412" s="7"/>
    </row>
    <row r="3413" spans="2:7" ht="30" customHeight="1">
      <c r="B3413" s="81"/>
      <c r="D3413" s="67"/>
      <c r="F3413" s="74"/>
      <c r="G3413" s="7"/>
    </row>
    <row r="3414" spans="2:7" ht="30" customHeight="1">
      <c r="B3414" s="81"/>
      <c r="D3414" s="67"/>
      <c r="F3414" s="74"/>
      <c r="G3414" s="7"/>
    </row>
    <row r="3415" spans="2:7" ht="30" customHeight="1">
      <c r="B3415" s="81"/>
      <c r="D3415" s="67"/>
      <c r="F3415" s="74"/>
      <c r="G3415" s="7"/>
    </row>
    <row r="3416" spans="2:7" ht="30" customHeight="1">
      <c r="B3416" s="81"/>
      <c r="D3416" s="67"/>
      <c r="F3416" s="74"/>
      <c r="G3416" s="7"/>
    </row>
    <row r="3417" spans="2:7" ht="30" customHeight="1">
      <c r="B3417" s="81"/>
      <c r="D3417" s="67"/>
      <c r="F3417" s="74"/>
      <c r="G3417" s="7"/>
    </row>
    <row r="3418" spans="2:7" ht="30" customHeight="1">
      <c r="B3418" s="81"/>
      <c r="D3418" s="67"/>
      <c r="F3418" s="74"/>
      <c r="G3418" s="7"/>
    </row>
    <row r="3419" spans="2:7" ht="30" customHeight="1">
      <c r="B3419" s="81"/>
      <c r="D3419" s="67"/>
      <c r="F3419" s="74"/>
      <c r="G3419" s="7"/>
    </row>
    <row r="3420" spans="2:7" ht="30" customHeight="1">
      <c r="B3420" s="81"/>
      <c r="D3420" s="67"/>
      <c r="F3420" s="74"/>
      <c r="G3420" s="7"/>
    </row>
    <row r="3421" spans="2:7" ht="30" customHeight="1">
      <c r="B3421" s="81"/>
      <c r="D3421" s="67"/>
      <c r="F3421" s="74"/>
      <c r="G3421" s="7"/>
    </row>
    <row r="3422" spans="2:7" ht="30" customHeight="1">
      <c r="B3422" s="81"/>
      <c r="D3422" s="67"/>
      <c r="F3422" s="74"/>
      <c r="G3422" s="7"/>
    </row>
    <row r="3423" spans="2:7" ht="30" customHeight="1">
      <c r="B3423" s="81"/>
      <c r="D3423" s="67"/>
      <c r="F3423" s="74"/>
      <c r="G3423" s="7"/>
    </row>
    <row r="3424" spans="2:7" ht="30" customHeight="1">
      <c r="B3424" s="81"/>
      <c r="D3424" s="67"/>
      <c r="F3424" s="74"/>
      <c r="G3424" s="7"/>
    </row>
    <row r="3425" spans="2:7" ht="30" customHeight="1">
      <c r="B3425" s="81"/>
      <c r="D3425" s="67"/>
      <c r="F3425" s="74"/>
      <c r="G3425" s="7"/>
    </row>
    <row r="3426" spans="2:7" ht="30" customHeight="1">
      <c r="B3426" s="81"/>
      <c r="D3426" s="67"/>
      <c r="F3426" s="74"/>
      <c r="G3426" s="7"/>
    </row>
    <row r="3427" spans="2:7" ht="30" customHeight="1">
      <c r="B3427" s="81"/>
      <c r="D3427" s="67"/>
      <c r="F3427" s="74"/>
      <c r="G3427" s="7"/>
    </row>
    <row r="3428" spans="2:7" ht="30" customHeight="1">
      <c r="B3428" s="81"/>
      <c r="D3428" s="67"/>
      <c r="F3428" s="74"/>
      <c r="G3428" s="7"/>
    </row>
    <row r="3429" spans="2:7" ht="30" customHeight="1">
      <c r="B3429" s="81"/>
      <c r="D3429" s="67"/>
      <c r="F3429" s="74"/>
      <c r="G3429" s="7"/>
    </row>
    <row r="3430" spans="2:7" ht="30" customHeight="1">
      <c r="B3430" s="81"/>
      <c r="D3430" s="67"/>
      <c r="F3430" s="74"/>
      <c r="G3430" s="7"/>
    </row>
    <row r="3431" spans="2:7" ht="30" customHeight="1">
      <c r="B3431" s="81"/>
      <c r="D3431" s="67"/>
      <c r="F3431" s="74"/>
      <c r="G3431" s="7"/>
    </row>
    <row r="3432" spans="2:7" ht="30" customHeight="1">
      <c r="B3432" s="81"/>
      <c r="D3432" s="67"/>
      <c r="F3432" s="74"/>
      <c r="G3432" s="7"/>
    </row>
    <row r="3433" spans="2:7" ht="30" customHeight="1">
      <c r="B3433" s="81"/>
      <c r="D3433" s="67"/>
      <c r="F3433" s="74"/>
      <c r="G3433" s="7"/>
    </row>
    <row r="3434" spans="2:7" ht="30" customHeight="1">
      <c r="B3434" s="81"/>
      <c r="D3434" s="67"/>
      <c r="F3434" s="74"/>
      <c r="G3434" s="7"/>
    </row>
    <row r="3435" spans="2:7" ht="30" customHeight="1">
      <c r="B3435" s="81"/>
      <c r="D3435" s="67"/>
      <c r="F3435" s="74"/>
      <c r="G3435" s="7"/>
    </row>
    <row r="3436" spans="2:7" ht="30" customHeight="1">
      <c r="B3436" s="81"/>
      <c r="D3436" s="67"/>
      <c r="F3436" s="74"/>
      <c r="G3436" s="7"/>
    </row>
    <row r="3437" spans="2:7" ht="30" customHeight="1">
      <c r="B3437" s="81"/>
      <c r="D3437" s="67"/>
      <c r="F3437" s="74"/>
      <c r="G3437" s="7"/>
    </row>
    <row r="3438" spans="2:7" ht="30" customHeight="1">
      <c r="B3438" s="81"/>
      <c r="D3438" s="67"/>
      <c r="F3438" s="74"/>
      <c r="G3438" s="7"/>
    </row>
    <row r="3439" spans="2:7" ht="30" customHeight="1">
      <c r="B3439" s="81"/>
      <c r="D3439" s="67"/>
      <c r="F3439" s="74"/>
      <c r="G3439" s="7"/>
    </row>
    <row r="3440" spans="2:7" ht="30" customHeight="1">
      <c r="B3440" s="81"/>
      <c r="D3440" s="67"/>
      <c r="F3440" s="82"/>
      <c r="G3440" s="7"/>
    </row>
    <row r="3441" spans="2:7" ht="30" customHeight="1">
      <c r="B3441" s="81"/>
      <c r="D3441" s="67"/>
      <c r="F3441" s="81"/>
      <c r="G3441" s="7"/>
    </row>
    <row r="3442" spans="2:7" ht="30" customHeight="1">
      <c r="B3442" s="81"/>
      <c r="D3442" s="67"/>
      <c r="F3442" s="74"/>
      <c r="G3442" s="7"/>
    </row>
    <row r="3443" spans="2:7" ht="30" customHeight="1">
      <c r="B3443" s="81"/>
      <c r="D3443" s="67"/>
      <c r="F3443" s="74"/>
      <c r="G3443" s="7"/>
    </row>
    <row r="3444" spans="2:7" ht="30" customHeight="1">
      <c r="B3444" s="81"/>
      <c r="D3444" s="67"/>
      <c r="F3444" s="74"/>
      <c r="G3444" s="7"/>
    </row>
    <row r="3445" spans="2:7" ht="30" customHeight="1">
      <c r="B3445" s="81"/>
      <c r="D3445" s="67"/>
      <c r="F3445" s="74"/>
      <c r="G3445" s="7"/>
    </row>
    <row r="3446" spans="2:7" ht="30" customHeight="1">
      <c r="B3446" s="81"/>
      <c r="D3446" s="67"/>
      <c r="F3446" s="74"/>
      <c r="G3446" s="7"/>
    </row>
    <row r="3447" spans="2:7" ht="30" customHeight="1">
      <c r="B3447" s="81"/>
      <c r="D3447" s="67"/>
      <c r="F3447" s="74"/>
      <c r="G3447" s="7"/>
    </row>
    <row r="3448" spans="2:7" ht="30" customHeight="1">
      <c r="B3448" s="81"/>
      <c r="D3448" s="67"/>
      <c r="F3448" s="74"/>
      <c r="G3448" s="7"/>
    </row>
    <row r="3449" spans="2:7" ht="30" customHeight="1">
      <c r="B3449" s="81"/>
      <c r="D3449" s="67"/>
      <c r="F3449" s="74"/>
      <c r="G3449" s="7"/>
    </row>
    <row r="3450" spans="2:7" ht="30" customHeight="1">
      <c r="B3450" s="81"/>
      <c r="D3450" s="67"/>
      <c r="F3450" s="74"/>
      <c r="G3450" s="7"/>
    </row>
    <row r="3451" spans="2:7" ht="30" customHeight="1">
      <c r="B3451" s="81"/>
      <c r="D3451" s="67"/>
      <c r="F3451" s="74"/>
      <c r="G3451" s="7"/>
    </row>
    <row r="3452" spans="2:7" ht="30" customHeight="1">
      <c r="B3452" s="81"/>
      <c r="D3452" s="67"/>
      <c r="F3452" s="74"/>
      <c r="G3452" s="7"/>
    </row>
    <row r="3453" spans="2:7" ht="30" customHeight="1">
      <c r="B3453" s="81"/>
      <c r="D3453" s="67"/>
      <c r="F3453" s="74"/>
      <c r="G3453" s="7"/>
    </row>
    <row r="3454" spans="2:7" ht="30" customHeight="1">
      <c r="B3454" s="81"/>
      <c r="D3454" s="67"/>
      <c r="F3454" s="74"/>
      <c r="G3454" s="7"/>
    </row>
    <row r="3455" spans="2:7" ht="30" customHeight="1">
      <c r="B3455" s="81"/>
      <c r="D3455" s="67"/>
      <c r="F3455" s="74"/>
      <c r="G3455" s="7"/>
    </row>
    <row r="3456" spans="2:7" ht="30" customHeight="1">
      <c r="B3456" s="81"/>
      <c r="D3456" s="67"/>
      <c r="F3456" s="74"/>
      <c r="G3456" s="7"/>
    </row>
    <row r="3457" spans="2:7" ht="30" customHeight="1">
      <c r="B3457" s="81"/>
      <c r="D3457" s="67"/>
      <c r="F3457" s="74"/>
      <c r="G3457" s="7"/>
    </row>
    <row r="3458" spans="2:7" ht="30" customHeight="1">
      <c r="B3458" s="81"/>
      <c r="D3458" s="67"/>
      <c r="F3458" s="74"/>
      <c r="G3458" s="7"/>
    </row>
    <row r="3459" spans="2:7" ht="30" customHeight="1">
      <c r="B3459" s="81"/>
      <c r="D3459" s="67"/>
      <c r="F3459" s="74"/>
      <c r="G3459" s="7"/>
    </row>
    <row r="3460" spans="2:7" ht="30" customHeight="1">
      <c r="B3460" s="81"/>
      <c r="D3460" s="67"/>
      <c r="F3460" s="74"/>
      <c r="G3460" s="7"/>
    </row>
    <row r="3461" spans="2:7" ht="30" customHeight="1">
      <c r="B3461" s="81"/>
      <c r="D3461" s="67"/>
      <c r="F3461" s="74"/>
      <c r="G3461" s="7"/>
    </row>
    <row r="3462" spans="2:7" ht="30" customHeight="1">
      <c r="B3462" s="81"/>
      <c r="D3462" s="67"/>
      <c r="F3462" s="74"/>
      <c r="G3462" s="7"/>
    </row>
    <row r="3463" spans="2:7" ht="30" customHeight="1">
      <c r="B3463" s="81"/>
      <c r="D3463" s="67"/>
      <c r="F3463" s="74"/>
      <c r="G3463" s="7"/>
    </row>
    <row r="3464" spans="2:7" ht="30" customHeight="1">
      <c r="B3464" s="81"/>
      <c r="D3464" s="67"/>
      <c r="F3464" s="81"/>
      <c r="G3464" s="7"/>
    </row>
    <row r="3465" spans="2:7" ht="30" customHeight="1">
      <c r="B3465" s="81"/>
      <c r="D3465" s="67"/>
      <c r="F3465" s="74"/>
      <c r="G3465" s="7"/>
    </row>
    <row r="3466" spans="2:7" ht="30" customHeight="1">
      <c r="B3466" s="81"/>
      <c r="D3466" s="67"/>
      <c r="F3466" s="74"/>
      <c r="G3466" s="7"/>
    </row>
    <row r="3467" spans="2:7" ht="30" customHeight="1">
      <c r="B3467" s="81"/>
      <c r="D3467" s="67"/>
      <c r="F3467" s="74"/>
      <c r="G3467" s="7"/>
    </row>
    <row r="3468" spans="2:7" ht="30" customHeight="1">
      <c r="B3468" s="81"/>
      <c r="D3468" s="67"/>
      <c r="F3468" s="74"/>
      <c r="G3468" s="7"/>
    </row>
    <row r="3469" spans="2:7" ht="30" customHeight="1">
      <c r="B3469" s="81"/>
      <c r="D3469" s="67"/>
      <c r="F3469" s="74"/>
      <c r="G3469" s="7"/>
    </row>
    <row r="3470" spans="2:7" ht="30" customHeight="1">
      <c r="B3470" s="81"/>
      <c r="D3470" s="67"/>
      <c r="F3470" s="74"/>
      <c r="G3470" s="7"/>
    </row>
    <row r="3471" spans="2:7" ht="30" customHeight="1">
      <c r="B3471" s="81"/>
      <c r="D3471" s="67"/>
      <c r="F3471" s="74"/>
      <c r="G3471" s="7"/>
    </row>
    <row r="3472" spans="2:7" ht="30" customHeight="1">
      <c r="B3472" s="81"/>
      <c r="D3472" s="67"/>
      <c r="F3472" s="74"/>
      <c r="G3472" s="7"/>
    </row>
    <row r="3473" spans="2:7" ht="30" customHeight="1">
      <c r="B3473" s="81"/>
      <c r="D3473" s="67"/>
      <c r="F3473" s="74"/>
      <c r="G3473" s="7"/>
    </row>
    <row r="3474" spans="2:7" ht="30" customHeight="1">
      <c r="B3474" s="81"/>
      <c r="D3474" s="67"/>
      <c r="F3474" s="74"/>
      <c r="G3474" s="7"/>
    </row>
    <row r="3475" spans="2:7" ht="30" customHeight="1">
      <c r="B3475" s="81"/>
      <c r="D3475" s="67"/>
      <c r="F3475" s="74"/>
      <c r="G3475" s="7"/>
    </row>
    <row r="3476" spans="2:7" ht="30" customHeight="1">
      <c r="B3476" s="81"/>
      <c r="D3476" s="67"/>
      <c r="F3476" s="74"/>
      <c r="G3476" s="7"/>
    </row>
    <row r="3477" spans="2:7" ht="30" customHeight="1">
      <c r="B3477" s="81"/>
      <c r="D3477" s="67"/>
      <c r="F3477" s="74"/>
      <c r="G3477" s="7"/>
    </row>
    <row r="3478" spans="2:7" ht="30" customHeight="1">
      <c r="B3478" s="81"/>
      <c r="D3478" s="67"/>
      <c r="F3478" s="74"/>
      <c r="G3478" s="7"/>
    </row>
    <row r="3479" spans="2:7" ht="30" customHeight="1">
      <c r="B3479" s="81"/>
      <c r="D3479" s="67"/>
      <c r="F3479" s="74"/>
      <c r="G3479" s="7"/>
    </row>
    <row r="3480" spans="2:7" ht="30" customHeight="1">
      <c r="B3480" s="81"/>
      <c r="D3480" s="67"/>
      <c r="F3480" s="74"/>
      <c r="G3480" s="7"/>
    </row>
    <row r="3481" spans="2:7" ht="30" customHeight="1">
      <c r="B3481" s="81"/>
      <c r="D3481" s="67"/>
      <c r="F3481" s="74"/>
      <c r="G3481" s="7"/>
    </row>
    <row r="3482" spans="2:7" ht="30" customHeight="1">
      <c r="B3482" s="81"/>
      <c r="D3482" s="67"/>
      <c r="F3482" s="74"/>
      <c r="G3482" s="7"/>
    </row>
    <row r="3483" spans="2:7" ht="30" customHeight="1">
      <c r="B3483" s="81"/>
      <c r="D3483" s="67"/>
      <c r="F3483" s="74"/>
      <c r="G3483" s="7"/>
    </row>
    <row r="3484" spans="2:7" ht="30" customHeight="1">
      <c r="B3484" s="81"/>
      <c r="D3484" s="67"/>
      <c r="F3484" s="74"/>
      <c r="G3484" s="7"/>
    </row>
    <row r="3485" spans="2:7" ht="30" customHeight="1">
      <c r="B3485" s="81"/>
      <c r="D3485" s="67"/>
      <c r="F3485" s="74"/>
      <c r="G3485" s="7"/>
    </row>
    <row r="3486" spans="2:7" ht="30" customHeight="1">
      <c r="B3486" s="81"/>
      <c r="D3486" s="67"/>
      <c r="F3486" s="74"/>
      <c r="G3486" s="7"/>
    </row>
    <row r="3487" spans="2:7" ht="30" customHeight="1">
      <c r="B3487" s="81"/>
      <c r="D3487" s="67"/>
      <c r="F3487" s="74"/>
      <c r="G3487" s="7"/>
    </row>
    <row r="3488" spans="2:7" ht="30" customHeight="1">
      <c r="B3488" s="81"/>
      <c r="D3488" s="67"/>
      <c r="F3488" s="74"/>
      <c r="G3488" s="7"/>
    </row>
    <row r="3489" spans="2:7" ht="30" customHeight="1">
      <c r="B3489" s="81"/>
      <c r="D3489" s="67"/>
      <c r="F3489" s="74"/>
      <c r="G3489" s="7"/>
    </row>
    <row r="3490" spans="2:7" ht="30" customHeight="1">
      <c r="B3490" s="81"/>
      <c r="D3490" s="67"/>
      <c r="F3490" s="74"/>
      <c r="G3490" s="7"/>
    </row>
    <row r="3491" spans="2:7" ht="30" customHeight="1">
      <c r="B3491" s="81"/>
      <c r="D3491" s="67"/>
      <c r="F3491" s="74"/>
      <c r="G3491" s="7"/>
    </row>
    <row r="3492" spans="2:7" ht="30" customHeight="1">
      <c r="B3492" s="81"/>
      <c r="D3492" s="67"/>
      <c r="F3492" s="74"/>
      <c r="G3492" s="7"/>
    </row>
    <row r="3493" spans="2:7" ht="30" customHeight="1">
      <c r="B3493" s="81"/>
      <c r="D3493" s="67"/>
      <c r="F3493" s="74"/>
      <c r="G3493" s="7"/>
    </row>
    <row r="3494" spans="2:7" ht="30" customHeight="1">
      <c r="B3494" s="81"/>
      <c r="D3494" s="67"/>
      <c r="F3494" s="74"/>
      <c r="G3494" s="7"/>
    </row>
    <row r="3495" spans="2:7" ht="30" customHeight="1">
      <c r="B3495" s="81"/>
      <c r="D3495" s="67"/>
      <c r="F3495" s="74"/>
      <c r="G3495" s="7"/>
    </row>
    <row r="3496" spans="2:7" ht="30" customHeight="1">
      <c r="B3496" s="81"/>
      <c r="D3496" s="67"/>
      <c r="F3496" s="74"/>
      <c r="G3496" s="7"/>
    </row>
    <row r="3497" spans="2:7" ht="30" customHeight="1">
      <c r="B3497" s="81"/>
      <c r="D3497" s="67"/>
      <c r="F3497" s="74"/>
      <c r="G3497" s="7"/>
    </row>
    <row r="3498" spans="2:7" ht="30" customHeight="1">
      <c r="B3498" s="81"/>
      <c r="D3498" s="67"/>
      <c r="F3498" s="74"/>
      <c r="G3498" s="7"/>
    </row>
    <row r="3499" spans="2:7" ht="30" customHeight="1">
      <c r="B3499" s="81"/>
      <c r="D3499" s="67"/>
      <c r="F3499" s="74"/>
      <c r="G3499" s="7"/>
    </row>
    <row r="3500" spans="2:7" ht="30" customHeight="1">
      <c r="B3500" s="81"/>
      <c r="D3500" s="67"/>
      <c r="F3500" s="74"/>
      <c r="G3500" s="7"/>
    </row>
    <row r="3501" spans="2:7" ht="30" customHeight="1">
      <c r="B3501" s="81"/>
      <c r="D3501" s="67"/>
      <c r="F3501" s="74"/>
      <c r="G3501" s="7"/>
    </row>
    <row r="3502" spans="2:7" ht="30" customHeight="1">
      <c r="B3502" s="81"/>
      <c r="D3502" s="67"/>
      <c r="F3502" s="74"/>
      <c r="G3502" s="7"/>
    </row>
    <row r="3503" spans="2:7" ht="30" customHeight="1">
      <c r="B3503" s="81"/>
      <c r="D3503" s="67"/>
      <c r="F3503" s="74"/>
      <c r="G3503" s="7"/>
    </row>
    <row r="3504" spans="2:7" ht="30" customHeight="1">
      <c r="B3504" s="81"/>
      <c r="D3504" s="67"/>
      <c r="F3504" s="74"/>
      <c r="G3504" s="7"/>
    </row>
    <row r="3505" spans="2:7" ht="30" customHeight="1">
      <c r="B3505" s="81"/>
      <c r="D3505" s="67"/>
      <c r="F3505" s="74"/>
      <c r="G3505" s="7"/>
    </row>
    <row r="3506" spans="2:7" ht="30" customHeight="1">
      <c r="B3506" s="81"/>
      <c r="D3506" s="67"/>
      <c r="F3506" s="74"/>
      <c r="G3506" s="7"/>
    </row>
    <row r="3507" spans="2:7" ht="30" customHeight="1">
      <c r="B3507" s="81"/>
      <c r="D3507" s="67"/>
      <c r="F3507" s="74"/>
      <c r="G3507" s="7"/>
    </row>
    <row r="3508" spans="2:7" ht="30" customHeight="1">
      <c r="B3508" s="81"/>
      <c r="D3508" s="67"/>
      <c r="F3508" s="74"/>
      <c r="G3508" s="7"/>
    </row>
    <row r="3509" spans="2:7" ht="30" customHeight="1">
      <c r="B3509" s="81"/>
      <c r="D3509" s="67"/>
      <c r="F3509" s="74"/>
      <c r="G3509" s="7"/>
    </row>
    <row r="3510" spans="2:7" ht="30" customHeight="1">
      <c r="B3510" s="81"/>
      <c r="D3510" s="67"/>
      <c r="F3510" s="74"/>
      <c r="G3510" s="7"/>
    </row>
    <row r="3511" spans="2:7" ht="30" customHeight="1">
      <c r="B3511" s="81"/>
      <c r="D3511" s="67"/>
      <c r="F3511" s="74"/>
      <c r="G3511" s="7"/>
    </row>
    <row r="3512" spans="2:7" ht="30" customHeight="1">
      <c r="B3512" s="81"/>
      <c r="D3512" s="67"/>
      <c r="F3512" s="74"/>
      <c r="G3512" s="7"/>
    </row>
    <row r="3513" spans="2:7" ht="30" customHeight="1">
      <c r="B3513" s="81"/>
      <c r="D3513" s="67"/>
      <c r="F3513" s="74"/>
      <c r="G3513" s="7"/>
    </row>
    <row r="3514" spans="2:7" ht="30" customHeight="1">
      <c r="B3514" s="81"/>
      <c r="D3514" s="67"/>
      <c r="F3514" s="74"/>
      <c r="G3514" s="7"/>
    </row>
    <row r="3515" spans="2:7" ht="30" customHeight="1">
      <c r="B3515" s="81"/>
      <c r="D3515" s="67"/>
      <c r="F3515" s="74"/>
      <c r="G3515" s="7"/>
    </row>
    <row r="3516" spans="2:7" ht="30" customHeight="1">
      <c r="B3516" s="81"/>
      <c r="D3516" s="67"/>
      <c r="F3516" s="74"/>
      <c r="G3516" s="7"/>
    </row>
    <row r="3517" spans="2:7" ht="30" customHeight="1">
      <c r="B3517" s="81"/>
      <c r="D3517" s="67"/>
      <c r="F3517" s="74"/>
      <c r="G3517" s="7"/>
    </row>
    <row r="3518" spans="2:7" ht="30" customHeight="1">
      <c r="B3518" s="81"/>
      <c r="D3518" s="67"/>
      <c r="F3518" s="74"/>
      <c r="G3518" s="7"/>
    </row>
    <row r="3519" spans="2:7" ht="30" customHeight="1">
      <c r="B3519" s="84"/>
      <c r="C3519" s="156"/>
      <c r="D3519" s="67"/>
      <c r="E3519" s="85"/>
      <c r="F3519" s="84"/>
      <c r="G3519" s="26"/>
    </row>
    <row r="3520" spans="2:7" ht="30" customHeight="1">
      <c r="B3520" s="81"/>
      <c r="D3520" s="67"/>
      <c r="F3520" s="74"/>
      <c r="G3520" s="7"/>
    </row>
    <row r="3521" spans="2:7" ht="30" customHeight="1">
      <c r="B3521" s="81"/>
      <c r="D3521" s="67"/>
      <c r="F3521" s="74"/>
      <c r="G3521" s="7"/>
    </row>
    <row r="3522" spans="2:7" ht="30" customHeight="1">
      <c r="B3522" s="81"/>
      <c r="D3522" s="67"/>
      <c r="F3522" s="74"/>
      <c r="G3522" s="7"/>
    </row>
    <row r="3523" spans="2:7" ht="30" customHeight="1">
      <c r="B3523" s="81"/>
      <c r="D3523" s="67"/>
      <c r="F3523" s="74"/>
      <c r="G3523" s="7"/>
    </row>
    <row r="3524" spans="2:7" ht="30" customHeight="1">
      <c r="B3524" s="81"/>
      <c r="D3524" s="67"/>
      <c r="F3524" s="74"/>
      <c r="G3524" s="7"/>
    </row>
    <row r="3525" spans="2:7" ht="30" customHeight="1">
      <c r="B3525" s="81"/>
      <c r="D3525" s="67"/>
      <c r="F3525" s="74"/>
      <c r="G3525" s="7"/>
    </row>
    <row r="3526" spans="2:7" ht="30" customHeight="1">
      <c r="B3526" s="81"/>
      <c r="D3526" s="67"/>
      <c r="F3526" s="74"/>
      <c r="G3526" s="7"/>
    </row>
    <row r="3527" spans="2:7" ht="30" customHeight="1">
      <c r="B3527" s="81"/>
      <c r="D3527" s="67"/>
      <c r="F3527" s="74"/>
      <c r="G3527" s="7"/>
    </row>
    <row r="3528" spans="2:7" ht="30" customHeight="1">
      <c r="B3528" s="81"/>
      <c r="D3528" s="67"/>
      <c r="F3528" s="74"/>
      <c r="G3528" s="7"/>
    </row>
    <row r="3529" spans="2:7" ht="30" customHeight="1">
      <c r="B3529" s="81"/>
      <c r="D3529" s="67"/>
      <c r="F3529" s="74"/>
      <c r="G3529" s="7"/>
    </row>
    <row r="3530" spans="2:7" ht="30" customHeight="1">
      <c r="B3530" s="81"/>
      <c r="D3530" s="67"/>
      <c r="F3530" s="74"/>
      <c r="G3530" s="7"/>
    </row>
    <row r="3531" spans="2:7" ht="30" customHeight="1">
      <c r="B3531" s="81"/>
      <c r="D3531" s="67"/>
      <c r="F3531" s="74"/>
      <c r="G3531" s="7"/>
    </row>
    <row r="3532" spans="2:7" ht="30" customHeight="1">
      <c r="B3532" s="81"/>
      <c r="D3532" s="67"/>
      <c r="F3532" s="74"/>
      <c r="G3532" s="7"/>
    </row>
    <row r="3533" spans="2:7" ht="30" customHeight="1">
      <c r="B3533" s="81"/>
      <c r="D3533" s="67"/>
      <c r="F3533" s="74"/>
      <c r="G3533" s="7"/>
    </row>
    <row r="3534" spans="2:7" ht="30" customHeight="1">
      <c r="B3534" s="81"/>
      <c r="D3534" s="67"/>
      <c r="F3534" s="74"/>
      <c r="G3534" s="7"/>
    </row>
    <row r="3535" spans="2:7" ht="30" customHeight="1">
      <c r="B3535" s="81"/>
      <c r="D3535" s="67"/>
      <c r="F3535" s="74"/>
      <c r="G3535" s="7"/>
    </row>
    <row r="3536" spans="2:7" ht="30" customHeight="1">
      <c r="B3536" s="81"/>
      <c r="D3536" s="67"/>
      <c r="F3536" s="74"/>
      <c r="G3536" s="7"/>
    </row>
    <row r="3537" spans="2:7" ht="30" customHeight="1">
      <c r="B3537" s="81"/>
      <c r="D3537" s="67"/>
      <c r="F3537" s="74"/>
      <c r="G3537" s="7"/>
    </row>
    <row r="3538" spans="2:7" ht="30" customHeight="1">
      <c r="B3538" s="81"/>
      <c r="D3538" s="67"/>
      <c r="F3538" s="74"/>
      <c r="G3538" s="7"/>
    </row>
    <row r="3539" spans="2:7" ht="30" customHeight="1">
      <c r="B3539" s="81"/>
      <c r="D3539" s="67"/>
      <c r="F3539" s="74"/>
      <c r="G3539" s="7"/>
    </row>
    <row r="3540" spans="2:7" ht="30" customHeight="1">
      <c r="B3540" s="81"/>
      <c r="D3540" s="67"/>
      <c r="F3540" s="74"/>
      <c r="G3540" s="7"/>
    </row>
    <row r="3541" spans="2:7" ht="30" customHeight="1">
      <c r="B3541" s="81"/>
      <c r="D3541" s="67"/>
      <c r="F3541" s="74"/>
      <c r="G3541" s="7"/>
    </row>
    <row r="3542" spans="2:7" ht="30" customHeight="1">
      <c r="B3542" s="81"/>
      <c r="D3542" s="67"/>
      <c r="F3542" s="74"/>
      <c r="G3542" s="7"/>
    </row>
    <row r="3543" spans="2:7" ht="30" customHeight="1">
      <c r="B3543" s="81"/>
      <c r="D3543" s="67"/>
      <c r="F3543" s="74"/>
      <c r="G3543" s="7"/>
    </row>
    <row r="3544" spans="2:7" ht="30" customHeight="1">
      <c r="B3544" s="81"/>
      <c r="D3544" s="67"/>
      <c r="F3544" s="74"/>
      <c r="G3544" s="7"/>
    </row>
    <row r="3545" spans="2:7" ht="30" customHeight="1">
      <c r="B3545" s="81"/>
      <c r="D3545" s="67"/>
      <c r="F3545" s="74"/>
      <c r="G3545" s="7"/>
    </row>
    <row r="3546" spans="2:7" ht="30" customHeight="1">
      <c r="B3546" s="81"/>
      <c r="D3546" s="67"/>
      <c r="F3546" s="74"/>
      <c r="G3546" s="7"/>
    </row>
    <row r="3547" spans="2:7" ht="30" customHeight="1">
      <c r="B3547" s="81"/>
      <c r="D3547" s="67"/>
      <c r="F3547" s="74"/>
      <c r="G3547" s="7"/>
    </row>
    <row r="3548" spans="2:7" ht="30" customHeight="1">
      <c r="B3548" s="81"/>
      <c r="D3548" s="67"/>
      <c r="F3548" s="74"/>
      <c r="G3548" s="7"/>
    </row>
    <row r="3549" spans="2:7" ht="30" customHeight="1">
      <c r="B3549" s="81"/>
      <c r="D3549" s="67"/>
      <c r="F3549" s="74"/>
      <c r="G3549" s="7"/>
    </row>
    <row r="3550" spans="2:7" ht="30" customHeight="1">
      <c r="B3550" s="81"/>
      <c r="D3550" s="67"/>
      <c r="F3550" s="74"/>
      <c r="G3550" s="7"/>
    </row>
    <row r="3551" spans="2:7" ht="30" customHeight="1">
      <c r="B3551" s="81"/>
      <c r="D3551" s="67"/>
      <c r="F3551" s="74"/>
      <c r="G3551" s="7"/>
    </row>
    <row r="3552" spans="2:7" ht="30" customHeight="1">
      <c r="B3552" s="81"/>
      <c r="D3552" s="67"/>
      <c r="F3552" s="74"/>
      <c r="G3552" s="7"/>
    </row>
    <row r="3553" spans="2:7" ht="30" customHeight="1">
      <c r="B3553" s="81"/>
      <c r="D3553" s="67"/>
      <c r="F3553" s="74"/>
      <c r="G3553" s="7"/>
    </row>
    <row r="3554" spans="2:7" ht="30" customHeight="1">
      <c r="B3554" s="81"/>
      <c r="D3554" s="67"/>
      <c r="F3554" s="74"/>
      <c r="G3554" s="7"/>
    </row>
    <row r="3555" spans="2:7" ht="30" customHeight="1">
      <c r="B3555" s="81"/>
      <c r="D3555" s="67"/>
      <c r="F3555" s="74"/>
      <c r="G3555" s="7"/>
    </row>
    <row r="3556" spans="2:7" ht="30" customHeight="1">
      <c r="B3556" s="81"/>
      <c r="D3556" s="67"/>
      <c r="F3556" s="74"/>
      <c r="G3556" s="7"/>
    </row>
    <row r="3557" spans="2:7" ht="30" customHeight="1">
      <c r="B3557" s="81"/>
      <c r="D3557" s="67"/>
      <c r="F3557" s="74"/>
      <c r="G3557" s="7"/>
    </row>
    <row r="3558" spans="2:7" ht="30" customHeight="1">
      <c r="B3558" s="81"/>
      <c r="D3558" s="67"/>
      <c r="F3558" s="74"/>
      <c r="G3558" s="7"/>
    </row>
    <row r="3559" spans="2:7" ht="30" customHeight="1">
      <c r="B3559" s="81"/>
      <c r="D3559" s="67"/>
      <c r="F3559" s="74"/>
      <c r="G3559" s="7"/>
    </row>
    <row r="3560" spans="2:7" ht="30" customHeight="1">
      <c r="B3560" s="81"/>
      <c r="D3560" s="67"/>
      <c r="F3560" s="74"/>
      <c r="G3560" s="7"/>
    </row>
    <row r="3561" spans="2:7" ht="30" customHeight="1">
      <c r="B3561" s="81"/>
      <c r="D3561" s="67"/>
      <c r="F3561" s="74"/>
      <c r="G3561" s="7"/>
    </row>
    <row r="3562" spans="2:7" ht="30" customHeight="1">
      <c r="B3562" s="81"/>
      <c r="D3562" s="67"/>
      <c r="F3562" s="74"/>
      <c r="G3562" s="7"/>
    </row>
    <row r="3563" spans="2:7" ht="30" customHeight="1">
      <c r="B3563" s="81"/>
      <c r="D3563" s="67"/>
      <c r="F3563" s="74"/>
      <c r="G3563" s="7"/>
    </row>
    <row r="3564" spans="2:7" ht="30" customHeight="1">
      <c r="B3564" s="81"/>
      <c r="D3564" s="67"/>
      <c r="F3564" s="74"/>
      <c r="G3564" s="7"/>
    </row>
    <row r="3565" spans="2:7" ht="30" customHeight="1">
      <c r="B3565" s="81"/>
      <c r="D3565" s="67"/>
      <c r="F3565" s="74"/>
      <c r="G3565" s="7"/>
    </row>
    <row r="3566" spans="2:7" ht="30" customHeight="1">
      <c r="B3566" s="81"/>
      <c r="D3566" s="67"/>
      <c r="F3566" s="74"/>
      <c r="G3566" s="7"/>
    </row>
    <row r="3567" spans="2:7" ht="30" customHeight="1">
      <c r="B3567" s="81"/>
      <c r="D3567" s="67"/>
      <c r="F3567" s="74"/>
      <c r="G3567" s="7"/>
    </row>
    <row r="3568" spans="2:7" ht="30" customHeight="1">
      <c r="B3568" s="81"/>
      <c r="D3568" s="67"/>
      <c r="F3568" s="74"/>
      <c r="G3568" s="7"/>
    </row>
    <row r="3569" spans="2:7" ht="30" customHeight="1">
      <c r="B3569" s="81"/>
      <c r="D3569" s="67"/>
      <c r="F3569" s="74"/>
      <c r="G3569" s="7"/>
    </row>
    <row r="3570" spans="2:7" ht="30" customHeight="1">
      <c r="B3570" s="81"/>
      <c r="D3570" s="67"/>
      <c r="F3570" s="74"/>
      <c r="G3570" s="7"/>
    </row>
    <row r="3571" spans="2:7" ht="30" customHeight="1">
      <c r="B3571" s="81"/>
      <c r="D3571" s="67"/>
      <c r="F3571" s="74"/>
      <c r="G3571" s="7"/>
    </row>
    <row r="3572" spans="2:7" ht="30" customHeight="1">
      <c r="B3572" s="81"/>
      <c r="D3572" s="67"/>
      <c r="F3572" s="74"/>
      <c r="G3572" s="7"/>
    </row>
    <row r="3573" spans="2:7" ht="30" customHeight="1">
      <c r="B3573" s="81"/>
      <c r="D3573" s="67"/>
      <c r="F3573" s="74"/>
      <c r="G3573" s="7"/>
    </row>
    <row r="3574" spans="2:7" ht="30" customHeight="1">
      <c r="B3574" s="81"/>
      <c r="D3574" s="67"/>
      <c r="F3574" s="74"/>
      <c r="G3574" s="7"/>
    </row>
    <row r="3575" spans="2:7" ht="30" customHeight="1">
      <c r="B3575" s="81"/>
      <c r="D3575" s="67"/>
      <c r="F3575" s="74"/>
      <c r="G3575" s="7"/>
    </row>
    <row r="3576" spans="2:7" ht="30" customHeight="1">
      <c r="B3576" s="81"/>
      <c r="D3576" s="67"/>
      <c r="F3576" s="74"/>
      <c r="G3576" s="7"/>
    </row>
    <row r="3577" spans="2:7" ht="30" customHeight="1">
      <c r="B3577" s="81"/>
      <c r="D3577" s="67"/>
      <c r="F3577" s="74"/>
      <c r="G3577" s="7"/>
    </row>
    <row r="3578" spans="2:7" ht="30" customHeight="1">
      <c r="B3578" s="81"/>
      <c r="D3578" s="67"/>
      <c r="F3578" s="74"/>
      <c r="G3578" s="7"/>
    </row>
    <row r="3579" spans="2:7" ht="30" customHeight="1">
      <c r="B3579" s="81"/>
      <c r="D3579" s="67"/>
      <c r="F3579" s="74"/>
      <c r="G3579" s="7"/>
    </row>
    <row r="3580" spans="2:7" ht="30" customHeight="1">
      <c r="B3580" s="81"/>
      <c r="D3580" s="67"/>
      <c r="F3580" s="74"/>
      <c r="G3580" s="7"/>
    </row>
    <row r="3581" spans="2:7" ht="30" customHeight="1">
      <c r="B3581" s="81"/>
      <c r="D3581" s="67"/>
      <c r="F3581" s="74"/>
      <c r="G3581" s="7"/>
    </row>
    <row r="3582" spans="2:7" ht="30" customHeight="1">
      <c r="B3582" s="81"/>
      <c r="D3582" s="67"/>
      <c r="F3582" s="74"/>
      <c r="G3582" s="7"/>
    </row>
    <row r="3583" spans="2:7" ht="30" customHeight="1">
      <c r="B3583" s="81"/>
      <c r="D3583" s="67"/>
      <c r="F3583" s="74"/>
      <c r="G3583" s="7"/>
    </row>
    <row r="3584" spans="2:7" ht="30" customHeight="1">
      <c r="B3584" s="81"/>
      <c r="D3584" s="67"/>
      <c r="F3584" s="74"/>
      <c r="G3584" s="7"/>
    </row>
    <row r="3585" spans="2:7" ht="30" customHeight="1">
      <c r="B3585" s="81"/>
      <c r="D3585" s="67"/>
      <c r="F3585" s="74"/>
      <c r="G3585" s="7"/>
    </row>
    <row r="3586" spans="2:7" ht="30" customHeight="1">
      <c r="B3586" s="81"/>
      <c r="D3586" s="67"/>
      <c r="F3586" s="74"/>
      <c r="G3586" s="7"/>
    </row>
    <row r="3587" spans="2:7" ht="30" customHeight="1">
      <c r="B3587" s="81"/>
      <c r="D3587" s="67"/>
      <c r="F3587" s="74"/>
      <c r="G3587" s="7"/>
    </row>
    <row r="3588" spans="2:7" ht="30" customHeight="1">
      <c r="B3588" s="81"/>
      <c r="D3588" s="67"/>
      <c r="F3588" s="74"/>
      <c r="G3588" s="7"/>
    </row>
    <row r="3589" spans="2:7" ht="30" customHeight="1">
      <c r="B3589" s="81"/>
      <c r="D3589" s="67"/>
      <c r="F3589" s="74"/>
      <c r="G3589" s="7"/>
    </row>
    <row r="3590" spans="2:7" ht="30" customHeight="1">
      <c r="B3590" s="195"/>
      <c r="D3590" s="67"/>
      <c r="F3590" s="74"/>
      <c r="G3590" s="7"/>
    </row>
    <row r="3591" spans="2:7" ht="30" customHeight="1">
      <c r="B3591" s="196"/>
      <c r="D3591" s="67"/>
      <c r="F3591" s="89"/>
    </row>
    <row r="3592" spans="2:7" ht="30" customHeight="1">
      <c r="B3592" s="195"/>
      <c r="D3592" s="67"/>
      <c r="F3592" s="74"/>
      <c r="G3592" s="7"/>
    </row>
    <row r="3593" spans="2:7" ht="30" customHeight="1">
      <c r="B3593" s="195"/>
      <c r="D3593" s="67"/>
      <c r="F3593" s="74"/>
      <c r="G3593" s="7"/>
    </row>
    <row r="3594" spans="2:7" ht="30" customHeight="1">
      <c r="B3594" s="195"/>
      <c r="D3594" s="67"/>
      <c r="F3594" s="74"/>
      <c r="G3594" s="7"/>
    </row>
    <row r="3595" spans="2:7" ht="30" customHeight="1">
      <c r="B3595" s="195"/>
      <c r="D3595" s="67"/>
      <c r="F3595" s="74"/>
      <c r="G3595" s="7"/>
    </row>
    <row r="3596" spans="2:7" ht="30" customHeight="1">
      <c r="B3596" s="197"/>
      <c r="D3596" s="67"/>
      <c r="E3596" s="198"/>
      <c r="F3596" s="88"/>
      <c r="G3596" s="7"/>
    </row>
    <row r="3597" spans="2:7" ht="30" customHeight="1">
      <c r="B3597" s="195"/>
      <c r="D3597" s="67"/>
      <c r="F3597" s="86"/>
      <c r="G3597" s="7"/>
    </row>
    <row r="3598" spans="2:7" ht="30" customHeight="1">
      <c r="B3598" s="195"/>
      <c r="D3598" s="67"/>
      <c r="F3598" s="74"/>
      <c r="G3598" s="7"/>
    </row>
    <row r="3599" spans="2:7" ht="30" customHeight="1">
      <c r="B3599" s="195"/>
      <c r="D3599" s="67"/>
      <c r="F3599" s="74"/>
      <c r="G3599" s="7"/>
    </row>
    <row r="3600" spans="2:7" ht="30" customHeight="1">
      <c r="B3600" s="195"/>
      <c r="D3600" s="67"/>
      <c r="F3600" s="74"/>
      <c r="G3600" s="7"/>
    </row>
    <row r="3601" spans="2:7" ht="30" customHeight="1">
      <c r="B3601" s="195"/>
      <c r="D3601" s="67"/>
      <c r="F3601" s="74"/>
      <c r="G3601" s="7"/>
    </row>
    <row r="3602" spans="2:7" ht="30" customHeight="1">
      <c r="B3602" s="195"/>
      <c r="D3602" s="67"/>
      <c r="F3602" s="74"/>
      <c r="G3602" s="7"/>
    </row>
    <row r="3603" spans="2:7" ht="30" customHeight="1">
      <c r="B3603" s="195"/>
      <c r="D3603" s="67"/>
      <c r="F3603" s="74"/>
      <c r="G3603" s="7"/>
    </row>
    <row r="3604" spans="2:7" ht="30" customHeight="1">
      <c r="B3604" s="195"/>
      <c r="D3604" s="67"/>
      <c r="F3604" s="74"/>
      <c r="G3604" s="7"/>
    </row>
    <row r="3605" spans="2:7" ht="30" customHeight="1">
      <c r="B3605" s="195"/>
      <c r="D3605" s="67"/>
      <c r="F3605" s="74"/>
      <c r="G3605" s="7"/>
    </row>
    <row r="3606" spans="2:7" ht="30" customHeight="1">
      <c r="B3606" s="195"/>
      <c r="D3606" s="67"/>
      <c r="F3606" s="74"/>
      <c r="G3606" s="7"/>
    </row>
    <row r="3607" spans="2:7" ht="30" customHeight="1">
      <c r="B3607" s="195"/>
      <c r="D3607" s="67"/>
      <c r="F3607" s="74"/>
      <c r="G3607" s="7"/>
    </row>
    <row r="3608" spans="2:7" ht="30" customHeight="1">
      <c r="B3608" s="195"/>
      <c r="D3608" s="67"/>
      <c r="F3608" s="74"/>
      <c r="G3608" s="7"/>
    </row>
    <row r="3609" spans="2:7" ht="30" customHeight="1">
      <c r="B3609" s="195"/>
      <c r="D3609" s="67"/>
      <c r="F3609" s="74"/>
      <c r="G3609" s="7"/>
    </row>
    <row r="3610" spans="2:7" ht="30" customHeight="1">
      <c r="B3610" s="195"/>
      <c r="D3610" s="67"/>
      <c r="F3610" s="74"/>
      <c r="G3610" s="7"/>
    </row>
    <row r="3611" spans="2:7" ht="30" customHeight="1">
      <c r="B3611" s="195"/>
      <c r="D3611" s="67"/>
      <c r="F3611" s="74"/>
      <c r="G3611" s="7"/>
    </row>
    <row r="3612" spans="2:7" ht="30" customHeight="1">
      <c r="B3612" s="195"/>
      <c r="D3612" s="67"/>
      <c r="F3612" s="74"/>
      <c r="G3612" s="7"/>
    </row>
    <row r="3613" spans="2:7" ht="30" customHeight="1">
      <c r="B3613" s="195"/>
      <c r="D3613" s="67"/>
      <c r="F3613" s="74"/>
      <c r="G3613" s="7"/>
    </row>
    <row r="3614" spans="2:7" ht="30" customHeight="1">
      <c r="B3614" s="195"/>
      <c r="D3614" s="67"/>
      <c r="F3614" s="74"/>
      <c r="G3614" s="7"/>
    </row>
    <row r="3615" spans="2:7" ht="30" customHeight="1">
      <c r="B3615" s="195"/>
      <c r="D3615" s="67"/>
      <c r="F3615" s="74"/>
      <c r="G3615" s="7"/>
    </row>
    <row r="3616" spans="2:7" ht="30" customHeight="1">
      <c r="B3616" s="195"/>
      <c r="D3616" s="67"/>
      <c r="F3616" s="74"/>
      <c r="G3616" s="7"/>
    </row>
    <row r="3617" spans="2:7" ht="30" customHeight="1">
      <c r="B3617" s="195"/>
      <c r="D3617" s="67"/>
      <c r="F3617" s="74"/>
      <c r="G3617" s="7"/>
    </row>
    <row r="3618" spans="2:7" ht="30" customHeight="1">
      <c r="B3618" s="195"/>
      <c r="D3618" s="67"/>
      <c r="F3618" s="74"/>
      <c r="G3618" s="7"/>
    </row>
    <row r="3619" spans="2:7" ht="30" customHeight="1">
      <c r="B3619" s="195"/>
      <c r="D3619" s="67"/>
      <c r="F3619" s="74"/>
      <c r="G3619" s="7"/>
    </row>
    <row r="3620" spans="2:7" ht="30" customHeight="1">
      <c r="B3620" s="195"/>
      <c r="D3620" s="67"/>
      <c r="F3620" s="74"/>
      <c r="G3620" s="7"/>
    </row>
    <row r="3621" spans="2:7" ht="30" customHeight="1">
      <c r="B3621" s="195"/>
      <c r="D3621" s="67"/>
      <c r="F3621" s="74"/>
      <c r="G3621" s="7"/>
    </row>
    <row r="3622" spans="2:7" ht="30" customHeight="1">
      <c r="B3622" s="195"/>
      <c r="D3622" s="67"/>
      <c r="F3622" s="74"/>
      <c r="G3622" s="7"/>
    </row>
    <row r="3623" spans="2:7" ht="30" customHeight="1">
      <c r="B3623" s="195"/>
      <c r="D3623" s="67"/>
      <c r="F3623" s="74"/>
      <c r="G3623" s="7"/>
    </row>
    <row r="3624" spans="2:7" ht="30" customHeight="1">
      <c r="B3624" s="195"/>
      <c r="D3624" s="67"/>
      <c r="F3624" s="74"/>
      <c r="G3624" s="7"/>
    </row>
    <row r="3625" spans="2:7" ht="30" customHeight="1">
      <c r="B3625" s="195"/>
      <c r="D3625" s="67"/>
      <c r="F3625" s="74"/>
      <c r="G3625" s="7"/>
    </row>
    <row r="3626" spans="2:7" ht="30" customHeight="1">
      <c r="B3626" s="195"/>
      <c r="D3626" s="67"/>
      <c r="F3626" s="74"/>
      <c r="G3626" s="7"/>
    </row>
    <row r="3627" spans="2:7" ht="30" customHeight="1">
      <c r="B3627" s="195"/>
      <c r="D3627" s="67"/>
      <c r="F3627" s="74"/>
      <c r="G3627" s="7"/>
    </row>
    <row r="3628" spans="2:7" ht="30" customHeight="1">
      <c r="B3628" s="195"/>
      <c r="D3628" s="67"/>
      <c r="F3628" s="74"/>
      <c r="G3628" s="7"/>
    </row>
    <row r="3629" spans="2:7" ht="30" customHeight="1">
      <c r="B3629" s="195"/>
      <c r="D3629" s="67"/>
      <c r="F3629" s="74"/>
      <c r="G3629" s="7"/>
    </row>
    <row r="3630" spans="2:7" ht="30" customHeight="1">
      <c r="B3630" s="195"/>
      <c r="D3630" s="67"/>
      <c r="F3630" s="74"/>
      <c r="G3630" s="7"/>
    </row>
    <row r="3631" spans="2:7" ht="30" customHeight="1">
      <c r="B3631" s="195"/>
      <c r="D3631" s="67"/>
      <c r="F3631" s="74"/>
      <c r="G3631" s="7"/>
    </row>
    <row r="3632" spans="2:7" ht="30" customHeight="1">
      <c r="B3632" s="195"/>
      <c r="D3632" s="67"/>
      <c r="F3632" s="74"/>
      <c r="G3632" s="7"/>
    </row>
    <row r="3633" spans="2:7" ht="30" customHeight="1">
      <c r="B3633" s="195"/>
      <c r="D3633" s="67"/>
      <c r="F3633" s="74"/>
      <c r="G3633" s="7"/>
    </row>
    <row r="3634" spans="2:7" ht="30" customHeight="1">
      <c r="B3634" s="195"/>
      <c r="D3634" s="67"/>
      <c r="F3634" s="74"/>
      <c r="G3634" s="7"/>
    </row>
    <row r="3635" spans="2:7" ht="30" customHeight="1">
      <c r="B3635" s="195"/>
      <c r="D3635" s="67"/>
      <c r="F3635" s="74"/>
      <c r="G3635" s="7"/>
    </row>
    <row r="3636" spans="2:7" ht="30" customHeight="1">
      <c r="B3636" s="195"/>
      <c r="D3636" s="67"/>
      <c r="F3636" s="74"/>
      <c r="G3636" s="7"/>
    </row>
    <row r="3637" spans="2:7" ht="30" customHeight="1">
      <c r="B3637" s="195"/>
      <c r="D3637" s="67"/>
      <c r="F3637" s="74"/>
      <c r="G3637" s="7"/>
    </row>
    <row r="3638" spans="2:7" ht="30" customHeight="1">
      <c r="B3638" s="195"/>
      <c r="D3638" s="67"/>
      <c r="F3638" s="74"/>
      <c r="G3638" s="7"/>
    </row>
    <row r="3639" spans="2:7" ht="30" customHeight="1">
      <c r="B3639" s="195"/>
      <c r="D3639" s="67"/>
      <c r="F3639" s="74"/>
      <c r="G3639" s="7"/>
    </row>
    <row r="3640" spans="2:7" ht="30" customHeight="1">
      <c r="B3640" s="195"/>
      <c r="D3640" s="67"/>
      <c r="F3640" s="74"/>
      <c r="G3640" s="7"/>
    </row>
    <row r="3641" spans="2:7" ht="30" customHeight="1">
      <c r="B3641" s="195"/>
      <c r="D3641" s="67"/>
      <c r="F3641" s="74"/>
      <c r="G3641" s="7"/>
    </row>
    <row r="3642" spans="2:7" ht="30" customHeight="1">
      <c r="B3642" s="195"/>
      <c r="D3642" s="67"/>
      <c r="F3642" s="74"/>
      <c r="G3642" s="7"/>
    </row>
    <row r="3643" spans="2:7" ht="30" customHeight="1">
      <c r="B3643" s="195"/>
      <c r="D3643" s="67"/>
      <c r="F3643" s="74"/>
      <c r="G3643" s="7"/>
    </row>
    <row r="3644" spans="2:7" ht="30" customHeight="1">
      <c r="B3644" s="195"/>
      <c r="D3644" s="67"/>
      <c r="F3644" s="74"/>
      <c r="G3644" s="7"/>
    </row>
    <row r="3645" spans="2:7" ht="30" customHeight="1">
      <c r="B3645" s="195"/>
      <c r="D3645" s="67"/>
      <c r="F3645" s="74"/>
      <c r="G3645" s="7"/>
    </row>
    <row r="3646" spans="2:7" ht="30" customHeight="1">
      <c r="B3646" s="195"/>
      <c r="D3646" s="67"/>
      <c r="F3646" s="74"/>
      <c r="G3646" s="7"/>
    </row>
    <row r="3647" spans="2:7" ht="30" customHeight="1">
      <c r="B3647" s="195"/>
      <c r="D3647" s="67"/>
      <c r="F3647" s="74"/>
      <c r="G3647" s="7"/>
    </row>
    <row r="3648" spans="2:7" ht="30" customHeight="1">
      <c r="B3648" s="195"/>
      <c r="D3648" s="67"/>
      <c r="F3648" s="74"/>
      <c r="G3648" s="7"/>
    </row>
    <row r="3649" spans="2:7" ht="30" customHeight="1">
      <c r="B3649" s="195"/>
      <c r="D3649" s="67"/>
      <c r="F3649" s="74"/>
      <c r="G3649" s="7"/>
    </row>
    <row r="3650" spans="2:7" ht="30" customHeight="1">
      <c r="B3650" s="195"/>
      <c r="D3650" s="67"/>
      <c r="F3650" s="74"/>
      <c r="G3650" s="7"/>
    </row>
    <row r="3651" spans="2:7" ht="30" customHeight="1">
      <c r="B3651" s="195"/>
      <c r="D3651" s="67"/>
      <c r="F3651" s="74"/>
      <c r="G3651" s="7"/>
    </row>
    <row r="3652" spans="2:7" ht="30" customHeight="1">
      <c r="B3652" s="195"/>
      <c r="D3652" s="67"/>
      <c r="F3652" s="74"/>
      <c r="G3652" s="7"/>
    </row>
    <row r="3653" spans="2:7" ht="30" customHeight="1">
      <c r="B3653" s="195"/>
      <c r="D3653" s="67"/>
      <c r="F3653" s="74"/>
      <c r="G3653" s="7"/>
    </row>
    <row r="3654" spans="2:7" ht="30" customHeight="1">
      <c r="B3654" s="195"/>
      <c r="D3654" s="67"/>
      <c r="F3654" s="74"/>
      <c r="G3654" s="7"/>
    </row>
    <row r="3655" spans="2:7" ht="30" customHeight="1">
      <c r="B3655" s="195"/>
      <c r="D3655" s="67"/>
      <c r="F3655" s="74"/>
      <c r="G3655" s="7"/>
    </row>
    <row r="3656" spans="2:7" ht="30" customHeight="1">
      <c r="B3656" s="195"/>
      <c r="D3656" s="67"/>
      <c r="F3656" s="74"/>
      <c r="G3656" s="7"/>
    </row>
    <row r="3657" spans="2:7" ht="30" customHeight="1">
      <c r="B3657" s="195"/>
      <c r="D3657" s="67"/>
      <c r="F3657" s="74"/>
      <c r="G3657" s="7"/>
    </row>
    <row r="3658" spans="2:7" ht="30" customHeight="1">
      <c r="B3658" s="195"/>
      <c r="D3658" s="67"/>
      <c r="F3658" s="74"/>
      <c r="G3658" s="7"/>
    </row>
    <row r="3659" spans="2:7" ht="30" customHeight="1">
      <c r="B3659" s="195"/>
      <c r="D3659" s="67"/>
      <c r="F3659" s="74"/>
      <c r="G3659" s="7"/>
    </row>
    <row r="3660" spans="2:7" ht="30" customHeight="1">
      <c r="B3660" s="195"/>
      <c r="D3660" s="67"/>
      <c r="F3660" s="74"/>
      <c r="G3660" s="7"/>
    </row>
    <row r="3661" spans="2:7" ht="30" customHeight="1">
      <c r="B3661" s="195"/>
      <c r="D3661" s="67"/>
      <c r="F3661" s="74"/>
      <c r="G3661" s="7"/>
    </row>
    <row r="3662" spans="2:7" ht="30" customHeight="1">
      <c r="B3662" s="195"/>
      <c r="D3662" s="67"/>
      <c r="F3662" s="74"/>
      <c r="G3662" s="7"/>
    </row>
    <row r="3663" spans="2:7" ht="30" customHeight="1">
      <c r="B3663" s="195"/>
      <c r="D3663" s="67"/>
      <c r="F3663" s="74"/>
      <c r="G3663" s="7"/>
    </row>
    <row r="3664" spans="2:7" ht="30" customHeight="1">
      <c r="B3664" s="195"/>
      <c r="D3664" s="67"/>
      <c r="F3664" s="74"/>
      <c r="G3664" s="7"/>
    </row>
    <row r="3665" spans="2:7" ht="30" customHeight="1">
      <c r="B3665" s="195"/>
      <c r="D3665" s="67"/>
      <c r="F3665" s="74"/>
      <c r="G3665" s="7"/>
    </row>
    <row r="3666" spans="2:7" ht="30" customHeight="1">
      <c r="B3666" s="195"/>
      <c r="D3666" s="67"/>
      <c r="F3666" s="74"/>
      <c r="G3666" s="7"/>
    </row>
    <row r="3667" spans="2:7" ht="30" customHeight="1">
      <c r="B3667" s="195"/>
      <c r="D3667" s="67"/>
      <c r="F3667" s="74"/>
      <c r="G3667" s="7"/>
    </row>
    <row r="3668" spans="2:7" ht="30" customHeight="1">
      <c r="B3668" s="195"/>
      <c r="D3668" s="67"/>
      <c r="F3668" s="74"/>
      <c r="G3668" s="7"/>
    </row>
    <row r="3669" spans="2:7" ht="30" customHeight="1">
      <c r="B3669" s="195"/>
      <c r="D3669" s="67"/>
      <c r="F3669" s="74"/>
      <c r="G3669" s="7"/>
    </row>
    <row r="3670" spans="2:7" ht="30" customHeight="1">
      <c r="B3670" s="195"/>
      <c r="D3670" s="67"/>
      <c r="F3670" s="74"/>
      <c r="G3670" s="7"/>
    </row>
    <row r="3671" spans="2:7" ht="30" customHeight="1">
      <c r="B3671" s="195"/>
      <c r="D3671" s="67"/>
      <c r="F3671" s="74"/>
      <c r="G3671" s="7"/>
    </row>
    <row r="3672" spans="2:7" ht="30" customHeight="1">
      <c r="B3672" s="195"/>
      <c r="D3672" s="67"/>
      <c r="F3672" s="74"/>
      <c r="G3672" s="7"/>
    </row>
    <row r="3673" spans="2:7" ht="30" customHeight="1">
      <c r="B3673" s="195"/>
      <c r="D3673" s="67"/>
      <c r="F3673" s="74"/>
      <c r="G3673" s="7"/>
    </row>
    <row r="3674" spans="2:7" ht="30" customHeight="1">
      <c r="B3674" s="195"/>
      <c r="D3674" s="67"/>
      <c r="F3674" s="74"/>
      <c r="G3674" s="7"/>
    </row>
    <row r="3675" spans="2:7" ht="30" customHeight="1">
      <c r="B3675" s="195"/>
      <c r="D3675" s="67"/>
      <c r="F3675" s="74"/>
      <c r="G3675" s="7"/>
    </row>
    <row r="3676" spans="2:7" ht="30" customHeight="1">
      <c r="B3676" s="195"/>
      <c r="D3676" s="67"/>
      <c r="F3676" s="74"/>
      <c r="G3676" s="7"/>
    </row>
    <row r="3677" spans="2:7" ht="30" customHeight="1">
      <c r="B3677" s="195"/>
      <c r="D3677" s="67"/>
      <c r="F3677" s="74"/>
      <c r="G3677" s="7"/>
    </row>
    <row r="3678" spans="2:7" ht="30" customHeight="1">
      <c r="B3678" s="195"/>
      <c r="D3678" s="67"/>
      <c r="F3678" s="74"/>
      <c r="G3678" s="7"/>
    </row>
    <row r="3679" spans="2:7" ht="30" customHeight="1">
      <c r="B3679" s="195"/>
      <c r="D3679" s="67"/>
      <c r="F3679" s="74"/>
      <c r="G3679" s="7"/>
    </row>
    <row r="3680" spans="2:7" ht="30" customHeight="1">
      <c r="B3680" s="195"/>
      <c r="D3680" s="67"/>
      <c r="F3680" s="74"/>
      <c r="G3680" s="7"/>
    </row>
    <row r="3681" spans="2:7" ht="30" customHeight="1">
      <c r="B3681" s="195"/>
      <c r="D3681" s="67"/>
      <c r="F3681" s="74"/>
      <c r="G3681" s="7"/>
    </row>
    <row r="3682" spans="2:7" ht="30" customHeight="1">
      <c r="B3682" s="195"/>
      <c r="D3682" s="67"/>
      <c r="F3682" s="74"/>
      <c r="G3682" s="7"/>
    </row>
    <row r="3683" spans="2:7" ht="30" customHeight="1">
      <c r="B3683" s="195"/>
      <c r="D3683" s="67"/>
      <c r="F3683" s="74"/>
      <c r="G3683" s="7"/>
    </row>
    <row r="3684" spans="2:7" ht="30" customHeight="1">
      <c r="B3684" s="195"/>
      <c r="D3684" s="67"/>
      <c r="F3684" s="74"/>
      <c r="G3684" s="7"/>
    </row>
    <row r="3685" spans="2:7" ht="30" customHeight="1">
      <c r="B3685" s="195"/>
      <c r="D3685" s="67"/>
      <c r="F3685" s="74"/>
      <c r="G3685" s="7"/>
    </row>
    <row r="3686" spans="2:7" ht="30" customHeight="1">
      <c r="B3686" s="195"/>
      <c r="D3686" s="67"/>
      <c r="F3686" s="74"/>
      <c r="G3686" s="7"/>
    </row>
    <row r="3687" spans="2:7" ht="30" customHeight="1">
      <c r="B3687" s="195"/>
      <c r="D3687" s="67"/>
      <c r="F3687" s="74"/>
      <c r="G3687" s="7"/>
    </row>
    <row r="3688" spans="2:7" ht="30" customHeight="1">
      <c r="B3688" s="195"/>
      <c r="D3688" s="67"/>
      <c r="F3688" s="74"/>
      <c r="G3688" s="7"/>
    </row>
    <row r="3689" spans="2:7" ht="30" customHeight="1">
      <c r="B3689" s="195"/>
      <c r="D3689" s="67"/>
      <c r="F3689" s="74"/>
      <c r="G3689" s="7"/>
    </row>
  </sheetData>
  <conditionalFormatting sqref="D439:D3689 D56:D171 F114">
    <cfRule type="timePeriod" dxfId="0" priority="282" timePeriod="lastWeek">
      <formula>AND(TODAY()-ROUNDDOWN(D56,0)&gt;=(WEEKDAY(TODAY())),TODAY()-ROUNDDOWN(D56,0)&lt;(WEEKDAY(TODAY())+7))</formula>
    </cfRule>
  </conditionalFormatting>
  <hyperlinks>
    <hyperlink ref="G4" r:id="rId1"/>
    <hyperlink ref="G5" r:id="rId2"/>
    <hyperlink ref="G6" r:id="rId3"/>
    <hyperlink ref="G7" r:id="rId4"/>
    <hyperlink ref="G8" r:id="rId5"/>
    <hyperlink ref="G9" r:id="rId6"/>
    <hyperlink ref="G11" r:id="rId7"/>
    <hyperlink ref="G50" r:id="rId8"/>
    <hyperlink ref="G66" r:id="rId9"/>
    <hyperlink ref="G67" r:id="rId10"/>
    <hyperlink ref="G68" r:id="rId11"/>
    <hyperlink ref="G69" r:id="rId12"/>
    <hyperlink ref="G70" r:id="rId13"/>
    <hyperlink ref="G71" r:id="rId14"/>
    <hyperlink ref="G72" r:id="rId15"/>
    <hyperlink ref="G73" r:id="rId16"/>
    <hyperlink ref="G74" r:id="rId17"/>
    <hyperlink ref="G75" r:id="rId18"/>
    <hyperlink ref="G76" r:id="rId19"/>
    <hyperlink ref="G77" r:id="rId20"/>
    <hyperlink ref="G78" r:id="rId21"/>
    <hyperlink ref="G79" r:id="rId22"/>
    <hyperlink ref="G114" r:id="rId23"/>
  </hyperlinks>
  <pageMargins left="0.7" right="0.7" top="0.75" bottom="0.75" header="0.3" footer="0.3"/>
  <pageSetup paperSize="9"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2021-02-26T11:16:03Z</dcterms:modified>
</cp:coreProperties>
</file>