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для_сайта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<sst xmlns="http://schemas.openxmlformats.org/spreadsheetml/2006/main" count="2964" uniqueCount="762">
  <si>
    <t xml:space="preserve">headFn</t>
  </si>
  <si>
    <t xml:space="preserve">valid</t>
  </si>
  <si>
    <t xml:space="preserve">entry number in the list</t>
  </si>
  <si>
    <t xml:space="preserve">name of the  </t>
  </si>
  <si>
    <t xml:space="preserve">The name of the relevant training program</t>
  </si>
  <si>
    <t xml:space="preserve">№ п/п</t>
  </si>
  <si>
    <t xml:space="preserve">ПІБ</t>
  </si>
  <si>
    <t xml:space="preserve"> Строк дії свідоцтва
початок </t>
  </si>
  <si>
    <t xml:space="preserve"> Строк дії свідоцтва
кінець</t>
  </si>
  <si>
    <t xml:space="preserve">Номер запису у переліку</t>
  </si>
  <si>
    <t xml:space="preserve">Назва навчального закладу</t>
  </si>
  <si>
    <t xml:space="preserve">Назва відповідної навчальної програми</t>
  </si>
  <si>
    <t xml:space="preserve">Грушка Ігор Григорович</t>
  </si>
  <si>
    <t xml:space="preserve">Товариство з обмеженою відповідальністю "Агентство незалежної експертизи "Егіда"</t>
  </si>
  <si>
    <t xml:space="preserve">Програма підвищення кваліфікації осіб, які здійснюють діяльність із визначення причин настання страхового випадку та розміру збитків (аварійних комісарів) при страхуванні наземних транспортних засобів (крім засобів залізничного транспорту)</t>
  </si>
  <si>
    <t xml:space="preserve">Кузнецов Роман Валерійович</t>
  </si>
  <si>
    <t xml:space="preserve">Кулик Петро Маркович</t>
  </si>
  <si>
    <t xml:space="preserve">Односум Віталій Іванович</t>
  </si>
  <si>
    <t xml:space="preserve">Перехрест Любов Василівна</t>
  </si>
  <si>
    <t xml:space="preserve">Платунов Артем Євгенович</t>
  </si>
  <si>
    <t xml:space="preserve">Прудніков Валерій Валерійович</t>
  </si>
  <si>
    <t xml:space="preserve">Роговенко Денис Валерійович</t>
  </si>
  <si>
    <t xml:space="preserve">Старіков Олександр Вікторович</t>
  </si>
  <si>
    <t xml:space="preserve">Шепетько Андрій Федорович</t>
  </si>
  <si>
    <t xml:space="preserve">Ющик Михайло Дмитрович</t>
  </si>
  <si>
    <t xml:space="preserve">Ярмолюк Вячеслав Вікторович</t>
  </si>
  <si>
    <t xml:space="preserve">Барилюк Віктор Вікторович</t>
  </si>
  <si>
    <t xml:space="preserve">Гвоздьов Віктор Станіславович</t>
  </si>
  <si>
    <t xml:space="preserve">Старовойтова Тетяна Василівна</t>
  </si>
  <si>
    <t xml:space="preserve">Бреславець Анатолій Григорович</t>
  </si>
  <si>
    <t xml:space="preserve">Програма підготовки осіб, які здійснюють діяльність із визначення причин настання страхового випадку та розміру збитків (аварійних комісарів) при страхуванні наземних транспортних засобів (крім засобів залізничного транспорту)</t>
  </si>
  <si>
    <t xml:space="preserve">Дергаченко Валерій Володимирович</t>
  </si>
  <si>
    <t xml:space="preserve">Зінченко Олександр Васильович</t>
  </si>
  <si>
    <t xml:space="preserve">Іванов Дмитро Юрійович </t>
  </si>
  <si>
    <t xml:space="preserve"> Короленко Сергій Іванович</t>
  </si>
  <si>
    <t xml:space="preserve"> Купрій Олег Анатолійович</t>
  </si>
  <si>
    <t xml:space="preserve"> Кушнеренко Ірина Вікторівна</t>
  </si>
  <si>
    <t xml:space="preserve"> Макарцов Віталій Олександрович</t>
  </si>
  <si>
    <t xml:space="preserve">Сімонов Костянтин Сергійович </t>
  </si>
  <si>
    <t xml:space="preserve"> Чуб Ярослав Володимирович </t>
  </si>
  <si>
    <t xml:space="preserve">Бондар Микола Григорович</t>
  </si>
  <si>
    <t xml:space="preserve">Закрите акціонерне товариство Український центр післяаварійного захисту «Експерт-Сервіс»</t>
  </si>
  <si>
    <t xml:space="preserve">Івасик Михайло Сергійович</t>
  </si>
  <si>
    <t xml:space="preserve">Іщенко Олександр Іванович</t>
  </si>
  <si>
    <t xml:space="preserve">Кожушаний Віталій Михайлович</t>
  </si>
  <si>
    <t xml:space="preserve">Кудін Олександр Петрович</t>
  </si>
  <si>
    <t xml:space="preserve">Кун Олександр Карелович</t>
  </si>
  <si>
    <t xml:space="preserve">Курилович Дмитро Федорович</t>
  </si>
  <si>
    <t xml:space="preserve">Сладковський Павло Володимирович</t>
  </si>
  <si>
    <t xml:space="preserve">Хомишин Андрій Юрійович</t>
  </si>
  <si>
    <t xml:space="preserve">Авдєєв Сергій Володимирович</t>
  </si>
  <si>
    <t xml:space="preserve">Біннатов Микола Коміссарович</t>
  </si>
  <si>
    <t xml:space="preserve">Виходець Володимир Миколайович</t>
  </si>
  <si>
    <t xml:space="preserve">Гастуляк Борис Петрович</t>
  </si>
  <si>
    <t xml:space="preserve">Гром Віктор Юліанович</t>
  </si>
  <si>
    <t xml:space="preserve">Дроздов Євгеній Сергійович</t>
  </si>
  <si>
    <t xml:space="preserve">Кацюба Андрій Олександрович</t>
  </si>
  <si>
    <t xml:space="preserve">Красноплахтич Руслан Анатолійович</t>
  </si>
  <si>
    <t xml:space="preserve">Куц Юрій Валентинович</t>
  </si>
  <si>
    <t xml:space="preserve">Легенчук Микола Іванович</t>
  </si>
  <si>
    <t xml:space="preserve">Манукян В’ячеслав Сейранович</t>
  </si>
  <si>
    <t xml:space="preserve">Псарьов Сергій Семенович</t>
  </si>
  <si>
    <t xml:space="preserve">Ткаченко Олександр Віталійович</t>
  </si>
  <si>
    <t xml:space="preserve">Ткаченко Юрій Віталійович</t>
  </si>
  <si>
    <t xml:space="preserve">Харченко Сергій Володимирович</t>
  </si>
  <si>
    <t xml:space="preserve">Чепурко Володимир Миколайович</t>
  </si>
  <si>
    <t xml:space="preserve">Абрамкін Богдан Петрович</t>
  </si>
  <si>
    <t xml:space="preserve">Юрченко Олександр Олегович</t>
  </si>
  <si>
    <t xml:space="preserve">Юрченко Денис Олегович</t>
  </si>
  <si>
    <t xml:space="preserve">Шелудченко Олег Олександрович</t>
  </si>
  <si>
    <t xml:space="preserve">Чистяков Олексій Вячеславович</t>
  </si>
  <si>
    <t xml:space="preserve">Чечко Яна Володимирівна</t>
  </si>
  <si>
    <t xml:space="preserve">Чепурний Анатолій Сергійович</t>
  </si>
  <si>
    <t xml:space="preserve">Филь Олег Павлович</t>
  </si>
  <si>
    <t xml:space="preserve">Сиротенко Сергій Павлович</t>
  </si>
  <si>
    <t xml:space="preserve">Онищенко Сергій Олександрович</t>
  </si>
  <si>
    <t xml:space="preserve">Никоненко Андрій Сергійович</t>
  </si>
  <si>
    <t xml:space="preserve">Керч Андрій Володимирович</t>
  </si>
  <si>
    <t xml:space="preserve">Калитюк Євгеній Володимирович</t>
  </si>
  <si>
    <t xml:space="preserve">Антіпов Сергій Іванович</t>
  </si>
  <si>
    <t xml:space="preserve">Антіпов Іван Миколайович</t>
  </si>
  <si>
    <t xml:space="preserve">Антонов Костянтин Миколайович</t>
  </si>
  <si>
    <t xml:space="preserve">Антонюк Андрій Романович</t>
  </si>
  <si>
    <t xml:space="preserve">Борисенко Юрій Анатолійович</t>
  </si>
  <si>
    <t xml:space="preserve">Бурченко Віталій Михайлович</t>
  </si>
  <si>
    <t xml:space="preserve">Гецук Олександр Леонідович</t>
  </si>
  <si>
    <t xml:space="preserve">Гнатюк Роман Володимирович</t>
  </si>
  <si>
    <t xml:space="preserve">Дашко Ігор Володимирович</t>
  </si>
  <si>
    <t xml:space="preserve">Дмитренко Дмитрій Анатолійович</t>
  </si>
  <si>
    <t xml:space="preserve">Дмитрієв Микола Вахтангович</t>
  </si>
  <si>
    <t xml:space="preserve">Зіборов Ігор Іванович</t>
  </si>
  <si>
    <t xml:space="preserve">Косенко Євгеній Григорович</t>
  </si>
  <si>
    <t xml:space="preserve">Косило Роман Богданович</t>
  </si>
  <si>
    <t xml:space="preserve">Левченко Володимир Анатолійович</t>
  </si>
  <si>
    <t xml:space="preserve">Лівшиц Олег Анатолійович</t>
  </si>
  <si>
    <t xml:space="preserve">Магей Василь Миколайович</t>
  </si>
  <si>
    <t xml:space="preserve">Медведєв Олег Костянтинович</t>
  </si>
  <si>
    <t xml:space="preserve">Осипчук Сергій Степанович</t>
  </si>
  <si>
    <t xml:space="preserve">Павленко Борис Миколайович</t>
  </si>
  <si>
    <t xml:space="preserve">Панасюк Іван Сергійович</t>
  </si>
  <si>
    <t xml:space="preserve">Пристінський Сергій Миколайович</t>
  </si>
  <si>
    <t xml:space="preserve">Прохоров Костянтин Миколайович</t>
  </si>
  <si>
    <t xml:space="preserve">Рощин Володимир Володимирович</t>
  </si>
  <si>
    <t xml:space="preserve">Урусов Сергій Володимирович</t>
  </si>
  <si>
    <t xml:space="preserve">Хахуда Олег Віталійович</t>
  </si>
  <si>
    <t xml:space="preserve">Якубов Олександр Валерійович</t>
  </si>
  <si>
    <t xml:space="preserve">Акімов Володимир Валентинович</t>
  </si>
  <si>
    <t xml:space="preserve">Аксьонов Артем Валерійович</t>
  </si>
  <si>
    <t xml:space="preserve">Астахов Ігор Валерійович</t>
  </si>
  <si>
    <t xml:space="preserve">Бовкунов Юрій Опанасович</t>
  </si>
  <si>
    <t xml:space="preserve">Войченко Юлія Сергіївна</t>
  </si>
  <si>
    <t xml:space="preserve">Гиря Петро Павлович</t>
  </si>
  <si>
    <t xml:space="preserve">Говера Ольга Ярославівна</t>
  </si>
  <si>
    <t xml:space="preserve">Гусаревич Максим Юрійович</t>
  </si>
  <si>
    <t xml:space="preserve">Довгань Віктор Пилипович</t>
  </si>
  <si>
    <t xml:space="preserve">Кандиба Сергій Юрійович</t>
  </si>
  <si>
    <t xml:space="preserve">Коваль Андрій Леонідович</t>
  </si>
  <si>
    <t xml:space="preserve">Мякота Анатолій Володимирович</t>
  </si>
  <si>
    <t xml:space="preserve">Петренко Віктор Васильович</t>
  </si>
  <si>
    <t xml:space="preserve">Супрунюк Олег Сергійович</t>
  </si>
  <si>
    <t xml:space="preserve">Свіренко Євген Миколайович</t>
  </si>
  <si>
    <t xml:space="preserve">Черняєв Олександр Іванович</t>
  </si>
  <si>
    <t xml:space="preserve">Яновський Олег Віталійович</t>
  </si>
  <si>
    <t xml:space="preserve">Демяненко Микола Миколайович</t>
  </si>
  <si>
    <t xml:space="preserve">Задериголова Ігор Володимирович</t>
  </si>
  <si>
    <t xml:space="preserve">Іванов Олександр Сергійович</t>
  </si>
  <si>
    <t xml:space="preserve">Кацан Степан Михайлович</t>
  </si>
  <si>
    <t xml:space="preserve">Ліщінський Михайло Анатолійович</t>
  </si>
  <si>
    <t xml:space="preserve">Мельниченко  Сергій Олександрович</t>
  </si>
  <si>
    <t xml:space="preserve">Моісєєнко Юрій Федорович</t>
  </si>
  <si>
    <t xml:space="preserve">Оксененко Роман Сергійович</t>
  </si>
  <si>
    <t xml:space="preserve">Тищенко Сергій Олександрович</t>
  </si>
  <si>
    <t xml:space="preserve">Чепельов Віктор Миколайович</t>
  </si>
  <si>
    <t xml:space="preserve">Шиманський Андрій Романович</t>
  </si>
  <si>
    <t xml:space="preserve">Басенко Віктор Вікторович</t>
  </si>
  <si>
    <t xml:space="preserve">Національний університет біоресурсів і природокористування України </t>
  </si>
  <si>
    <t xml:space="preserve">Програма підвищення кваліфікації осіб, які здійснюють діяльність із визначення причин настання страхового випадку та розміру збитків (аварійних комісарів) у сільському господарстві в галузі рослинництва</t>
  </si>
  <si>
    <t xml:space="preserve">Герасименко Наталія Анатоліївна</t>
  </si>
  <si>
    <t xml:space="preserve">Гломозда Павло Анатолійович</t>
  </si>
  <si>
    <t xml:space="preserve">Головенько Іван Васильович</t>
  </si>
  <si>
    <t xml:space="preserve">Грабина Вчеслав Іванович</t>
  </si>
  <si>
    <t xml:space="preserve">Грецька Людмила Вікторівна</t>
  </si>
  <si>
    <t xml:space="preserve">Дяченко Юлія Андріївна</t>
  </si>
  <si>
    <t xml:space="preserve">Загородній Олександр Петрович</t>
  </si>
  <si>
    <t xml:space="preserve">Зеленіна Марина Анатоліївна</t>
  </si>
  <si>
    <t xml:space="preserve">Зимовець Руслан Юрійович</t>
  </si>
  <si>
    <t xml:space="preserve">Золотар Юрій Васильович</t>
  </si>
  <si>
    <t xml:space="preserve">Качура Євген Віталійович</t>
  </si>
  <si>
    <t xml:space="preserve">Кириченко Сергій Гаврилович</t>
  </si>
  <si>
    <t xml:space="preserve">Левківська Алла Іванівна</t>
  </si>
  <si>
    <t xml:space="preserve">Молошний Федор Григорович</t>
  </si>
  <si>
    <t xml:space="preserve">Муха Олександр Іванович</t>
  </si>
  <si>
    <t xml:space="preserve">Наумчук Вячеслав Миколайович</t>
  </si>
  <si>
    <t xml:space="preserve">Писаренко Микола Петрович</t>
  </si>
  <si>
    <t xml:space="preserve">Підлубний Олексій Валерійович</t>
  </si>
  <si>
    <t xml:space="preserve">Полєтаєва Наталія Володимирівна</t>
  </si>
  <si>
    <t xml:space="preserve">Прищепа Олександр Михайлович</t>
  </si>
  <si>
    <t xml:space="preserve">Редька Іван Валерійович</t>
  </si>
  <si>
    <t xml:space="preserve">Синьков Олег Артемович</t>
  </si>
  <si>
    <t xml:space="preserve">Соловей Віктор Миколайович</t>
  </si>
  <si>
    <t xml:space="preserve">Стецюк Микола Федорович</t>
  </si>
  <si>
    <t xml:space="preserve">Ткаченко Віталій Геннадійович</t>
  </si>
  <si>
    <t xml:space="preserve">Трубка Володимир Андрійович</t>
  </si>
  <si>
    <t xml:space="preserve">Ціпак Ігор Андрійович</t>
  </si>
  <si>
    <t xml:space="preserve">Шепітько Денис Євгенович</t>
  </si>
  <si>
    <t xml:space="preserve">Шилов Максим Анатолійович</t>
  </si>
  <si>
    <t xml:space="preserve">Бевз Володимир Михайлович </t>
  </si>
  <si>
    <t xml:space="preserve">Бутко Антон Володимирович</t>
  </si>
  <si>
    <t xml:space="preserve">Василенко Валерій Володимирович</t>
  </si>
  <si>
    <t xml:space="preserve">Видавський Віктор Ярославович</t>
  </si>
  <si>
    <t xml:space="preserve">Войтик Ярослав Михайлович</t>
  </si>
  <si>
    <t xml:space="preserve">Дудченко Анатолій Сергійович</t>
  </si>
  <si>
    <t xml:space="preserve">Кічук Ігор Іванович</t>
  </si>
  <si>
    <t xml:space="preserve">Ковальчук Олег Анатолійович</t>
  </si>
  <si>
    <t xml:space="preserve">Ковач Павло Михайлович</t>
  </si>
  <si>
    <t xml:space="preserve">Крижко Віктор Петрович</t>
  </si>
  <si>
    <t xml:space="preserve">Кузьмік Сергій Павлович</t>
  </si>
  <si>
    <t xml:space="preserve">Курищук Віктор Зіновійович</t>
  </si>
  <si>
    <t xml:space="preserve">Маляр Микола Іванович</t>
  </si>
  <si>
    <t xml:space="preserve">Пєшиков Михайло Вікторович</t>
  </si>
  <si>
    <t xml:space="preserve">Смаровоз Юрій Олександрович</t>
  </si>
  <si>
    <t xml:space="preserve">Тимканич Микола Степанович</t>
  </si>
  <si>
    <t xml:space="preserve">Шалом Євген Маркович</t>
  </si>
  <si>
    <t xml:space="preserve">Шорін Руслан Юрійович</t>
  </si>
  <si>
    <t xml:space="preserve">Артеменко Денис Вікторович</t>
  </si>
  <si>
    <t xml:space="preserve">Василенко Леонід Володимирович</t>
  </si>
  <si>
    <t xml:space="preserve">Гавришко Орест Мирославович</t>
  </si>
  <si>
    <t xml:space="preserve">Запорожець Антон Володимирович</t>
  </si>
  <si>
    <t xml:space="preserve">Крісінський Віктор Олександрович</t>
  </si>
  <si>
    <t xml:space="preserve">Літвінов Сергій Олександрович</t>
  </si>
  <si>
    <t xml:space="preserve">Лопатка Олександр Олександрович</t>
  </si>
  <si>
    <t xml:space="preserve">Миць Андрій Олександрович</t>
  </si>
  <si>
    <t xml:space="preserve">Педь Віктор Васильович</t>
  </si>
  <si>
    <t xml:space="preserve">Шарий Віталій Володимирович</t>
  </si>
  <si>
    <t xml:space="preserve">Шевела Костянтин Іванович</t>
  </si>
  <si>
    <t xml:space="preserve">Шевченко Юрій Володимирович</t>
  </si>
  <si>
    <t xml:space="preserve">Богач Олександр Олександрович</t>
  </si>
  <si>
    <t xml:space="preserve">Бурмістр Вадим Володимирович</t>
  </si>
  <si>
    <t xml:space="preserve">Міхновський Віктор Станіславович</t>
  </si>
  <si>
    <t xml:space="preserve">Савтенко Андрій Олександрович</t>
  </si>
  <si>
    <t xml:space="preserve">Галинський Віталій Вікторович</t>
  </si>
  <si>
    <t xml:space="preserve">Гаріпов Ренат Феліксович</t>
  </si>
  <si>
    <t xml:space="preserve">Гасіца Борис Павлович</t>
  </si>
  <si>
    <t xml:space="preserve">Дячишин Роман Віталійович</t>
  </si>
  <si>
    <t xml:space="preserve">Занюк Олег Володимирович</t>
  </si>
  <si>
    <t xml:space="preserve">Кіченко Віталій Андрійович</t>
  </si>
  <si>
    <t xml:space="preserve">Козаченко Володимир Васильович</t>
  </si>
  <si>
    <t xml:space="preserve">Козачук Микола Васильович</t>
  </si>
  <si>
    <t xml:space="preserve">Конопля Ярослав Михайлович</t>
  </si>
  <si>
    <t xml:space="preserve">Кукса Микола Григорович</t>
  </si>
  <si>
    <t xml:space="preserve">Лісянський Олександр Олександрович</t>
  </si>
  <si>
    <t xml:space="preserve">Максименко Олександр Вікторович</t>
  </si>
  <si>
    <t xml:space="preserve">Мартиненко Володимир Олександрович</t>
  </si>
  <si>
    <t xml:space="preserve">Миколаєнко Юрій Анатолійович</t>
  </si>
  <si>
    <t xml:space="preserve">Остапкович Петро Петрович</t>
  </si>
  <si>
    <t xml:space="preserve">Петроє Костянтин Іванович</t>
  </si>
  <si>
    <t xml:space="preserve">Сатко Валентин Олександрович</t>
  </si>
  <si>
    <t xml:space="preserve">Старков Павло Юрійович</t>
  </si>
  <si>
    <t xml:space="preserve">Табула Данило Васильович</t>
  </si>
  <si>
    <t xml:space="preserve">Тимошенко Олексій Олексійович</t>
  </si>
  <si>
    <t xml:space="preserve">Шмідько Олександр Олегович</t>
  </si>
  <si>
    <t xml:space="preserve">Іщенко Максим Олександрович</t>
  </si>
  <si>
    <t xml:space="preserve">Кисіль Денис Валерійович</t>
  </si>
  <si>
    <t xml:space="preserve">Колмиков Олександр Євгенович</t>
  </si>
  <si>
    <t xml:space="preserve">Нестеренко Дмитро Васильович</t>
  </si>
  <si>
    <t xml:space="preserve">Пульніков Олександр Володимирович</t>
  </si>
  <si>
    <t xml:space="preserve">Тищенко Володимир Ігорович</t>
  </si>
  <si>
    <t xml:space="preserve">Фаліна Юлія Євгеніївна</t>
  </si>
  <si>
    <t xml:space="preserve">Черній Максим Борисович</t>
  </si>
  <si>
    <t xml:space="preserve">Бондаренко Руслан Юрійович</t>
  </si>
  <si>
    <t xml:space="preserve">Єрмоченко Володимир Олегович</t>
  </si>
  <si>
    <t xml:space="preserve">Усенко Едуард Михайлович</t>
  </si>
  <si>
    <t xml:space="preserve">Пірожков Олег Леонідович</t>
  </si>
  <si>
    <t xml:space="preserve">Мекшун Андрій Сергійович</t>
  </si>
  <si>
    <t xml:space="preserve">Авраменко Віталій Іванович</t>
  </si>
  <si>
    <t xml:space="preserve">ТОВ «Український центр післяаварійного захисту «Експерт-Сервіс»</t>
  </si>
  <si>
    <t xml:space="preserve">Бабіченко Володимир Володимирович</t>
  </si>
  <si>
    <t xml:space="preserve">Бурдаш Сергій Петрович</t>
  </si>
  <si>
    <t xml:space="preserve">Ватага Віталій Валентинович</t>
  </si>
  <si>
    <t xml:space="preserve">Відлацький Анатолій Анатолійович</t>
  </si>
  <si>
    <t xml:space="preserve">Войтенко Андрій Олександрович</t>
  </si>
  <si>
    <t xml:space="preserve">Гарматюк Павло Костянтинович</t>
  </si>
  <si>
    <t xml:space="preserve">Гуль Віктор Іванович</t>
  </si>
  <si>
    <t xml:space="preserve">Кошарний Олексій Валерійович</t>
  </si>
  <si>
    <t xml:space="preserve">Кудров Андрій Костянтинович</t>
  </si>
  <si>
    <t xml:space="preserve">Майовецький Олег Васильович</t>
  </si>
  <si>
    <t xml:space="preserve">Моложон Микола Петрович</t>
  </si>
  <si>
    <t xml:space="preserve">Піменов Денис Валерійович</t>
  </si>
  <si>
    <t xml:space="preserve">Польовий Владислав Євгенович</t>
  </si>
  <si>
    <t xml:space="preserve">Пустовіт Микола Олександрович</t>
  </si>
  <si>
    <t xml:space="preserve">Стефанишин Андрій Мирославович</t>
  </si>
  <si>
    <t xml:space="preserve">Шипка Юрій Дмитрович</t>
  </si>
  <si>
    <t xml:space="preserve">Юраш Вадим Миколайович</t>
  </si>
  <si>
    <t xml:space="preserve">Асріян Карен Артемович</t>
  </si>
  <si>
    <t xml:space="preserve">Базова програма для осіб, які здійснюють діяльність із визначення причин настання страхового випадку та розміру збитків (аварійних комісарів) при страхуванні наземних транспортних засобів (крім засобів залізничного транспорту)</t>
  </si>
  <si>
    <t xml:space="preserve">Стрілець Віталій Генріхович</t>
  </si>
  <si>
    <t xml:space="preserve">Суржиков Олексій Юрійович</t>
  </si>
  <si>
    <t xml:space="preserve">Гуров Василь Петрович</t>
  </si>
  <si>
    <t xml:space="preserve">Ковтун Володимир Ігорович</t>
  </si>
  <si>
    <t xml:space="preserve">Паляниця Андрій Борисович</t>
  </si>
  <si>
    <t xml:space="preserve">Рудницький Володимир Ігорович</t>
  </si>
  <si>
    <t xml:space="preserve">Сарафанюк Сергій Федорович</t>
  </si>
  <si>
    <t xml:space="preserve">Сова Сергій Андрійович</t>
  </si>
  <si>
    <t xml:space="preserve">Троцюк Дмитро Петрович</t>
  </si>
  <si>
    <t xml:space="preserve">Холодняк Денис Олександрович</t>
  </si>
  <si>
    <t xml:space="preserve">Царьов Олег Миколайович</t>
  </si>
  <si>
    <t xml:space="preserve">Явець Євгеній Анатолійович</t>
  </si>
  <si>
    <t xml:space="preserve">Олійник Валерій Петрович</t>
  </si>
  <si>
    <t xml:space="preserve">Арзяєв Валентин Іванович</t>
  </si>
  <si>
    <t xml:space="preserve">Бануляк Сергій Петрович</t>
  </si>
  <si>
    <t xml:space="preserve">Бринярський Ростислав Степанович</t>
  </si>
  <si>
    <t xml:space="preserve">Грибовський Сергій Олександрович</t>
  </si>
  <si>
    <t xml:space="preserve">Громовий Андрій Миколайович</t>
  </si>
  <si>
    <t xml:space="preserve">Драч Ярослав Васильович</t>
  </si>
  <si>
    <t xml:space="preserve">Кибич Іван Васильович</t>
  </si>
  <si>
    <t xml:space="preserve">Кондращенко Іван Іванович</t>
  </si>
  <si>
    <t xml:space="preserve">Красоткін Михайло Юрійович</t>
  </si>
  <si>
    <t xml:space="preserve">Мешков Дмитро Юрійович</t>
  </si>
  <si>
    <t xml:space="preserve">Ніколенко Андрій Олександрович</t>
  </si>
  <si>
    <t xml:space="preserve">Романчук Володимир Олександрович</t>
  </si>
  <si>
    <t xml:space="preserve">Сергійчук Олег Олексійович</t>
  </si>
  <si>
    <t xml:space="preserve">Утукін Олексій Олександрович</t>
  </si>
  <si>
    <t xml:space="preserve">Ущаповський Ігор Миколайович</t>
  </si>
  <si>
    <t xml:space="preserve">Хоменко Олександр Миколайович</t>
  </si>
  <si>
    <t xml:space="preserve">Коб`ялковський Мар`ян Михайлович</t>
  </si>
  <si>
    <t xml:space="preserve">Казінкін Олександр Юрійович</t>
  </si>
  <si>
    <t xml:space="preserve">Наумець Олег Володимирович</t>
  </si>
  <si>
    <t xml:space="preserve">Самойлов Олег  Вячеславовичович</t>
  </si>
  <si>
    <t xml:space="preserve">Тищенко Павло Анатолійович</t>
  </si>
  <si>
    <t xml:space="preserve">Бойко Сергій Олександрович</t>
  </si>
  <si>
    <t xml:space="preserve">Васіковський Сергій Олександрович</t>
  </si>
  <si>
    <t xml:space="preserve">Ведмеденко Олександр Борисович</t>
  </si>
  <si>
    <t xml:space="preserve">Горячий Володимир Миколайович</t>
  </si>
  <si>
    <t xml:space="preserve">Груднистий Володимир Андрійович</t>
  </si>
  <si>
    <t xml:space="preserve">Журавський Андрій Юрійович</t>
  </si>
  <si>
    <t xml:space="preserve">Коваленко Олексій Миколайович</t>
  </si>
  <si>
    <t xml:space="preserve">Крісанов Олег Валентинович</t>
  </si>
  <si>
    <t xml:space="preserve">Пивовар Тарас Ігорович</t>
  </si>
  <si>
    <t xml:space="preserve">Ткачук Максим Сергійович</t>
  </si>
  <si>
    <t xml:space="preserve">Трохименко Анатолій Віталійович</t>
  </si>
  <si>
    <t xml:space="preserve">Шаповалов Віталій Іванович</t>
  </si>
  <si>
    <t xml:space="preserve">Куліуш Віктор Андрійович</t>
  </si>
  <si>
    <t xml:space="preserve">Яріш Роман Володимирович</t>
  </si>
  <si>
    <t xml:space="preserve">Артюх Володимир Іванович</t>
  </si>
  <si>
    <t xml:space="preserve">Бодак Володимир Степанович</t>
  </si>
  <si>
    <t xml:space="preserve">Горінов Геннадій Леонідович</t>
  </si>
  <si>
    <t xml:space="preserve">Горобець Василь Володимирович</t>
  </si>
  <si>
    <t xml:space="preserve">Дроздов Сергій Сергійович</t>
  </si>
  <si>
    <t xml:space="preserve">Корж Андрій Іванович</t>
  </si>
  <si>
    <t xml:space="preserve">Кулічевський Олександр Петрович</t>
  </si>
  <si>
    <t xml:space="preserve">Левченко Віталій Васильович</t>
  </si>
  <si>
    <t xml:space="preserve">Медведь Юрій Олександрович</t>
  </si>
  <si>
    <t xml:space="preserve">Мисів Олег Олегович</t>
  </si>
  <si>
    <t xml:space="preserve">Озеран Сергій Миколайович</t>
  </si>
  <si>
    <t xml:space="preserve">Суханов Сергій Лінович</t>
  </si>
  <si>
    <t xml:space="preserve">Суліменко Віталій Володимирович</t>
  </si>
  <si>
    <t xml:space="preserve">Чабан Ігор Васильович</t>
  </si>
  <si>
    <t xml:space="preserve">Чуприна Ярослав Володимирович</t>
  </si>
  <si>
    <t xml:space="preserve">Артем’єв Роман Олексійович</t>
  </si>
  <si>
    <t xml:space="preserve">Товариство з обмеженою відповідальністю "Інститут післядипломної освіти та бізнесу"</t>
  </si>
  <si>
    <t xml:space="preserve">Базова програма для осіб, які здійснюють діяльність із визначення причин настання страхового випадку та розміру збитків ( аварійних комісарів) при страхуванні наземних  транспортних засобів ( крім засобів залізничного транспорту)</t>
  </si>
  <si>
    <t xml:space="preserve">Багдасар’янц Сергій Володимирович</t>
  </si>
  <si>
    <t xml:space="preserve">Бородавко Сергій Миколайович</t>
  </si>
  <si>
    <t xml:space="preserve">Бурий Андрій Олександрович</t>
  </si>
  <si>
    <t xml:space="preserve">Василюк Сергій Миколайович</t>
  </si>
  <si>
    <t xml:space="preserve">Вересоцький Володимир Петрович</t>
  </si>
  <si>
    <t xml:space="preserve">Власенко Григорій Миколайович</t>
  </si>
  <si>
    <t xml:space="preserve">Власенко Ігор Анатолійович</t>
  </si>
  <si>
    <t xml:space="preserve">Вовк Віталій Іванович</t>
  </si>
  <si>
    <t xml:space="preserve">Жерновий Андрій Олександрович</t>
  </si>
  <si>
    <t xml:space="preserve">Грисенко Роман Вікторович</t>
  </si>
  <si>
    <t xml:space="preserve">Гришко Олександр Григорович</t>
  </si>
  <si>
    <t xml:space="preserve">Грищенко Олександр Сергійович</t>
  </si>
  <si>
    <t xml:space="preserve">Давискиба Сергій Миколайович</t>
  </si>
  <si>
    <t xml:space="preserve">Дерлеменко Віталій Григорович</t>
  </si>
  <si>
    <t xml:space="preserve">Дзюбенко Роман Павлович</t>
  </si>
  <si>
    <t xml:space="preserve">Євченко Євген Миколайович</t>
  </si>
  <si>
    <t xml:space="preserve">Ільченко Валерій  Володимирович</t>
  </si>
  <si>
    <t xml:space="preserve">Ковальчук Григорій Васильович</t>
  </si>
  <si>
    <t xml:space="preserve">Кожухівська Олена Миколаївна</t>
  </si>
  <si>
    <t xml:space="preserve">Костецький Олександр Анатолійович</t>
  </si>
  <si>
    <t xml:space="preserve">Кушнір Володимир Миколайович</t>
  </si>
  <si>
    <t xml:space="preserve">Лапшин Сергій Іванович</t>
  </si>
  <si>
    <t xml:space="preserve">Массаковський Михайло Володимирович</t>
  </si>
  <si>
    <t xml:space="preserve">Мишко Маркіян Мирославович</t>
  </si>
  <si>
    <t xml:space="preserve">Муквич Григорій Олександрович</t>
  </si>
  <si>
    <t xml:space="preserve">Мукієвський Максим Миколайович</t>
  </si>
  <si>
    <t xml:space="preserve">Нич Ганна Миколаївна</t>
  </si>
  <si>
    <t xml:space="preserve">Палківський Олег Олександрович</t>
  </si>
  <si>
    <t xml:space="preserve">Потенко Ярослав Володимирович</t>
  </si>
  <si>
    <t xml:space="preserve">Резніков Олександр Вікторович</t>
  </si>
  <si>
    <t xml:space="preserve">Сахаров Олексій  Володимирович</t>
  </si>
  <si>
    <t xml:space="preserve">Семенченко Павло Олексійович</t>
  </si>
  <si>
    <t xml:space="preserve">Стрілець  Олена Володимирівна</t>
  </si>
  <si>
    <t xml:space="preserve">Томінець Володимир Миронович</t>
  </si>
  <si>
    <t xml:space="preserve">Христенко Євген Валерійович</t>
  </si>
  <si>
    <t xml:space="preserve">Чекандін Віталій Володимирович</t>
  </si>
  <si>
    <t xml:space="preserve">Шевченко Валентин Олегович</t>
  </si>
  <si>
    <t xml:space="preserve">Штих Михайло Мирославович</t>
  </si>
  <si>
    <t xml:space="preserve">Колот  Олександр Миколайович</t>
  </si>
  <si>
    <t xml:space="preserve">Лакс Костянтин Вячеславович</t>
  </si>
  <si>
    <t xml:space="preserve">Андрухов Сергій Миколайович </t>
  </si>
  <si>
    <t xml:space="preserve">Старчиков Вадим Олексійович</t>
  </si>
  <si>
    <t xml:space="preserve">Самсонов Олександр Костянтинович</t>
  </si>
  <si>
    <t xml:space="preserve">Рубель Павло Андрійович </t>
  </si>
  <si>
    <t xml:space="preserve">Старчиков Олексій Вадимович</t>
  </si>
  <si>
    <t xml:space="preserve">Молчан Сергій Олегович</t>
  </si>
  <si>
    <t xml:space="preserve">Хартинов Борис Борисович</t>
  </si>
  <si>
    <t xml:space="preserve">Абліцов Вадим Олександрович</t>
  </si>
  <si>
    <t xml:space="preserve">Нігальчук Олександр Михайлович</t>
  </si>
  <si>
    <t xml:space="preserve">Євдокимов Роман Олександрович</t>
  </si>
  <si>
    <t xml:space="preserve">Короченцев Євгеній Олександрович</t>
  </si>
  <si>
    <t xml:space="preserve">Названова Віта Станіславівна</t>
  </si>
  <si>
    <t xml:space="preserve">Войтик Тарас Михайлович</t>
  </si>
  <si>
    <t xml:space="preserve">Добровольський Віталій Олександрович</t>
  </si>
  <si>
    <t xml:space="preserve">Дубовський Олександр Олександрович</t>
  </si>
  <si>
    <t xml:space="preserve">Дудура Павло Валентинович</t>
  </si>
  <si>
    <t xml:space="preserve">Дурнєв Олександр Володимирович</t>
  </si>
  <si>
    <t xml:space="preserve">Жупаненко Олександр Володимирович</t>
  </si>
  <si>
    <t xml:space="preserve">Єрмішин Денис Сергійович</t>
  </si>
  <si>
    <t xml:space="preserve">Карета Олександр Євгенович</t>
  </si>
  <si>
    <t xml:space="preserve">Ковальов Григорій Володимирович</t>
  </si>
  <si>
    <t xml:space="preserve">Колесніченко Віталій Сергійович</t>
  </si>
  <si>
    <t xml:space="preserve">Федоров Владислав Олександрович</t>
  </si>
  <si>
    <t xml:space="preserve">Маслей Максим Олександрович</t>
  </si>
  <si>
    <t xml:space="preserve">Мачкур Петро Андрійович</t>
  </si>
  <si>
    <t xml:space="preserve">Милокост Василь Іванович</t>
  </si>
  <si>
    <t xml:space="preserve">Молодець Валерій Олександрович</t>
  </si>
  <si>
    <t xml:space="preserve">Нестроєвий Анатолій Якович</t>
  </si>
  <si>
    <t xml:space="preserve">Цкіпурішвілі Олег Олександрович</t>
  </si>
  <si>
    <t xml:space="preserve">Дядченко Олександр Юрійович</t>
  </si>
  <si>
    <t xml:space="preserve">Приходько Дмитро Анатолійович</t>
  </si>
  <si>
    <t xml:space="preserve">Афанасьєва Оксана Василівна</t>
  </si>
  <si>
    <t xml:space="preserve">Балтак Василь Анатолійович</t>
  </si>
  <si>
    <t xml:space="preserve">Бурлака Олег Віталійович</t>
  </si>
  <si>
    <t xml:space="preserve">Бухвак Андрій Вікторович</t>
  </si>
  <si>
    <t xml:space="preserve">Великодний Руслан Станіславович</t>
  </si>
  <si>
    <t xml:space="preserve">Гірковий Юрій Володимирович</t>
  </si>
  <si>
    <t xml:space="preserve">Гончаров Євгеній Олександрович</t>
  </si>
  <si>
    <t xml:space="preserve">Гончаров Олександр Павлович</t>
  </si>
  <si>
    <t xml:space="preserve">Городецький Ярослав Богданович</t>
  </si>
  <si>
    <t xml:space="preserve">Гречка Валерій Петрович</t>
  </si>
  <si>
    <t xml:space="preserve">Данилов Олексій Олександрович</t>
  </si>
  <si>
    <t xml:space="preserve">Довгопольський Андрій Володимирович</t>
  </si>
  <si>
    <t xml:space="preserve">Дубовик Едуард Вадимович</t>
  </si>
  <si>
    <t xml:space="preserve">Заболотний Сергій Володимирович</t>
  </si>
  <si>
    <t xml:space="preserve">Захарук Андрій Миколайович</t>
  </si>
  <si>
    <t xml:space="preserve">Ковальський Сергій Володимирович</t>
  </si>
  <si>
    <t xml:space="preserve">Костильов Михайло Віталійович</t>
  </si>
  <si>
    <t xml:space="preserve">Крет Володимир Яремович</t>
  </si>
  <si>
    <t xml:space="preserve">Криворучко Віктор Олегович</t>
  </si>
  <si>
    <t xml:space="preserve">Круковський Олександр Васильович</t>
  </si>
  <si>
    <t xml:space="preserve">Кушнір Тетяна Вікторівна</t>
  </si>
  <si>
    <t xml:space="preserve">Македон Денис Вадимович</t>
  </si>
  <si>
    <t xml:space="preserve">Могилко Олександр Анатолійович</t>
  </si>
  <si>
    <t xml:space="preserve">Моргунов Костянтин Юрійович</t>
  </si>
  <si>
    <t xml:space="preserve">Мураховський Олександр Юрійович</t>
  </si>
  <si>
    <t xml:space="preserve">Нестеренко Світлана Анатоліївна</t>
  </si>
  <si>
    <t xml:space="preserve">Нечипорук Олег Олегович</t>
  </si>
  <si>
    <t xml:space="preserve">Оношко Сергій Петрович</t>
  </si>
  <si>
    <t xml:space="preserve">Паламаренко Павло В`ячеславович</t>
  </si>
  <si>
    <t xml:space="preserve">Пінькевич Василь Іванович</t>
  </si>
  <si>
    <t xml:space="preserve">Плотніцький Валентин Віталійович</t>
  </si>
  <si>
    <t xml:space="preserve">Сахарчук Сергій Васильович</t>
  </si>
  <si>
    <t xml:space="preserve">Сергєєв Олег Віталійович</t>
  </si>
  <si>
    <t xml:space="preserve">Сипко Олег Анатолійович</t>
  </si>
  <si>
    <t xml:space="preserve">Сосновський Олександр Анатолійович</t>
  </si>
  <si>
    <t xml:space="preserve">Тафтай Ігор Борисович</t>
  </si>
  <si>
    <t xml:space="preserve">Тимошенко Сергій Олексійович</t>
  </si>
  <si>
    <t xml:space="preserve">Яременко Ігор Григорович</t>
  </si>
  <si>
    <t xml:space="preserve">Барановський Володимир Дмитрович</t>
  </si>
  <si>
    <t xml:space="preserve">Бурундуховський  Сергій  Іванович</t>
  </si>
  <si>
    <t xml:space="preserve">Ващук Олександр Васильович</t>
  </si>
  <si>
    <t xml:space="preserve">Гера Олександр Миколайович</t>
  </si>
  <si>
    <t xml:space="preserve">Гришко Олег Васильович</t>
  </si>
  <si>
    <t xml:space="preserve">Дубровська Ірина Олександрівна</t>
  </si>
  <si>
    <t xml:space="preserve">Ковток Віктор Петрович</t>
  </si>
  <si>
    <t xml:space="preserve">Кулька Віра Петрівна</t>
  </si>
  <si>
    <t xml:space="preserve">Лозенко Галина Сергіївна</t>
  </si>
  <si>
    <t xml:space="preserve">Михайлов Роман Володимирович</t>
  </si>
  <si>
    <t xml:space="preserve">Мокрієнко Володимир Анатолійович</t>
  </si>
  <si>
    <t xml:space="preserve">Плахотнюк  Юрій Леонідович</t>
  </si>
  <si>
    <t xml:space="preserve">Примак  Григорій  Іванович</t>
  </si>
  <si>
    <t xml:space="preserve">Прокопик Тарас Ігорович</t>
  </si>
  <si>
    <t xml:space="preserve">Ситник Лідія Степанівна</t>
  </si>
  <si>
    <t xml:space="preserve">Харченко Віталій Іванович</t>
  </si>
  <si>
    <t xml:space="preserve">Цирендоржиєв Бата Рабданович</t>
  </si>
  <si>
    <t xml:space="preserve">Шинкаренко Ян Валерійович</t>
  </si>
  <si>
    <t xml:space="preserve">Юник Анатолій Васильович</t>
  </si>
  <si>
    <t xml:space="preserve">Бєлін Сергій Станіславович</t>
  </si>
  <si>
    <t xml:space="preserve">Воротняк Юрій Валерійович</t>
  </si>
  <si>
    <t xml:space="preserve">Гервасьєв Богдан Юрійович</t>
  </si>
  <si>
    <t xml:space="preserve">Гончаренко Олександр Олександрович</t>
  </si>
  <si>
    <t xml:space="preserve">Гресь Олександр Миколайович</t>
  </si>
  <si>
    <t xml:space="preserve">Дербас Юрій Юрійович</t>
  </si>
  <si>
    <t xml:space="preserve">Кісільов Валерій Федорович</t>
  </si>
  <si>
    <t xml:space="preserve">Масло Пилип Володимирович</t>
  </si>
  <si>
    <t xml:space="preserve">Палазов Костянтин Володимирович</t>
  </si>
  <si>
    <t xml:space="preserve">Табун Олег Анатолійович</t>
  </si>
  <si>
    <t xml:space="preserve">Ткач Катерина Сергіївна</t>
  </si>
  <si>
    <t xml:space="preserve">Черень Юрій Ярославович</t>
  </si>
  <si>
    <t xml:space="preserve">Шматко Андрій Віталійович</t>
  </si>
  <si>
    <t xml:space="preserve">Яхимець Олександр Габорович</t>
  </si>
  <si>
    <t xml:space="preserve">Кошляков Дмитро Ігорович</t>
  </si>
  <si>
    <t xml:space="preserve">Павлов Сергій Вікторович</t>
  </si>
  <si>
    <t xml:space="preserve">Пальшков Сергій Анатолійович</t>
  </si>
  <si>
    <t xml:space="preserve">Булавіна Поліна Валентинівна</t>
  </si>
  <si>
    <t xml:space="preserve">Єрємєєв Вадим Олександрович</t>
  </si>
  <si>
    <t xml:space="preserve">Кушнеренко Ірина Вікторівна</t>
  </si>
  <si>
    <t xml:space="preserve">Лапій Віктор Вікторович</t>
  </si>
  <si>
    <t xml:space="preserve">Сімонов Костянтин Сергійович</t>
  </si>
  <si>
    <t xml:space="preserve">Панасенко Сергій Юрійович</t>
  </si>
  <si>
    <t xml:space="preserve">Конрад Андрій Олександрович</t>
  </si>
  <si>
    <t xml:space="preserve">Кулія Олег Васильович</t>
  </si>
  <si>
    <t xml:space="preserve">Лівшиц Олег Леонідович</t>
  </si>
  <si>
    <t xml:space="preserve">Панасюк  Іван Сергійович</t>
  </si>
  <si>
    <t xml:space="preserve">Романів Андрій Львович</t>
  </si>
  <si>
    <t xml:space="preserve">Швець Геннадій Валентинович</t>
  </si>
  <si>
    <t xml:space="preserve">Абрамкін Богдан Петрович </t>
  </si>
  <si>
    <t xml:space="preserve">Янічко Павло Андрійович</t>
  </si>
  <si>
    <t xml:space="preserve">Єлісеєв Євген Володимирович</t>
  </si>
  <si>
    <t xml:space="preserve">Приватний вищий навчальний заклад "Міжнародний інститут бізнесу"</t>
  </si>
  <si>
    <t xml:space="preserve">Каплун Володимир Володимирович</t>
  </si>
  <si>
    <t xml:space="preserve">Маров Віталій Юрійович</t>
  </si>
  <si>
    <t xml:space="preserve">Рибак Тарас Андрійович</t>
  </si>
  <si>
    <t xml:space="preserve">ТОВ „Інститут післядипломної освіти та бізнесу”</t>
  </si>
  <si>
    <t xml:space="preserve">Лабик Руслан Романович</t>
  </si>
  <si>
    <t xml:space="preserve">Стовповець Іван Віталійович</t>
  </si>
  <si>
    <t xml:space="preserve">Хома Андрій Йосипович</t>
  </si>
  <si>
    <t xml:space="preserve">Басенко Віктор Вікторович   </t>
  </si>
  <si>
    <t xml:space="preserve">Болдирєв Сергій Володимирович</t>
  </si>
  <si>
    <t xml:space="preserve">Головенко Іван Васильович</t>
  </si>
  <si>
    <t xml:space="preserve">Лапенюк Сергій Іванович </t>
  </si>
  <si>
    <t xml:space="preserve">Литвак Ігор Петрович</t>
  </si>
  <si>
    <t xml:space="preserve">Мельник Григорій Григорович</t>
  </si>
  <si>
    <t xml:space="preserve">Молошний Федор Григорович   </t>
  </si>
  <si>
    <t xml:space="preserve">Пономаренко Віталій Іванович</t>
  </si>
  <si>
    <t xml:space="preserve">Регліс Олексій Миколайович </t>
  </si>
  <si>
    <t xml:space="preserve">Соловей  Віктор Миколайович</t>
  </si>
  <si>
    <t xml:space="preserve">Улянич Федір Миколайович </t>
  </si>
  <si>
    <t xml:space="preserve">Ціпак Ігор Андрійович   </t>
  </si>
  <si>
    <t xml:space="preserve">Борисенко Юрій Анатолійович </t>
  </si>
  <si>
    <t xml:space="preserve">ТОВ "Інститут післядипломної освіти та бізнесу"</t>
  </si>
  <si>
    <t xml:space="preserve">Войновська Олександра Костянтинівна</t>
  </si>
  <si>
    <t xml:space="preserve">Гусаревич Максим Юрійович </t>
  </si>
  <si>
    <t xml:space="preserve">Дмитріев Микола Вахтангович </t>
  </si>
  <si>
    <t xml:space="preserve">Меркотан Віталій Васильович</t>
  </si>
  <si>
    <t xml:space="preserve">Ошеров Олексій Анатолійович</t>
  </si>
  <si>
    <t xml:space="preserve">Свіренко Євген Миколайович </t>
  </si>
  <si>
    <t xml:space="preserve">Апанасько Володимир Петррович</t>
  </si>
  <si>
    <t xml:space="preserve">Ізотов Олександр Володимирович</t>
  </si>
  <si>
    <t xml:space="preserve">Кидалов Ігор Сергійович</t>
  </si>
  <si>
    <t xml:space="preserve">Ліщинський Михайло Анатолійович</t>
  </si>
  <si>
    <t xml:space="preserve">Марченко Сергій Георгійович</t>
  </si>
  <si>
    <t xml:space="preserve">Мельниченко Сергій Олександрович</t>
  </si>
  <si>
    <t xml:space="preserve">Шевченко Олександр Олександрович</t>
  </si>
  <si>
    <t xml:space="preserve">Шевчук Максим Павлович</t>
  </si>
  <si>
    <t xml:space="preserve">Суворов Євген Вікторович</t>
  </si>
  <si>
    <t xml:space="preserve">Шевченко Олександр Юрійович</t>
  </si>
  <si>
    <t xml:space="preserve">Арашин Олександр Леонідович</t>
  </si>
  <si>
    <t xml:space="preserve">Грищенко Євгенія Анатоліївна</t>
  </si>
  <si>
    <t xml:space="preserve">Зобків Михайло Олегович</t>
  </si>
  <si>
    <t xml:space="preserve">Капуста Анастасія Валеріївна</t>
  </si>
  <si>
    <t xml:space="preserve">Мархоцький Олексій Миколайович</t>
  </si>
  <si>
    <t xml:space="preserve">Мурахтанова Ганна Леонідівна</t>
  </si>
  <si>
    <t xml:space="preserve">Солтис Володимир Борисович</t>
  </si>
  <si>
    <t xml:space="preserve">Бацура Олександр Степанович</t>
  </si>
  <si>
    <t xml:space="preserve">Васюков Олександр Олександрович</t>
  </si>
  <si>
    <t xml:space="preserve">ТОВ  „Інститут післядипломної освіти та бізнесу”</t>
  </si>
  <si>
    <t xml:space="preserve">Вождай Сергій Васильович</t>
  </si>
  <si>
    <t xml:space="preserve">Гунтік Олег Олексійович</t>
  </si>
  <si>
    <t xml:space="preserve">Гурницький Олег Павлович</t>
  </si>
  <si>
    <t xml:space="preserve">Концур Валерій Миколайович</t>
  </si>
  <si>
    <t xml:space="preserve">Курбатова Олена Олександрівна</t>
  </si>
  <si>
    <t xml:space="preserve">Майоров Сергій Володимирович</t>
  </si>
  <si>
    <t xml:space="preserve">Мартинюк Олег Анатолійович</t>
  </si>
  <si>
    <t xml:space="preserve">Гайхел Іван Іванович</t>
  </si>
  <si>
    <t xml:space="preserve">Грішин Олексій В’ячеславович</t>
  </si>
  <si>
    <t xml:space="preserve">Жумаєв Олексій Музаффарович</t>
  </si>
  <si>
    <t xml:space="preserve">Кольцов Віктор Вікторович</t>
  </si>
  <si>
    <t xml:space="preserve">Коляда Володимир Вікторович</t>
  </si>
  <si>
    <t xml:space="preserve">Орловський Ярослав Вікторович</t>
  </si>
  <si>
    <t xml:space="preserve">Ревунов Вячеслав Геннадійович</t>
  </si>
  <si>
    <t xml:space="preserve">Хватов Олександр Павлович</t>
  </si>
  <si>
    <t xml:space="preserve">Гідей Володимир Володимирович</t>
  </si>
  <si>
    <t xml:space="preserve">Громовий Андрій Миколайович </t>
  </si>
  <si>
    <t xml:space="preserve">Дибань Олександр Леонідович</t>
  </si>
  <si>
    <t xml:space="preserve">Казда Денис Олегович</t>
  </si>
  <si>
    <t xml:space="preserve">Омельянченко Олег Борисович</t>
  </si>
  <si>
    <t xml:space="preserve">Шаргородський Олександр Григорович</t>
  </si>
  <si>
    <t xml:space="preserve">Альховицький Олег Ігорович</t>
  </si>
  <si>
    <t xml:space="preserve">Кравчук Богдан Борисович</t>
  </si>
  <si>
    <t xml:space="preserve">Легкобіт Єгор Сергійович</t>
  </si>
  <si>
    <t xml:space="preserve">Варуша Микола Сергійович</t>
  </si>
  <si>
    <t xml:space="preserve">Виноградов Андрій Сергійович</t>
  </si>
  <si>
    <t xml:space="preserve">Сорока Ігор Іванович</t>
  </si>
  <si>
    <t xml:space="preserve">Шадурін Олександр Іванович</t>
  </si>
  <si>
    <t xml:space="preserve">Гляцевич Олег Ігорович</t>
  </si>
  <si>
    <t xml:space="preserve">Кулічевський Олександр Петрович </t>
  </si>
  <si>
    <t xml:space="preserve">Литвинюк Павло Вікторович</t>
  </si>
  <si>
    <t xml:space="preserve">Маньковський Максим Вікторович</t>
  </si>
  <si>
    <t xml:space="preserve">Панасюк Олександр Ярославович</t>
  </si>
  <si>
    <t xml:space="preserve">Совсун Андрій Олександрович</t>
  </si>
  <si>
    <t xml:space="preserve">Тертичний Олександр Васильович</t>
  </si>
  <si>
    <t xml:space="preserve">Шевчук Олег Володимирович</t>
  </si>
  <si>
    <t xml:space="preserve">Ведмеденко Олександр Борисович </t>
  </si>
  <si>
    <t xml:space="preserve">Мерзлікін Ігор Васильович</t>
  </si>
  <si>
    <t xml:space="preserve">Бондар Володимир Костянтинович</t>
  </si>
  <si>
    <t xml:space="preserve">Програма підготовки осіб, які здійснюють діяльність із визначення причин настання страхового випадку та розміру збитків (аварійних комісарів) у сільському господарстві в галузі рослинництва</t>
  </si>
  <si>
    <t xml:space="preserve">Бородулін Ілля Анатолійович</t>
  </si>
  <si>
    <t xml:space="preserve">Будяк Володимир Миколайович</t>
  </si>
  <si>
    <t xml:space="preserve">Дитинюк Олександр Петрович</t>
  </si>
  <si>
    <t xml:space="preserve">Марков Дмитро Миколайович</t>
  </si>
  <si>
    <t xml:space="preserve">Ніколаєва Тетяна Вячеславівна</t>
  </si>
  <si>
    <t xml:space="preserve">Остапенко Юрій Васильович</t>
  </si>
  <si>
    <t xml:space="preserve">Радзівілов Олег Миколайович</t>
  </si>
  <si>
    <t xml:space="preserve">Родіонов Тихін Сергійович</t>
  </si>
  <si>
    <t xml:space="preserve">Рубан Сергій Михайлович</t>
  </si>
  <si>
    <t xml:space="preserve">Русінов Віталій Анатолійович</t>
  </si>
  <si>
    <t xml:space="preserve">Рябченко Олег Миколайович</t>
  </si>
  <si>
    <t xml:space="preserve">Сінкевич Ганна Іванівна</t>
  </si>
  <si>
    <t xml:space="preserve">Якімчук Михайло Олександрович</t>
  </si>
  <si>
    <t xml:space="preserve">Артемчук Вадим Ярославович</t>
  </si>
  <si>
    <t xml:space="preserve">Гудюк Дмитро Сергійович</t>
  </si>
  <si>
    <t xml:space="preserve">Сич Сергій Васильович</t>
  </si>
  <si>
    <t xml:space="preserve">Будуров Георгій Дмитрович</t>
  </si>
  <si>
    <t xml:space="preserve">Мукієвський  Максим Миколайович</t>
  </si>
  <si>
    <t xml:space="preserve">Федоров Сергій Анатолійович</t>
  </si>
  <si>
    <t xml:space="preserve">Онищенко Сергій Миколайович</t>
  </si>
  <si>
    <t xml:space="preserve">Пасєка Володимир Миколайович</t>
  </si>
  <si>
    <t xml:space="preserve">Різниченко Андрій Володимирович</t>
  </si>
  <si>
    <t xml:space="preserve">Стариченко Артем Олександрович</t>
  </si>
  <si>
    <t xml:space="preserve">Штефан Анна Станіцславівна</t>
  </si>
  <si>
    <t xml:space="preserve">Іващенко Сергій Анатолійович</t>
  </si>
  <si>
    <t xml:space="preserve">Коперсак Олексій Павлович</t>
  </si>
  <si>
    <t xml:space="preserve">Сухар Олександр Володимирович</t>
  </si>
  <si>
    <t xml:space="preserve">Мотовий Максим Володимирович</t>
  </si>
  <si>
    <t xml:space="preserve">Прядка Олександр Володимирович</t>
  </si>
  <si>
    <t xml:space="preserve">Скакун Микола Олександрович</t>
  </si>
  <si>
    <t xml:space="preserve">Супрун Олександр Володимирович</t>
  </si>
  <si>
    <t xml:space="preserve">Артем`єв Роман Олексійович</t>
  </si>
  <si>
    <t xml:space="preserve">Бурий Андрій  Олександрович</t>
  </si>
  <si>
    <t xml:space="preserve">Євченко Евген Миколайович</t>
  </si>
  <si>
    <t xml:space="preserve">Єзерський Олег Анатолійович</t>
  </si>
  <si>
    <t xml:space="preserve">Мишко Мар’ян Мирославович</t>
  </si>
  <si>
    <t xml:space="preserve">Рубан Владислав Володимирович</t>
  </si>
  <si>
    <t xml:space="preserve">Свередюк Дмитро Васильович</t>
  </si>
  <si>
    <t xml:space="preserve">Семенченко Павло  Олексійович</t>
  </si>
  <si>
    <t xml:space="preserve">Борисенко Вадим Миколайович</t>
  </si>
  <si>
    <t xml:space="preserve">Дудка Олександр Сергійович</t>
  </si>
  <si>
    <t xml:space="preserve">Мельник Ігор Анатолійович</t>
  </si>
  <si>
    <t xml:space="preserve">Расін Андрій Анатолійович</t>
  </si>
  <si>
    <t xml:space="preserve">Скребцов Сергій Олександрович</t>
  </si>
  <si>
    <t xml:space="preserve">Артюшенко Таїсія Євгенівна</t>
  </si>
  <si>
    <t xml:space="preserve">Дадонов Віталій Вікторович</t>
  </si>
  <si>
    <t xml:space="preserve">Костенко Сергій Миколайович</t>
  </si>
  <si>
    <t xml:space="preserve">Оберемок Олександр Володимирович</t>
  </si>
  <si>
    <t xml:space="preserve">Одінцов Євген Ігорович</t>
  </si>
  <si>
    <t xml:space="preserve">Процайло Володимир Миколайович</t>
  </si>
  <si>
    <t xml:space="preserve">Ситник Олександр Сергійович</t>
  </si>
  <si>
    <t xml:space="preserve">Зубарчук Андрій Валентинович</t>
  </si>
  <si>
    <t xml:space="preserve">Лисий Артем Михайлович</t>
  </si>
  <si>
    <t xml:space="preserve">Мармелюк Ігор Олександрович</t>
  </si>
  <si>
    <t xml:space="preserve">Дроздовський Олексій Михайлович</t>
  </si>
  <si>
    <t xml:space="preserve">Заліщук Юрій Степанович</t>
  </si>
  <si>
    <t xml:space="preserve">Павлюк Дмитро Олександрович</t>
  </si>
  <si>
    <t xml:space="preserve">Бальчев Валерій Васильович</t>
  </si>
  <si>
    <t xml:space="preserve">Куцик Степан Дмитрович</t>
  </si>
  <si>
    <t xml:space="preserve">Видута Денис Юрійович</t>
  </si>
  <si>
    <t xml:space="preserve">Безатосний Володимир Вікторович</t>
  </si>
  <si>
    <t xml:space="preserve">Важев Олексій Якович</t>
  </si>
  <si>
    <t xml:space="preserve">Дорофєєв Дмитро Вікторович</t>
  </si>
  <si>
    <t xml:space="preserve">Сенюта Анна Олександрівна</t>
  </si>
  <si>
    <t xml:space="preserve">Бойко Максим Володимирович</t>
  </si>
  <si>
    <t xml:space="preserve">Купрієнко Людмила Віталіївна</t>
  </si>
  <si>
    <t xml:space="preserve">Базюра Владислав Вікторович</t>
  </si>
  <si>
    <t xml:space="preserve">Варварич Роман Вікторович</t>
  </si>
  <si>
    <t xml:space="preserve">Лизогуб Андрій Володимирович</t>
  </si>
  <si>
    <t xml:space="preserve">Сердіченко Андрій Анатолійович</t>
  </si>
  <si>
    <t xml:space="preserve">Столкінер Марина Георгіївна</t>
  </si>
  <si>
    <t xml:space="preserve">Хромов Михайло Миколайнович</t>
  </si>
  <si>
    <t xml:space="preserve">Зелтіньш Наталія Михайлівна</t>
  </si>
  <si>
    <t xml:space="preserve">Манукян В`ячеслав Сейранович</t>
  </si>
  <si>
    <t xml:space="preserve">Метельський Анатолій Ігорович</t>
  </si>
  <si>
    <t xml:space="preserve">Свереда Юрій Юрійович</t>
  </si>
  <si>
    <t xml:space="preserve">Шварц Кристина Олегівна</t>
  </si>
  <si>
    <t xml:space="preserve">Малигін Євген Володимирович</t>
  </si>
  <si>
    <t xml:space="preserve">Вайло
Павло
Вікторович</t>
  </si>
  <si>
    <t xml:space="preserve">Дубенко
Вадим
Вікторович</t>
  </si>
  <si>
    <t xml:space="preserve">Кравчик
Владислав
Віталійович</t>
  </si>
  <si>
    <t xml:space="preserve">Михайлов
Михайло
Анатолійович</t>
  </si>
  <si>
    <t xml:space="preserve">Шатохін
Микола
Олександрович</t>
  </si>
  <si>
    <t xml:space="preserve">Національна академія внутрішніх справ України</t>
  </si>
  <si>
    <t xml:space="preserve">Бородін Андрій Анатолійович</t>
  </si>
  <si>
    <t xml:space="preserve">Васиковський Сергій Олександрович</t>
  </si>
  <si>
    <t xml:space="preserve">Гаврилов Валентин Олегович</t>
  </si>
  <si>
    <t xml:space="preserve">Джунь Сергій Миколайович</t>
  </si>
  <si>
    <t xml:space="preserve">Зінченко Сергій Вітальович</t>
  </si>
  <si>
    <t xml:space="preserve">Кривошеєв Косянтин Юрійович</t>
  </si>
  <si>
    <t xml:space="preserve">Матвійчук Світлана Миколаївна</t>
  </si>
  <si>
    <t xml:space="preserve">Михайленко Сергій Аркадійович</t>
  </si>
  <si>
    <t xml:space="preserve">Мішкур Сергій Михайлович</t>
  </si>
  <si>
    <t xml:space="preserve">Савченко Анатолій Анатолійович</t>
  </si>
  <si>
    <t xml:space="preserve">Лаврик Дмитро Валентинович</t>
  </si>
  <si>
    <t xml:space="preserve">Радченко Олександр Володимирович</t>
  </si>
  <si>
    <t xml:space="preserve">Слуцький Олександр Анатолійович</t>
  </si>
  <si>
    <t xml:space="preserve">Дроздов Олександр Андрійович</t>
  </si>
  <si>
    <t xml:space="preserve">Мельниченко Сергій Олескандрович</t>
  </si>
  <si>
    <t xml:space="preserve">Балабанов Георгій Вікторович</t>
  </si>
  <si>
    <t xml:space="preserve">Програма навчання для осіб, які здійснюють діяльність з визначення причин настання страхового випадку та розміру збитків (аварійних комісарів) у сільському господарстві в галузі рослинництва</t>
  </si>
  <si>
    <t xml:space="preserve">Балабуха Олександр Володимирович</t>
  </si>
  <si>
    <t xml:space="preserve">Конишев Вячеслав олександрович</t>
  </si>
  <si>
    <t xml:space="preserve">Моспанюк Владислав Анатолійович</t>
  </si>
  <si>
    <t xml:space="preserve">Політун Ярослав Володимирович</t>
  </si>
  <si>
    <t xml:space="preserve">Чернецький Олександр Миколайович</t>
  </si>
  <si>
    <t xml:space="preserve">Вілько Олександр Георгійович</t>
  </si>
  <si>
    <t xml:space="preserve">Дуганов Олексій Миколайович</t>
  </si>
  <si>
    <t xml:space="preserve">Дутчин Віталій Вікторович</t>
  </si>
  <si>
    <t xml:space="preserve">Кузьменко Іван Павлович</t>
  </si>
  <si>
    <t xml:space="preserve">Квінтюк Орест Юрійович</t>
  </si>
  <si>
    <t xml:space="preserve">Конишев Вячеслав Олександрович</t>
  </si>
  <si>
    <t xml:space="preserve">Косенко Євген Григорович</t>
  </si>
  <si>
    <t xml:space="preserve">Крижановський Роман Петрович</t>
  </si>
  <si>
    <t xml:space="preserve">Лепіска Олександр Миколайович</t>
  </si>
  <si>
    <t xml:space="preserve">Рубель Павло Андрійович</t>
  </si>
  <si>
    <t xml:space="preserve">Сегеда Віталій Петрович</t>
  </si>
  <si>
    <t xml:space="preserve">Станович Іван Дмитрович </t>
  </si>
  <si>
    <t xml:space="preserve">Фільов Олег Володимирович</t>
  </si>
  <si>
    <t xml:space="preserve">Шевчук Максім Павлович</t>
  </si>
  <si>
    <t xml:space="preserve">Шугайло Руслан Олексійович</t>
  </si>
  <si>
    <t xml:space="preserve">Наливайко Сергій Олександрович</t>
  </si>
  <si>
    <t xml:space="preserve">Малкін Олег Ігорович</t>
  </si>
  <si>
    <t xml:space="preserve"> 05.04.2022</t>
  </si>
  <si>
    <t xml:space="preserve">Денисова Маргарита Анатоліївна</t>
  </si>
  <si>
    <t xml:space="preserve">Клименко Марина Василівна</t>
  </si>
  <si>
    <t xml:space="preserve">Мельник Петро Петрович</t>
  </si>
  <si>
    <t xml:space="preserve">Програма підготовки осіб, які здійснюють діяльність з визначення причин настання страхового випадку та розміру збитків  у сільському господарстві в галузі рослинництва (аварійних комісарів)</t>
  </si>
  <si>
    <t xml:space="preserve">Главічка Віктор Йосипович</t>
  </si>
  <si>
    <t xml:space="preserve">Гукай Василь Іванович</t>
  </si>
  <si>
    <r>
      <rPr>
        <sz val="12"/>
        <color rgb="FF000000"/>
        <rFont val="Times New Roman"/>
        <family val="1"/>
        <charset val="204"/>
      </rPr>
      <t xml:space="preserve">Дерев</t>
    </r>
    <r>
      <rPr>
        <sz val="12"/>
        <color rgb="FF000000"/>
        <rFont val="Calibri"/>
        <family val="2"/>
        <charset val="204"/>
      </rPr>
      <t xml:space="preserve">'</t>
    </r>
    <r>
      <rPr>
        <sz val="12"/>
        <color rgb="FF000000"/>
        <rFont val="Times New Roman"/>
        <family val="1"/>
        <charset val="204"/>
      </rPr>
      <t xml:space="preserve">янкін Сергій Олексіович</t>
    </r>
  </si>
  <si>
    <t xml:space="preserve">Козлова Наталія Іванівна</t>
  </si>
  <si>
    <t xml:space="preserve">Кручай Віктор Іванович </t>
  </si>
  <si>
    <t xml:space="preserve">Поліщук Володимир Григорович</t>
  </si>
  <si>
    <t xml:space="preserve">Супрун Анатолій Анатолійович</t>
  </si>
  <si>
    <t xml:space="preserve">Школа Сергій Миколайович</t>
  </si>
  <si>
    <t xml:space="preserve">Штинь Микола Миколайович</t>
  </si>
  <si>
    <t xml:space="preserve">Хетагуров Заурбек Алланович</t>
  </si>
  <si>
    <t xml:space="preserve">Василенко Віктор Іванович</t>
  </si>
  <si>
    <t xml:space="preserve">Воротняк Ігор Валерійович</t>
  </si>
  <si>
    <t xml:space="preserve">Гуменник Андрій  Володимирович</t>
  </si>
  <si>
    <t xml:space="preserve">Добрун Денис Анатолійович</t>
  </si>
  <si>
    <t xml:space="preserve">Дядченко Сергій Михайлович </t>
  </si>
  <si>
    <t xml:space="preserve">Кушик Володимир Тарасович</t>
  </si>
  <si>
    <t xml:space="preserve">Маслов Олександр Миколайович</t>
  </si>
  <si>
    <t xml:space="preserve">Озеран Сергій Миколайович </t>
  </si>
  <si>
    <t xml:space="preserve">Петльований Антон Вікторович</t>
  </si>
  <si>
    <t xml:space="preserve">Саприкін Юрій Всеволодович</t>
  </si>
  <si>
    <t xml:space="preserve">Прокопенко Віктор Михайлович</t>
  </si>
  <si>
    <t xml:space="preserve">Ховренко Антон Сергійович</t>
  </si>
  <si>
    <t xml:space="preserve">Кузьмов Володимир Андрійович</t>
  </si>
  <si>
    <t xml:space="preserve">Боронін Максим Сергійович</t>
  </si>
  <si>
    <t xml:space="preserve">Горобець Василь Волоимирович </t>
  </si>
  <si>
    <t xml:space="preserve">Жила Ігор Іванович</t>
  </si>
  <si>
    <t xml:space="preserve">Лозовський Дмитро Миколайович</t>
  </si>
  <si>
    <t xml:space="preserve">Мамонова Олена Вікторівна</t>
  </si>
  <si>
    <t xml:space="preserve">Праворський В’ячеслав Володимирович</t>
  </si>
  <si>
    <t xml:space="preserve">Пугач Олександр Вікторович</t>
  </si>
  <si>
    <t xml:space="preserve">Сіберко Павло Сергійович</t>
  </si>
  <si>
    <t xml:space="preserve">Стаднік Олександр Юрійович</t>
  </si>
  <si>
    <t xml:space="preserve">Хоменко Владислав Валерійович</t>
  </si>
  <si>
    <t xml:space="preserve">Шевчук Марія Євгенівна</t>
  </si>
  <si>
    <t xml:space="preserve">Шерстюк Олександр Віталійович</t>
  </si>
  <si>
    <t xml:space="preserve">Голуб Ярослав Ігорович</t>
  </si>
  <si>
    <t xml:space="preserve">Лиско Василь Олексійович</t>
  </si>
  <si>
    <t xml:space="preserve">Грубенюк Володимир Євгенович</t>
  </si>
  <si>
    <t xml:space="preserve">Степчук Геннадій Мирчович</t>
  </si>
  <si>
    <t xml:space="preserve">Горбик Дмитро Володимирович</t>
  </si>
  <si>
    <t xml:space="preserve">Дерев’янкін Сергій Сергійович</t>
  </si>
  <si>
    <t xml:space="preserve">Нестеренко Роман Іванович</t>
  </si>
  <si>
    <t xml:space="preserve">Пшенянік Владислав Вадимович</t>
  </si>
  <si>
    <t xml:space="preserve">Худецький Віталій Володимирович</t>
  </si>
  <si>
    <t xml:space="preserve">Кравчук Володимир Борисович</t>
  </si>
  <si>
    <t xml:space="preserve">Колодій Ігор Валентинович</t>
  </si>
  <si>
    <t xml:space="preserve">Кучер Володимир Михайлович</t>
  </si>
  <si>
    <t xml:space="preserve">Кучер Михайло Семенович</t>
  </si>
  <si>
    <t xml:space="preserve">Левченко Олексій Володимирович</t>
  </si>
  <si>
    <t xml:space="preserve">Заболотний Сергій Володимирович </t>
  </si>
  <si>
    <t xml:space="preserve">Артем“єв Роман Олексійович</t>
  </si>
  <si>
    <t xml:space="preserve">Гречківський Андрій Степанович</t>
  </si>
  <si>
    <t xml:space="preserve">Гульчевська Ірина Валентинівна</t>
  </si>
  <si>
    <t xml:space="preserve">Дем“яненко Максим Андрійович</t>
  </si>
  <si>
    <t xml:space="preserve">Мойсеєнко Володимир Володимирович</t>
  </si>
  <si>
    <t xml:space="preserve">Мороз Владислав Валерійович</t>
  </si>
  <si>
    <t xml:space="preserve">Орзулов Максим Олександрович</t>
  </si>
  <si>
    <t xml:space="preserve">Пирогов Дмитро Володимирович</t>
  </si>
  <si>
    <t xml:space="preserve">Пількевич Максим Сергійович</t>
  </si>
  <si>
    <t xml:space="preserve">Рева Віталій Олександрович</t>
  </si>
  <si>
    <t xml:space="preserve">Шацило Михайло Сергійович</t>
  </si>
  <si>
    <t xml:space="preserve">Чередниченко Людмила Іванівна</t>
  </si>
  <si>
    <t xml:space="preserve">Айвазян Арман Ашотович</t>
  </si>
  <si>
    <t xml:space="preserve">Шуляк Станіслав Костянтинович</t>
  </si>
  <si>
    <t xml:space="preserve">Рак Дмитро Вікторович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</si>
</sst>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yyyy\-mm\-dd;@"/>
    <numFmt numFmtId="167" formatCode="dd/mm/yyyy"/>
    <numFmt numFmtId="168" formatCode="yyyy\-mm\-dd"/>
  </numFmts>
  <fonts count="11">
    <font>
      <sz val="10"/>
      <color rgb="FF000000"/>
      <name val="Arial Cyr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2"/>
      <color rgb="FF000000"/>
      <name val="Times New Roman"/>
      <family val="1"/>
      <charset val="204"/>
    </font>
    <font>
      <b val="true"/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 val="true"/>
      <sz val="12"/>
      <color rgb="FF000000"/>
      <name val="Times New Roman"/>
      <family val="1"/>
      <charset val="204"/>
    </font>
    <font>
      <sz val="12"/>
      <color rgb="FF000000"/>
      <name val="Arial Cyr"/>
      <family val="0"/>
      <charset val="204"/>
    </font>
    <font>
      <sz val="12"/>
      <color rgb="FF333333"/>
      <name val="Times New Roman"/>
      <family val="1"/>
      <charset val="204"/>
    </font>
    <font>
      <sz val="12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6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tru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true"/>
      <protection locked="true" hidden="false"/>
    </xf>
    <xf numFmtId="165" fontId="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6" fontId="4" fillId="0" borderId="1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7" fontId="4" fillId="0" borderId="1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8" fillId="0" borderId="0" xfId="0" applyFont="true" applyBorder="false" applyAlignment="true" applyProtection="false">
      <alignment horizontal="center" vertical="center" textRotation="0" wrapText="false" indent="0" shrinkToFit="tru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top" textRotation="0" wrapText="true" indent="0" shrinkToFit="true"/>
      <protection locked="true" hidden="false"/>
    </xf>
    <xf numFmtId="168" fontId="4" fillId="0" borderId="1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4" fillId="0" borderId="5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4" fillId="0" borderId="6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8" fontId="4" fillId="0" borderId="6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0" fillId="0" borderId="6" xfId="0" applyFont="fals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0" fillId="0" borderId="7" xfId="0" applyFont="fals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4" fillId="0" borderId="8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8" fontId="4" fillId="0" borderId="0" xfId="0" applyFont="true" applyBorder="false" applyAlignment="true" applyProtection="false">
      <alignment horizontal="center" vertical="center" textRotation="0" wrapText="false" indent="0" shrinkToFit="true"/>
      <protection locked="true" hidden="false"/>
    </xf>
    <xf numFmtId="164" fontId="8" fillId="0" borderId="9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0" fillId="0" borderId="9" xfId="0" applyFont="fals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4" fillId="0" borderId="10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4" fillId="0" borderId="11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8" fontId="4" fillId="0" borderId="11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8" fillId="0" borderId="11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8" fillId="0" borderId="12" xfId="0" applyFont="true" applyBorder="true" applyAlignment="true" applyProtection="false">
      <alignment horizontal="center" vertical="center" textRotation="0" wrapText="false" indent="0" shrinkToFit="tru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Explanatory Text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J985"/>
  <sheetViews>
    <sheetView showFormulas="false" showGridLines="true" showRowColHeaders="true" showZeros="true" rightToLeft="false" tabSelected="true" showOutlineSymbols="true" defaultGridColor="true" view="normal" topLeftCell="A977" colorId="64" zoomScale="100" zoomScaleNormal="100" zoomScalePageLayoutView="100" workbookViewId="0">
      <selection pane="topLeft" activeCell="B984" activeCellId="0" sqref="B984"/>
    </sheetView>
  </sheetViews>
  <sheetFormatPr defaultColWidth="11.12890625" defaultRowHeight="15.6" zeroHeight="false" outlineLevelRow="0" outlineLevelCol="0"/>
  <cols>
    <col collapsed="false" customWidth="true" hidden="false" outlineLevel="0" max="1" min="1" style="1" width="6.88"/>
    <col collapsed="false" customWidth="true" hidden="false" outlineLevel="0" max="2" min="2" style="1" width="25"/>
    <col collapsed="false" customWidth="true" hidden="false" outlineLevel="0" max="4" min="3" style="1" width="17.89"/>
    <col collapsed="false" customWidth="true" hidden="false" outlineLevel="0" max="5" min="5" style="1" width="17.67"/>
    <col collapsed="false" customWidth="true" hidden="false" outlineLevel="0" max="6" min="6" style="1" width="31.43"/>
    <col collapsed="false" customWidth="true" hidden="false" outlineLevel="0" max="7" min="7" style="1" width="78.58"/>
    <col collapsed="false" customWidth="false" hidden="false" outlineLevel="0" max="1024" min="8" style="2" width="11.11"/>
  </cols>
  <sheetData>
    <row r="1" customFormat="false" ht="26.4" hidden="false" customHeight="false" outlineLevel="0" collapsed="false">
      <c r="B1" s="3" t="s">
        <v>0</v>
      </c>
      <c r="C1" s="3" t="s">
        <v>1</v>
      </c>
      <c r="D1" s="3" t="s">
        <v>1</v>
      </c>
      <c r="E1" s="3" t="s">
        <v>2</v>
      </c>
      <c r="F1" s="1" t="s">
        <v>3</v>
      </c>
      <c r="G1" s="4" t="s">
        <v>4</v>
      </c>
    </row>
    <row r="2" customFormat="false" ht="39.6" hidden="false" customHeight="false" outlineLevel="0" collapsed="false">
      <c r="A2" s="4" t="s">
        <v>5</v>
      </c>
      <c r="B2" s="3" t="s">
        <v>6</v>
      </c>
      <c r="C2" s="3" t="s">
        <v>7</v>
      </c>
      <c r="D2" s="3" t="s">
        <v>8</v>
      </c>
      <c r="E2" s="4" t="s">
        <v>9</v>
      </c>
      <c r="F2" s="4" t="s">
        <v>10</v>
      </c>
      <c r="G2" s="4" t="s">
        <v>11</v>
      </c>
      <c r="H2" s="0"/>
      <c r="I2" s="0"/>
      <c r="J2" s="0"/>
      <c r="K2" s="0"/>
      <c r="L2" s="0"/>
      <c r="M2" s="0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s="9" customFormat="true" ht="62.4" hidden="false" customHeight="false" outlineLevel="0" collapsed="false">
      <c r="A3" s="5" t="n">
        <v>1</v>
      </c>
      <c r="B3" s="6" t="s">
        <v>12</v>
      </c>
      <c r="C3" s="7" t="n">
        <v>40863</v>
      </c>
      <c r="D3" s="7" t="n">
        <v>41958</v>
      </c>
      <c r="E3" s="5" t="n">
        <v>1</v>
      </c>
      <c r="F3" s="8" t="s">
        <v>13</v>
      </c>
      <c r="G3" s="6" t="s">
        <v>14</v>
      </c>
    </row>
    <row r="4" s="9" customFormat="true" ht="62.4" hidden="false" customHeight="false" outlineLevel="0" collapsed="false">
      <c r="A4" s="5" t="n">
        <f aca="false">A3+1</f>
        <v>2</v>
      </c>
      <c r="B4" s="6" t="s">
        <v>15</v>
      </c>
      <c r="C4" s="7" t="n">
        <v>40863</v>
      </c>
      <c r="D4" s="7" t="n">
        <v>41958</v>
      </c>
      <c r="E4" s="5" t="n">
        <v>2</v>
      </c>
      <c r="F4" s="8" t="s">
        <v>13</v>
      </c>
      <c r="G4" s="6" t="s">
        <v>14</v>
      </c>
    </row>
    <row r="5" s="9" customFormat="true" ht="62.4" hidden="false" customHeight="false" outlineLevel="0" collapsed="false">
      <c r="A5" s="5" t="n">
        <f aca="false">A4+1</f>
        <v>3</v>
      </c>
      <c r="B5" s="6" t="s">
        <v>16</v>
      </c>
      <c r="C5" s="7" t="n">
        <v>40863</v>
      </c>
      <c r="D5" s="7" t="n">
        <v>41958</v>
      </c>
      <c r="E5" s="5" t="n">
        <v>3</v>
      </c>
      <c r="F5" s="8" t="s">
        <v>13</v>
      </c>
      <c r="G5" s="6" t="s">
        <v>14</v>
      </c>
    </row>
    <row r="6" s="9" customFormat="true" ht="62.4" hidden="false" customHeight="false" outlineLevel="0" collapsed="false">
      <c r="A6" s="5" t="n">
        <f aca="false">A5+1</f>
        <v>4</v>
      </c>
      <c r="B6" s="6" t="s">
        <v>17</v>
      </c>
      <c r="C6" s="7" t="n">
        <v>40863</v>
      </c>
      <c r="D6" s="7" t="n">
        <v>41958</v>
      </c>
      <c r="E6" s="5" t="n">
        <v>4</v>
      </c>
      <c r="F6" s="8" t="s">
        <v>13</v>
      </c>
      <c r="G6" s="6" t="s">
        <v>14</v>
      </c>
    </row>
    <row r="7" s="9" customFormat="true" ht="62.4" hidden="false" customHeight="false" outlineLevel="0" collapsed="false">
      <c r="A7" s="5" t="n">
        <f aca="false">A6+1</f>
        <v>5</v>
      </c>
      <c r="B7" s="6" t="s">
        <v>18</v>
      </c>
      <c r="C7" s="7" t="n">
        <v>40863</v>
      </c>
      <c r="D7" s="7" t="n">
        <v>41958</v>
      </c>
      <c r="E7" s="5" t="n">
        <v>5</v>
      </c>
      <c r="F7" s="8" t="s">
        <v>13</v>
      </c>
      <c r="G7" s="6" t="s">
        <v>14</v>
      </c>
    </row>
    <row r="8" s="9" customFormat="true" ht="62.4" hidden="false" customHeight="false" outlineLevel="0" collapsed="false">
      <c r="A8" s="5" t="n">
        <f aca="false">A7+1</f>
        <v>6</v>
      </c>
      <c r="B8" s="6" t="s">
        <v>19</v>
      </c>
      <c r="C8" s="7" t="n">
        <v>40863</v>
      </c>
      <c r="D8" s="7" t="n">
        <v>41958</v>
      </c>
      <c r="E8" s="5" t="n">
        <v>6</v>
      </c>
      <c r="F8" s="8" t="s">
        <v>13</v>
      </c>
      <c r="G8" s="6" t="s">
        <v>14</v>
      </c>
    </row>
    <row r="9" s="9" customFormat="true" ht="62.4" hidden="false" customHeight="false" outlineLevel="0" collapsed="false">
      <c r="A9" s="5" t="n">
        <f aca="false">A8+1</f>
        <v>7</v>
      </c>
      <c r="B9" s="6" t="s">
        <v>20</v>
      </c>
      <c r="C9" s="7" t="n">
        <v>40863</v>
      </c>
      <c r="D9" s="7" t="n">
        <v>41958</v>
      </c>
      <c r="E9" s="5" t="n">
        <v>7</v>
      </c>
      <c r="F9" s="8" t="s">
        <v>13</v>
      </c>
      <c r="G9" s="6" t="s">
        <v>14</v>
      </c>
    </row>
    <row r="10" s="9" customFormat="true" ht="62.4" hidden="false" customHeight="false" outlineLevel="0" collapsed="false">
      <c r="A10" s="5" t="n">
        <f aca="false">A9+1</f>
        <v>8</v>
      </c>
      <c r="B10" s="6" t="s">
        <v>21</v>
      </c>
      <c r="C10" s="7" t="n">
        <v>40863</v>
      </c>
      <c r="D10" s="7" t="n">
        <v>41958</v>
      </c>
      <c r="E10" s="5" t="n">
        <v>8</v>
      </c>
      <c r="F10" s="8" t="s">
        <v>13</v>
      </c>
      <c r="G10" s="6" t="s">
        <v>14</v>
      </c>
    </row>
    <row r="11" s="9" customFormat="true" ht="62.4" hidden="false" customHeight="false" outlineLevel="0" collapsed="false">
      <c r="A11" s="5" t="n">
        <f aca="false">A10+1</f>
        <v>9</v>
      </c>
      <c r="B11" s="6" t="s">
        <v>22</v>
      </c>
      <c r="C11" s="7" t="n">
        <v>40863</v>
      </c>
      <c r="D11" s="7" t="n">
        <v>41958</v>
      </c>
      <c r="E11" s="5" t="n">
        <v>9</v>
      </c>
      <c r="F11" s="8" t="s">
        <v>13</v>
      </c>
      <c r="G11" s="6" t="s">
        <v>14</v>
      </c>
    </row>
    <row r="12" s="9" customFormat="true" ht="62.4" hidden="false" customHeight="false" outlineLevel="0" collapsed="false">
      <c r="A12" s="5" t="n">
        <f aca="false">A11+1</f>
        <v>10</v>
      </c>
      <c r="B12" s="6" t="s">
        <v>23</v>
      </c>
      <c r="C12" s="7" t="n">
        <v>40863</v>
      </c>
      <c r="D12" s="7" t="n">
        <v>41958</v>
      </c>
      <c r="E12" s="5" t="n">
        <v>10</v>
      </c>
      <c r="F12" s="8" t="s">
        <v>13</v>
      </c>
      <c r="G12" s="6" t="s">
        <v>14</v>
      </c>
    </row>
    <row r="13" s="9" customFormat="true" ht="62.4" hidden="false" customHeight="false" outlineLevel="0" collapsed="false">
      <c r="A13" s="5" t="n">
        <f aca="false">A12+1</f>
        <v>11</v>
      </c>
      <c r="B13" s="6" t="s">
        <v>24</v>
      </c>
      <c r="C13" s="7" t="n">
        <v>40863</v>
      </c>
      <c r="D13" s="7" t="n">
        <v>41958</v>
      </c>
      <c r="E13" s="5" t="n">
        <v>11</v>
      </c>
      <c r="F13" s="8" t="s">
        <v>13</v>
      </c>
      <c r="G13" s="6" t="s">
        <v>14</v>
      </c>
    </row>
    <row r="14" s="9" customFormat="true" ht="62.4" hidden="false" customHeight="false" outlineLevel="0" collapsed="false">
      <c r="A14" s="5" t="n">
        <f aca="false">A13+1</f>
        <v>12</v>
      </c>
      <c r="B14" s="6" t="s">
        <v>25</v>
      </c>
      <c r="C14" s="7" t="n">
        <v>40863</v>
      </c>
      <c r="D14" s="7" t="n">
        <v>41958</v>
      </c>
      <c r="E14" s="5" t="n">
        <v>12</v>
      </c>
      <c r="F14" s="8" t="s">
        <v>13</v>
      </c>
      <c r="G14" s="6" t="s">
        <v>14</v>
      </c>
    </row>
    <row r="15" s="9" customFormat="true" ht="62.4" hidden="false" customHeight="false" outlineLevel="0" collapsed="false">
      <c r="A15" s="5" t="n">
        <f aca="false">A14+1</f>
        <v>13</v>
      </c>
      <c r="B15" s="6" t="s">
        <v>26</v>
      </c>
      <c r="C15" s="7" t="n">
        <v>40899</v>
      </c>
      <c r="D15" s="7" t="n">
        <v>41994</v>
      </c>
      <c r="E15" s="5" t="n">
        <v>13</v>
      </c>
      <c r="F15" s="8" t="s">
        <v>13</v>
      </c>
      <c r="G15" s="6" t="s">
        <v>14</v>
      </c>
    </row>
    <row r="16" s="9" customFormat="true" ht="62.4" hidden="false" customHeight="false" outlineLevel="0" collapsed="false">
      <c r="A16" s="5" t="n">
        <f aca="false">A15+1</f>
        <v>14</v>
      </c>
      <c r="B16" s="6" t="s">
        <v>27</v>
      </c>
      <c r="C16" s="7" t="n">
        <v>40899</v>
      </c>
      <c r="D16" s="7" t="n">
        <v>41994</v>
      </c>
      <c r="E16" s="5" t="n">
        <v>14</v>
      </c>
      <c r="F16" s="8" t="s">
        <v>13</v>
      </c>
      <c r="G16" s="6" t="s">
        <v>14</v>
      </c>
    </row>
    <row r="17" s="9" customFormat="true" ht="62.4" hidden="false" customHeight="false" outlineLevel="0" collapsed="false">
      <c r="A17" s="5" t="n">
        <f aca="false">A16+1</f>
        <v>15</v>
      </c>
      <c r="B17" s="6" t="s">
        <v>28</v>
      </c>
      <c r="C17" s="7" t="n">
        <v>40899</v>
      </c>
      <c r="D17" s="7" t="n">
        <v>41994</v>
      </c>
      <c r="E17" s="5" t="n">
        <v>15</v>
      </c>
      <c r="F17" s="8" t="s">
        <v>13</v>
      </c>
      <c r="G17" s="6" t="s">
        <v>14</v>
      </c>
    </row>
    <row r="18" s="9" customFormat="true" ht="62.4" hidden="false" customHeight="false" outlineLevel="0" collapsed="false">
      <c r="A18" s="5" t="n">
        <f aca="false">A17+1</f>
        <v>16</v>
      </c>
      <c r="B18" s="6" t="s">
        <v>29</v>
      </c>
      <c r="C18" s="7" t="n">
        <v>40899</v>
      </c>
      <c r="D18" s="7" t="n">
        <v>41994</v>
      </c>
      <c r="E18" s="5" t="n">
        <v>16</v>
      </c>
      <c r="F18" s="8" t="s">
        <v>13</v>
      </c>
      <c r="G18" s="6" t="s">
        <v>30</v>
      </c>
    </row>
    <row r="19" s="9" customFormat="true" ht="62.4" hidden="false" customHeight="false" outlineLevel="0" collapsed="false">
      <c r="A19" s="5" t="n">
        <f aca="false">A18+1</f>
        <v>17</v>
      </c>
      <c r="B19" s="6" t="s">
        <v>31</v>
      </c>
      <c r="C19" s="7" t="n">
        <v>40899</v>
      </c>
      <c r="D19" s="7" t="n">
        <v>41994</v>
      </c>
      <c r="E19" s="5" t="n">
        <v>17</v>
      </c>
      <c r="F19" s="8" t="s">
        <v>13</v>
      </c>
      <c r="G19" s="6" t="s">
        <v>30</v>
      </c>
    </row>
    <row r="20" s="9" customFormat="true" ht="62.4" hidden="false" customHeight="false" outlineLevel="0" collapsed="false">
      <c r="A20" s="5" t="n">
        <f aca="false">A19+1</f>
        <v>18</v>
      </c>
      <c r="B20" s="6" t="s">
        <v>32</v>
      </c>
      <c r="C20" s="7" t="n">
        <v>40899</v>
      </c>
      <c r="D20" s="7" t="n">
        <v>41994</v>
      </c>
      <c r="E20" s="5" t="n">
        <v>18</v>
      </c>
      <c r="F20" s="8" t="s">
        <v>13</v>
      </c>
      <c r="G20" s="6" t="s">
        <v>30</v>
      </c>
    </row>
    <row r="21" s="9" customFormat="true" ht="62.4" hidden="false" customHeight="false" outlineLevel="0" collapsed="false">
      <c r="A21" s="5" t="n">
        <f aca="false">A20+1</f>
        <v>19</v>
      </c>
      <c r="B21" s="6" t="s">
        <v>33</v>
      </c>
      <c r="C21" s="7" t="n">
        <v>40899</v>
      </c>
      <c r="D21" s="7" t="n">
        <v>41994</v>
      </c>
      <c r="E21" s="5" t="n">
        <v>19</v>
      </c>
      <c r="F21" s="8" t="s">
        <v>13</v>
      </c>
      <c r="G21" s="6" t="s">
        <v>30</v>
      </c>
    </row>
    <row r="22" s="9" customFormat="true" ht="62.4" hidden="false" customHeight="false" outlineLevel="0" collapsed="false">
      <c r="A22" s="5" t="n">
        <f aca="false">A21+1</f>
        <v>20</v>
      </c>
      <c r="B22" s="6" t="s">
        <v>34</v>
      </c>
      <c r="C22" s="7" t="n">
        <v>40899</v>
      </c>
      <c r="D22" s="7" t="n">
        <v>41994</v>
      </c>
      <c r="E22" s="5" t="n">
        <v>20</v>
      </c>
      <c r="F22" s="8" t="s">
        <v>13</v>
      </c>
      <c r="G22" s="6" t="s">
        <v>30</v>
      </c>
    </row>
    <row r="23" s="9" customFormat="true" ht="62.4" hidden="false" customHeight="false" outlineLevel="0" collapsed="false">
      <c r="A23" s="5" t="n">
        <f aca="false">A22+1</f>
        <v>21</v>
      </c>
      <c r="B23" s="6" t="s">
        <v>35</v>
      </c>
      <c r="C23" s="7" t="n">
        <v>40899</v>
      </c>
      <c r="D23" s="7" t="n">
        <v>41994</v>
      </c>
      <c r="E23" s="5" t="n">
        <v>21</v>
      </c>
      <c r="F23" s="8" t="s">
        <v>13</v>
      </c>
      <c r="G23" s="6" t="s">
        <v>30</v>
      </c>
    </row>
    <row r="24" s="9" customFormat="true" ht="62.4" hidden="false" customHeight="false" outlineLevel="0" collapsed="false">
      <c r="A24" s="5" t="n">
        <f aca="false">A23+1</f>
        <v>22</v>
      </c>
      <c r="B24" s="6" t="s">
        <v>36</v>
      </c>
      <c r="C24" s="7" t="n">
        <v>40899</v>
      </c>
      <c r="D24" s="7" t="n">
        <v>41994</v>
      </c>
      <c r="E24" s="5" t="n">
        <v>22</v>
      </c>
      <c r="F24" s="8" t="s">
        <v>13</v>
      </c>
      <c r="G24" s="6" t="s">
        <v>30</v>
      </c>
    </row>
    <row r="25" s="9" customFormat="true" ht="62.4" hidden="false" customHeight="false" outlineLevel="0" collapsed="false">
      <c r="A25" s="5" t="n">
        <f aca="false">A24+1</f>
        <v>23</v>
      </c>
      <c r="B25" s="6" t="s">
        <v>37</v>
      </c>
      <c r="C25" s="7" t="n">
        <v>40899</v>
      </c>
      <c r="D25" s="7" t="n">
        <v>41994</v>
      </c>
      <c r="E25" s="5" t="n">
        <v>23</v>
      </c>
      <c r="F25" s="8" t="s">
        <v>13</v>
      </c>
      <c r="G25" s="6" t="s">
        <v>30</v>
      </c>
    </row>
    <row r="26" s="9" customFormat="true" ht="62.4" hidden="false" customHeight="false" outlineLevel="0" collapsed="false">
      <c r="A26" s="5" t="n">
        <f aca="false">A25+1</f>
        <v>24</v>
      </c>
      <c r="B26" s="6" t="s">
        <v>38</v>
      </c>
      <c r="C26" s="7" t="n">
        <v>40899</v>
      </c>
      <c r="D26" s="7" t="n">
        <v>41994</v>
      </c>
      <c r="E26" s="5" t="n">
        <v>24</v>
      </c>
      <c r="F26" s="8" t="s">
        <v>13</v>
      </c>
      <c r="G26" s="6" t="s">
        <v>30</v>
      </c>
    </row>
    <row r="27" s="9" customFormat="true" ht="62.4" hidden="false" customHeight="false" outlineLevel="0" collapsed="false">
      <c r="A27" s="5" t="n">
        <f aca="false">A26+1</f>
        <v>25</v>
      </c>
      <c r="B27" s="6" t="s">
        <v>39</v>
      </c>
      <c r="C27" s="7" t="n">
        <v>40899</v>
      </c>
      <c r="D27" s="7" t="n">
        <v>41994</v>
      </c>
      <c r="E27" s="5" t="n">
        <v>25</v>
      </c>
      <c r="F27" s="8" t="s">
        <v>13</v>
      </c>
      <c r="G27" s="6" t="s">
        <v>30</v>
      </c>
    </row>
    <row r="28" s="9" customFormat="true" ht="62.4" hidden="false" customHeight="false" outlineLevel="0" collapsed="false">
      <c r="A28" s="5" t="n">
        <f aca="false">A27+1</f>
        <v>26</v>
      </c>
      <c r="B28" s="6" t="s">
        <v>40</v>
      </c>
      <c r="C28" s="7" t="n">
        <v>40904</v>
      </c>
      <c r="D28" s="7" t="n">
        <v>42000</v>
      </c>
      <c r="E28" s="5" t="n">
        <v>26</v>
      </c>
      <c r="F28" s="6" t="s">
        <v>41</v>
      </c>
      <c r="G28" s="6" t="s">
        <v>30</v>
      </c>
    </row>
    <row r="29" s="9" customFormat="true" ht="62.4" hidden="false" customHeight="false" outlineLevel="0" collapsed="false">
      <c r="A29" s="5" t="n">
        <f aca="false">A28+1</f>
        <v>27</v>
      </c>
      <c r="B29" s="6" t="s">
        <v>42</v>
      </c>
      <c r="C29" s="7" t="n">
        <v>40904</v>
      </c>
      <c r="D29" s="7" t="n">
        <v>42000</v>
      </c>
      <c r="E29" s="5" t="n">
        <v>27</v>
      </c>
      <c r="F29" s="6" t="s">
        <v>41</v>
      </c>
      <c r="G29" s="6" t="s">
        <v>30</v>
      </c>
    </row>
    <row r="30" s="9" customFormat="true" ht="62.4" hidden="false" customHeight="false" outlineLevel="0" collapsed="false">
      <c r="A30" s="5" t="n">
        <f aca="false">A29+1</f>
        <v>28</v>
      </c>
      <c r="B30" s="6" t="s">
        <v>43</v>
      </c>
      <c r="C30" s="7" t="n">
        <v>40904</v>
      </c>
      <c r="D30" s="7" t="n">
        <v>42000</v>
      </c>
      <c r="E30" s="5" t="n">
        <v>28</v>
      </c>
      <c r="F30" s="6" t="s">
        <v>41</v>
      </c>
      <c r="G30" s="6" t="s">
        <v>30</v>
      </c>
    </row>
    <row r="31" s="9" customFormat="true" ht="62.4" hidden="false" customHeight="false" outlineLevel="0" collapsed="false">
      <c r="A31" s="5" t="n">
        <f aca="false">A30+1</f>
        <v>29</v>
      </c>
      <c r="B31" s="6" t="s">
        <v>44</v>
      </c>
      <c r="C31" s="7" t="n">
        <v>40904</v>
      </c>
      <c r="D31" s="7" t="n">
        <v>42000</v>
      </c>
      <c r="E31" s="5" t="n">
        <v>29</v>
      </c>
      <c r="F31" s="6" t="s">
        <v>41</v>
      </c>
      <c r="G31" s="6" t="s">
        <v>30</v>
      </c>
    </row>
    <row r="32" s="9" customFormat="true" ht="62.4" hidden="false" customHeight="false" outlineLevel="0" collapsed="false">
      <c r="A32" s="5" t="n">
        <f aca="false">A31+1</f>
        <v>30</v>
      </c>
      <c r="B32" s="6" t="s">
        <v>45</v>
      </c>
      <c r="C32" s="7" t="n">
        <v>40904</v>
      </c>
      <c r="D32" s="7" t="n">
        <v>42000</v>
      </c>
      <c r="E32" s="5" t="n">
        <v>30</v>
      </c>
      <c r="F32" s="6" t="s">
        <v>41</v>
      </c>
      <c r="G32" s="6" t="s">
        <v>30</v>
      </c>
    </row>
    <row r="33" s="9" customFormat="true" ht="62.4" hidden="false" customHeight="false" outlineLevel="0" collapsed="false">
      <c r="A33" s="5" t="n">
        <f aca="false">A32+1</f>
        <v>31</v>
      </c>
      <c r="B33" s="6" t="s">
        <v>46</v>
      </c>
      <c r="C33" s="7" t="n">
        <v>40904</v>
      </c>
      <c r="D33" s="7" t="n">
        <v>42000</v>
      </c>
      <c r="E33" s="5" t="n">
        <v>31</v>
      </c>
      <c r="F33" s="6" t="s">
        <v>41</v>
      </c>
      <c r="G33" s="6" t="s">
        <v>30</v>
      </c>
    </row>
    <row r="34" s="9" customFormat="true" ht="62.4" hidden="false" customHeight="false" outlineLevel="0" collapsed="false">
      <c r="A34" s="5" t="n">
        <f aca="false">A33+1</f>
        <v>32</v>
      </c>
      <c r="B34" s="6" t="s">
        <v>47</v>
      </c>
      <c r="C34" s="7" t="n">
        <v>40904</v>
      </c>
      <c r="D34" s="7" t="n">
        <v>42000</v>
      </c>
      <c r="E34" s="5" t="n">
        <v>32</v>
      </c>
      <c r="F34" s="6" t="s">
        <v>41</v>
      </c>
      <c r="G34" s="6" t="s">
        <v>30</v>
      </c>
    </row>
    <row r="35" s="9" customFormat="true" ht="62.4" hidden="false" customHeight="false" outlineLevel="0" collapsed="false">
      <c r="A35" s="5" t="n">
        <f aca="false">A34+1</f>
        <v>33</v>
      </c>
      <c r="B35" s="6" t="s">
        <v>48</v>
      </c>
      <c r="C35" s="7" t="n">
        <v>40904</v>
      </c>
      <c r="D35" s="7" t="n">
        <v>42000</v>
      </c>
      <c r="E35" s="5" t="n">
        <v>33</v>
      </c>
      <c r="F35" s="6" t="s">
        <v>41</v>
      </c>
      <c r="G35" s="6" t="s">
        <v>30</v>
      </c>
    </row>
    <row r="36" s="9" customFormat="true" ht="62.4" hidden="false" customHeight="false" outlineLevel="0" collapsed="false">
      <c r="A36" s="5" t="n">
        <f aca="false">A35+1</f>
        <v>34</v>
      </c>
      <c r="B36" s="6" t="s">
        <v>49</v>
      </c>
      <c r="C36" s="7" t="n">
        <v>40904</v>
      </c>
      <c r="D36" s="7" t="n">
        <v>42000</v>
      </c>
      <c r="E36" s="5" t="n">
        <v>34</v>
      </c>
      <c r="F36" s="6" t="s">
        <v>41</v>
      </c>
      <c r="G36" s="6" t="s">
        <v>30</v>
      </c>
    </row>
    <row r="37" s="9" customFormat="true" ht="62.4" hidden="false" customHeight="false" outlineLevel="0" collapsed="false">
      <c r="A37" s="5" t="n">
        <f aca="false">A36+1</f>
        <v>35</v>
      </c>
      <c r="B37" s="6" t="s">
        <v>50</v>
      </c>
      <c r="C37" s="7" t="n">
        <v>40934</v>
      </c>
      <c r="D37" s="7" t="n">
        <v>42030</v>
      </c>
      <c r="E37" s="5" t="n">
        <v>35</v>
      </c>
      <c r="F37" s="6" t="s">
        <v>41</v>
      </c>
      <c r="G37" s="6" t="s">
        <v>30</v>
      </c>
    </row>
    <row r="38" s="9" customFormat="true" ht="62.4" hidden="false" customHeight="false" outlineLevel="0" collapsed="false">
      <c r="A38" s="5" t="n">
        <f aca="false">A37+1</f>
        <v>36</v>
      </c>
      <c r="B38" s="6" t="s">
        <v>51</v>
      </c>
      <c r="C38" s="7" t="n">
        <v>40934</v>
      </c>
      <c r="D38" s="7" t="n">
        <v>42030</v>
      </c>
      <c r="E38" s="5" t="n">
        <v>36</v>
      </c>
      <c r="F38" s="6" t="s">
        <v>41</v>
      </c>
      <c r="G38" s="6" t="s">
        <v>30</v>
      </c>
    </row>
    <row r="39" s="9" customFormat="true" ht="62.4" hidden="false" customHeight="false" outlineLevel="0" collapsed="false">
      <c r="A39" s="5" t="n">
        <f aca="false">A38+1</f>
        <v>37</v>
      </c>
      <c r="B39" s="6" t="s">
        <v>52</v>
      </c>
      <c r="C39" s="7" t="n">
        <v>40934</v>
      </c>
      <c r="D39" s="7" t="n">
        <v>42030</v>
      </c>
      <c r="E39" s="5" t="n">
        <v>37</v>
      </c>
      <c r="F39" s="6" t="s">
        <v>41</v>
      </c>
      <c r="G39" s="6" t="s">
        <v>30</v>
      </c>
    </row>
    <row r="40" s="9" customFormat="true" ht="62.4" hidden="false" customHeight="false" outlineLevel="0" collapsed="false">
      <c r="A40" s="5" t="n">
        <f aca="false">A39+1</f>
        <v>38</v>
      </c>
      <c r="B40" s="6" t="s">
        <v>53</v>
      </c>
      <c r="C40" s="7" t="n">
        <v>40934</v>
      </c>
      <c r="D40" s="7" t="n">
        <v>42030</v>
      </c>
      <c r="E40" s="5" t="n">
        <v>38</v>
      </c>
      <c r="F40" s="6" t="s">
        <v>41</v>
      </c>
      <c r="G40" s="6" t="s">
        <v>30</v>
      </c>
    </row>
    <row r="41" s="9" customFormat="true" ht="62.4" hidden="false" customHeight="false" outlineLevel="0" collapsed="false">
      <c r="A41" s="5" t="n">
        <f aca="false">A40+1</f>
        <v>39</v>
      </c>
      <c r="B41" s="6" t="s">
        <v>54</v>
      </c>
      <c r="C41" s="7" t="n">
        <v>40934</v>
      </c>
      <c r="D41" s="7" t="n">
        <v>42030</v>
      </c>
      <c r="E41" s="5" t="n">
        <v>39</v>
      </c>
      <c r="F41" s="6" t="s">
        <v>41</v>
      </c>
      <c r="G41" s="6" t="s">
        <v>30</v>
      </c>
    </row>
    <row r="42" s="9" customFormat="true" ht="62.4" hidden="false" customHeight="false" outlineLevel="0" collapsed="false">
      <c r="A42" s="5" t="n">
        <f aca="false">A41+1</f>
        <v>40</v>
      </c>
      <c r="B42" s="6" t="s">
        <v>55</v>
      </c>
      <c r="C42" s="7" t="n">
        <v>40934</v>
      </c>
      <c r="D42" s="7" t="n">
        <v>42030</v>
      </c>
      <c r="E42" s="5" t="n">
        <v>40</v>
      </c>
      <c r="F42" s="6" t="s">
        <v>41</v>
      </c>
      <c r="G42" s="6" t="s">
        <v>30</v>
      </c>
    </row>
    <row r="43" s="9" customFormat="true" ht="62.4" hidden="false" customHeight="false" outlineLevel="0" collapsed="false">
      <c r="A43" s="5" t="n">
        <f aca="false">A42+1</f>
        <v>41</v>
      </c>
      <c r="B43" s="6" t="s">
        <v>56</v>
      </c>
      <c r="C43" s="7" t="n">
        <v>40934</v>
      </c>
      <c r="D43" s="7" t="n">
        <v>42030</v>
      </c>
      <c r="E43" s="5" t="n">
        <v>41</v>
      </c>
      <c r="F43" s="6" t="s">
        <v>41</v>
      </c>
      <c r="G43" s="6" t="s">
        <v>30</v>
      </c>
    </row>
    <row r="44" s="9" customFormat="true" ht="62.4" hidden="false" customHeight="false" outlineLevel="0" collapsed="false">
      <c r="A44" s="5" t="n">
        <f aca="false">A43+1</f>
        <v>42</v>
      </c>
      <c r="B44" s="6" t="s">
        <v>57</v>
      </c>
      <c r="C44" s="7" t="n">
        <v>40934</v>
      </c>
      <c r="D44" s="7" t="n">
        <v>42030</v>
      </c>
      <c r="E44" s="5" t="n">
        <v>42</v>
      </c>
      <c r="F44" s="6" t="s">
        <v>41</v>
      </c>
      <c r="G44" s="6" t="s">
        <v>30</v>
      </c>
    </row>
    <row r="45" s="9" customFormat="true" ht="62.4" hidden="false" customHeight="false" outlineLevel="0" collapsed="false">
      <c r="A45" s="5" t="n">
        <f aca="false">A44+1</f>
        <v>43</v>
      </c>
      <c r="B45" s="6" t="s">
        <v>58</v>
      </c>
      <c r="C45" s="7" t="n">
        <v>40934</v>
      </c>
      <c r="D45" s="7" t="n">
        <v>42030</v>
      </c>
      <c r="E45" s="5" t="n">
        <v>43</v>
      </c>
      <c r="F45" s="6" t="s">
        <v>41</v>
      </c>
      <c r="G45" s="6" t="s">
        <v>30</v>
      </c>
    </row>
    <row r="46" s="9" customFormat="true" ht="62.4" hidden="false" customHeight="false" outlineLevel="0" collapsed="false">
      <c r="A46" s="5" t="n">
        <f aca="false">A45+1</f>
        <v>44</v>
      </c>
      <c r="B46" s="6" t="s">
        <v>59</v>
      </c>
      <c r="C46" s="7" t="n">
        <v>40934</v>
      </c>
      <c r="D46" s="7" t="n">
        <v>42030</v>
      </c>
      <c r="E46" s="5" t="n">
        <v>44</v>
      </c>
      <c r="F46" s="6" t="s">
        <v>41</v>
      </c>
      <c r="G46" s="6" t="s">
        <v>30</v>
      </c>
    </row>
    <row r="47" s="9" customFormat="true" ht="62.4" hidden="false" customHeight="false" outlineLevel="0" collapsed="false">
      <c r="A47" s="5" t="n">
        <f aca="false">A46+1</f>
        <v>45</v>
      </c>
      <c r="B47" s="6" t="s">
        <v>60</v>
      </c>
      <c r="C47" s="7" t="n">
        <v>40934</v>
      </c>
      <c r="D47" s="7" t="n">
        <v>42030</v>
      </c>
      <c r="E47" s="5" t="n">
        <v>45</v>
      </c>
      <c r="F47" s="6" t="s">
        <v>41</v>
      </c>
      <c r="G47" s="6" t="s">
        <v>30</v>
      </c>
    </row>
    <row r="48" s="9" customFormat="true" ht="62.4" hidden="false" customHeight="false" outlineLevel="0" collapsed="false">
      <c r="A48" s="5" t="n">
        <f aca="false">A47+1</f>
        <v>46</v>
      </c>
      <c r="B48" s="6" t="s">
        <v>61</v>
      </c>
      <c r="C48" s="7" t="n">
        <v>40934</v>
      </c>
      <c r="D48" s="7" t="n">
        <v>42030</v>
      </c>
      <c r="E48" s="5" t="n">
        <v>46</v>
      </c>
      <c r="F48" s="6" t="s">
        <v>41</v>
      </c>
      <c r="G48" s="6" t="s">
        <v>30</v>
      </c>
    </row>
    <row r="49" s="9" customFormat="true" ht="62.4" hidden="false" customHeight="false" outlineLevel="0" collapsed="false">
      <c r="A49" s="5" t="n">
        <f aca="false">A48+1</f>
        <v>47</v>
      </c>
      <c r="B49" s="6" t="s">
        <v>62</v>
      </c>
      <c r="C49" s="7" t="n">
        <v>40934</v>
      </c>
      <c r="D49" s="7" t="n">
        <v>42030</v>
      </c>
      <c r="E49" s="5" t="n">
        <v>47</v>
      </c>
      <c r="F49" s="6" t="s">
        <v>41</v>
      </c>
      <c r="G49" s="6" t="s">
        <v>30</v>
      </c>
    </row>
    <row r="50" s="9" customFormat="true" ht="62.4" hidden="false" customHeight="false" outlineLevel="0" collapsed="false">
      <c r="A50" s="5" t="n">
        <f aca="false">A49+1</f>
        <v>48</v>
      </c>
      <c r="B50" s="6" t="s">
        <v>63</v>
      </c>
      <c r="C50" s="7" t="n">
        <v>40934</v>
      </c>
      <c r="D50" s="7" t="n">
        <v>42030</v>
      </c>
      <c r="E50" s="5" t="n">
        <v>48</v>
      </c>
      <c r="F50" s="6" t="s">
        <v>41</v>
      </c>
      <c r="G50" s="6" t="s">
        <v>30</v>
      </c>
    </row>
    <row r="51" s="9" customFormat="true" ht="62.4" hidden="false" customHeight="false" outlineLevel="0" collapsed="false">
      <c r="A51" s="5" t="n">
        <f aca="false">A50+1</f>
        <v>49</v>
      </c>
      <c r="B51" s="6" t="s">
        <v>64</v>
      </c>
      <c r="C51" s="7" t="n">
        <v>40934</v>
      </c>
      <c r="D51" s="7" t="n">
        <v>42030</v>
      </c>
      <c r="E51" s="5" t="n">
        <v>49</v>
      </c>
      <c r="F51" s="6" t="s">
        <v>41</v>
      </c>
      <c r="G51" s="6" t="s">
        <v>30</v>
      </c>
    </row>
    <row r="52" s="9" customFormat="true" ht="62.4" hidden="false" customHeight="false" outlineLevel="0" collapsed="false">
      <c r="A52" s="5" t="n">
        <f aca="false">A51+1</f>
        <v>50</v>
      </c>
      <c r="B52" s="6" t="s">
        <v>65</v>
      </c>
      <c r="C52" s="7" t="n">
        <v>40934</v>
      </c>
      <c r="D52" s="7" t="n">
        <v>42030</v>
      </c>
      <c r="E52" s="5" t="n">
        <v>50</v>
      </c>
      <c r="F52" s="6" t="s">
        <v>41</v>
      </c>
      <c r="G52" s="6" t="s">
        <v>30</v>
      </c>
    </row>
    <row r="53" s="9" customFormat="true" ht="62.4" hidden="false" customHeight="false" outlineLevel="0" collapsed="false">
      <c r="A53" s="5" t="n">
        <f aca="false">A52+1</f>
        <v>51</v>
      </c>
      <c r="B53" s="6" t="s">
        <v>66</v>
      </c>
      <c r="C53" s="7" t="n">
        <v>41026</v>
      </c>
      <c r="D53" s="7" t="n">
        <v>42121</v>
      </c>
      <c r="E53" s="5" t="n">
        <v>1</v>
      </c>
      <c r="F53" s="8" t="s">
        <v>13</v>
      </c>
      <c r="G53" s="6" t="s">
        <v>14</v>
      </c>
    </row>
    <row r="54" s="9" customFormat="true" ht="62.4" hidden="false" customHeight="false" outlineLevel="0" collapsed="false">
      <c r="A54" s="5" t="n">
        <f aca="false">A53+1</f>
        <v>52</v>
      </c>
      <c r="B54" s="6" t="s">
        <v>67</v>
      </c>
      <c r="C54" s="7" t="n">
        <v>41026</v>
      </c>
      <c r="D54" s="7" t="n">
        <v>42121</v>
      </c>
      <c r="E54" s="5" t="n">
        <v>2</v>
      </c>
      <c r="F54" s="8" t="s">
        <v>13</v>
      </c>
      <c r="G54" s="6" t="s">
        <v>14</v>
      </c>
    </row>
    <row r="55" s="9" customFormat="true" ht="62.4" hidden="false" customHeight="false" outlineLevel="0" collapsed="false">
      <c r="A55" s="5" t="n">
        <f aca="false">A54+1</f>
        <v>53</v>
      </c>
      <c r="B55" s="6" t="s">
        <v>68</v>
      </c>
      <c r="C55" s="7" t="n">
        <v>41026</v>
      </c>
      <c r="D55" s="7" t="n">
        <v>42121</v>
      </c>
      <c r="E55" s="5" t="n">
        <v>3</v>
      </c>
      <c r="F55" s="8" t="s">
        <v>13</v>
      </c>
      <c r="G55" s="6" t="s">
        <v>14</v>
      </c>
    </row>
    <row r="56" s="9" customFormat="true" ht="62.4" hidden="false" customHeight="false" outlineLevel="0" collapsed="false">
      <c r="A56" s="5" t="n">
        <f aca="false">A55+1</f>
        <v>54</v>
      </c>
      <c r="B56" s="6" t="s">
        <v>69</v>
      </c>
      <c r="C56" s="7" t="n">
        <v>41026</v>
      </c>
      <c r="D56" s="7" t="n">
        <v>42121</v>
      </c>
      <c r="E56" s="5" t="n">
        <v>4</v>
      </c>
      <c r="F56" s="8" t="s">
        <v>13</v>
      </c>
      <c r="G56" s="6" t="s">
        <v>14</v>
      </c>
    </row>
    <row r="57" s="9" customFormat="true" ht="62.4" hidden="false" customHeight="false" outlineLevel="0" collapsed="false">
      <c r="A57" s="5" t="n">
        <f aca="false">A56+1</f>
        <v>55</v>
      </c>
      <c r="B57" s="6" t="s">
        <v>70</v>
      </c>
      <c r="C57" s="7" t="n">
        <v>41026</v>
      </c>
      <c r="D57" s="7" t="n">
        <v>42121</v>
      </c>
      <c r="E57" s="5" t="n">
        <v>5</v>
      </c>
      <c r="F57" s="8" t="s">
        <v>13</v>
      </c>
      <c r="G57" s="6" t="s">
        <v>14</v>
      </c>
    </row>
    <row r="58" s="9" customFormat="true" ht="62.4" hidden="false" customHeight="false" outlineLevel="0" collapsed="false">
      <c r="A58" s="5" t="n">
        <f aca="false">A57+1</f>
        <v>56</v>
      </c>
      <c r="B58" s="6" t="s">
        <v>71</v>
      </c>
      <c r="C58" s="7" t="n">
        <v>41026</v>
      </c>
      <c r="D58" s="7" t="n">
        <v>42121</v>
      </c>
      <c r="E58" s="5" t="n">
        <v>6</v>
      </c>
      <c r="F58" s="8" t="s">
        <v>13</v>
      </c>
      <c r="G58" s="6" t="s">
        <v>14</v>
      </c>
    </row>
    <row r="59" s="9" customFormat="true" ht="62.4" hidden="false" customHeight="false" outlineLevel="0" collapsed="false">
      <c r="A59" s="5" t="n">
        <f aca="false">A58+1</f>
        <v>57</v>
      </c>
      <c r="B59" s="6" t="s">
        <v>72</v>
      </c>
      <c r="C59" s="7" t="n">
        <v>41026</v>
      </c>
      <c r="D59" s="7" t="n">
        <v>42121</v>
      </c>
      <c r="E59" s="5" t="n">
        <v>7</v>
      </c>
      <c r="F59" s="8" t="s">
        <v>13</v>
      </c>
      <c r="G59" s="6" t="s">
        <v>14</v>
      </c>
    </row>
    <row r="60" s="9" customFormat="true" ht="62.4" hidden="false" customHeight="false" outlineLevel="0" collapsed="false">
      <c r="A60" s="5" t="n">
        <f aca="false">A59+1</f>
        <v>58</v>
      </c>
      <c r="B60" s="6" t="s">
        <v>73</v>
      </c>
      <c r="C60" s="7" t="n">
        <v>41026</v>
      </c>
      <c r="D60" s="7" t="n">
        <v>42121</v>
      </c>
      <c r="E60" s="5" t="n">
        <v>8</v>
      </c>
      <c r="F60" s="8" t="s">
        <v>13</v>
      </c>
      <c r="G60" s="6" t="s">
        <v>14</v>
      </c>
    </row>
    <row r="61" s="9" customFormat="true" ht="62.4" hidden="false" customHeight="false" outlineLevel="0" collapsed="false">
      <c r="A61" s="5" t="n">
        <f aca="false">A60+1</f>
        <v>59</v>
      </c>
      <c r="B61" s="6" t="s">
        <v>74</v>
      </c>
      <c r="C61" s="7" t="n">
        <v>41026</v>
      </c>
      <c r="D61" s="7" t="n">
        <v>42121</v>
      </c>
      <c r="E61" s="5" t="n">
        <v>9</v>
      </c>
      <c r="F61" s="8" t="s">
        <v>13</v>
      </c>
      <c r="G61" s="6" t="s">
        <v>14</v>
      </c>
    </row>
    <row r="62" s="9" customFormat="true" ht="62.4" hidden="false" customHeight="false" outlineLevel="0" collapsed="false">
      <c r="A62" s="5" t="n">
        <f aca="false">A61+1</f>
        <v>60</v>
      </c>
      <c r="B62" s="6" t="s">
        <v>75</v>
      </c>
      <c r="C62" s="7" t="n">
        <v>41026</v>
      </c>
      <c r="D62" s="7" t="n">
        <v>42121</v>
      </c>
      <c r="E62" s="5" t="n">
        <v>10</v>
      </c>
      <c r="F62" s="8" t="s">
        <v>13</v>
      </c>
      <c r="G62" s="6" t="s">
        <v>14</v>
      </c>
    </row>
    <row r="63" s="9" customFormat="true" ht="62.4" hidden="false" customHeight="false" outlineLevel="0" collapsed="false">
      <c r="A63" s="5" t="n">
        <f aca="false">A62+1</f>
        <v>61</v>
      </c>
      <c r="B63" s="6" t="s">
        <v>76</v>
      </c>
      <c r="C63" s="7" t="n">
        <v>41026</v>
      </c>
      <c r="D63" s="7" t="n">
        <v>42121</v>
      </c>
      <c r="E63" s="5" t="n">
        <v>11</v>
      </c>
      <c r="F63" s="8" t="s">
        <v>13</v>
      </c>
      <c r="G63" s="6" t="s">
        <v>14</v>
      </c>
    </row>
    <row r="64" s="9" customFormat="true" ht="62.4" hidden="false" customHeight="false" outlineLevel="0" collapsed="false">
      <c r="A64" s="5" t="n">
        <f aca="false">A63+1</f>
        <v>62</v>
      </c>
      <c r="B64" s="6" t="s">
        <v>77</v>
      </c>
      <c r="C64" s="7" t="n">
        <v>41026</v>
      </c>
      <c r="D64" s="7" t="n">
        <v>42121</v>
      </c>
      <c r="E64" s="5" t="n">
        <v>12</v>
      </c>
      <c r="F64" s="8" t="s">
        <v>13</v>
      </c>
      <c r="G64" s="6" t="s">
        <v>14</v>
      </c>
    </row>
    <row r="65" s="9" customFormat="true" ht="62.4" hidden="false" customHeight="false" outlineLevel="0" collapsed="false">
      <c r="A65" s="5" t="n">
        <f aca="false">A64+1</f>
        <v>63</v>
      </c>
      <c r="B65" s="6" t="s">
        <v>78</v>
      </c>
      <c r="C65" s="7" t="n">
        <v>41026</v>
      </c>
      <c r="D65" s="7" t="n">
        <v>42121</v>
      </c>
      <c r="E65" s="5" t="n">
        <v>13</v>
      </c>
      <c r="F65" s="8" t="s">
        <v>13</v>
      </c>
      <c r="G65" s="6" t="s">
        <v>14</v>
      </c>
    </row>
    <row r="66" s="9" customFormat="true" ht="62.4" hidden="false" customHeight="false" outlineLevel="0" collapsed="false">
      <c r="A66" s="5" t="n">
        <f aca="false">A65+1</f>
        <v>64</v>
      </c>
      <c r="B66" s="6" t="s">
        <v>79</v>
      </c>
      <c r="C66" s="7" t="n">
        <v>41026</v>
      </c>
      <c r="D66" s="7" t="n">
        <v>42121</v>
      </c>
      <c r="E66" s="5" t="n">
        <v>14</v>
      </c>
      <c r="F66" s="8" t="s">
        <v>13</v>
      </c>
      <c r="G66" s="6" t="s">
        <v>14</v>
      </c>
    </row>
    <row r="67" s="9" customFormat="true" ht="62.4" hidden="false" customHeight="false" outlineLevel="0" collapsed="false">
      <c r="A67" s="5" t="n">
        <f aca="false">A66+1</f>
        <v>65</v>
      </c>
      <c r="B67" s="6" t="s">
        <v>80</v>
      </c>
      <c r="C67" s="7" t="n">
        <v>41026</v>
      </c>
      <c r="D67" s="7" t="n">
        <v>42121</v>
      </c>
      <c r="E67" s="5" t="n">
        <v>15</v>
      </c>
      <c r="F67" s="8" t="s">
        <v>13</v>
      </c>
      <c r="G67" s="6" t="s">
        <v>14</v>
      </c>
    </row>
    <row r="68" s="9" customFormat="true" ht="62.4" hidden="false" customHeight="false" outlineLevel="0" collapsed="false">
      <c r="A68" s="5" t="n">
        <f aca="false">A67+1</f>
        <v>66</v>
      </c>
      <c r="B68" s="6" t="s">
        <v>81</v>
      </c>
      <c r="C68" s="7" t="n">
        <v>41054</v>
      </c>
      <c r="D68" s="7" t="n">
        <v>42149</v>
      </c>
      <c r="E68" s="5" t="n">
        <v>16</v>
      </c>
      <c r="F68" s="6" t="s">
        <v>41</v>
      </c>
      <c r="G68" s="6" t="s">
        <v>14</v>
      </c>
    </row>
    <row r="69" s="9" customFormat="true" ht="62.4" hidden="false" customHeight="false" outlineLevel="0" collapsed="false">
      <c r="A69" s="5" t="n">
        <f aca="false">A68+1</f>
        <v>67</v>
      </c>
      <c r="B69" s="6" t="s">
        <v>82</v>
      </c>
      <c r="C69" s="7" t="n">
        <v>41054</v>
      </c>
      <c r="D69" s="7" t="n">
        <v>42149</v>
      </c>
      <c r="E69" s="5" t="n">
        <v>17</v>
      </c>
      <c r="F69" s="6" t="s">
        <v>41</v>
      </c>
      <c r="G69" s="6" t="s">
        <v>14</v>
      </c>
    </row>
    <row r="70" s="9" customFormat="true" ht="62.4" hidden="false" customHeight="false" outlineLevel="0" collapsed="false">
      <c r="A70" s="5" t="n">
        <f aca="false">A69+1</f>
        <v>68</v>
      </c>
      <c r="B70" s="6" t="s">
        <v>83</v>
      </c>
      <c r="C70" s="7" t="n">
        <v>41054</v>
      </c>
      <c r="D70" s="7" t="n">
        <v>42149</v>
      </c>
      <c r="E70" s="5" t="n">
        <v>18</v>
      </c>
      <c r="F70" s="6" t="s">
        <v>41</v>
      </c>
      <c r="G70" s="6" t="s">
        <v>14</v>
      </c>
    </row>
    <row r="71" s="9" customFormat="true" ht="62.4" hidden="false" customHeight="false" outlineLevel="0" collapsed="false">
      <c r="A71" s="5" t="n">
        <f aca="false">A70+1</f>
        <v>69</v>
      </c>
      <c r="B71" s="6" t="s">
        <v>84</v>
      </c>
      <c r="C71" s="7" t="n">
        <v>41054</v>
      </c>
      <c r="D71" s="7" t="n">
        <v>42149</v>
      </c>
      <c r="E71" s="5" t="n">
        <v>19</v>
      </c>
      <c r="F71" s="6" t="s">
        <v>41</v>
      </c>
      <c r="G71" s="6" t="s">
        <v>14</v>
      </c>
    </row>
    <row r="72" s="9" customFormat="true" ht="62.4" hidden="false" customHeight="false" outlineLevel="0" collapsed="false">
      <c r="A72" s="5" t="n">
        <f aca="false">A71+1</f>
        <v>70</v>
      </c>
      <c r="B72" s="6" t="s">
        <v>85</v>
      </c>
      <c r="C72" s="7" t="n">
        <v>41054</v>
      </c>
      <c r="D72" s="7" t="n">
        <v>42149</v>
      </c>
      <c r="E72" s="5" t="n">
        <v>20</v>
      </c>
      <c r="F72" s="6" t="s">
        <v>41</v>
      </c>
      <c r="G72" s="6" t="s">
        <v>14</v>
      </c>
    </row>
    <row r="73" s="9" customFormat="true" ht="62.4" hidden="false" customHeight="false" outlineLevel="0" collapsed="false">
      <c r="A73" s="5" t="n">
        <f aca="false">A72+1</f>
        <v>71</v>
      </c>
      <c r="B73" s="6" t="s">
        <v>86</v>
      </c>
      <c r="C73" s="7" t="n">
        <v>41054</v>
      </c>
      <c r="D73" s="7" t="n">
        <v>42149</v>
      </c>
      <c r="E73" s="5" t="n">
        <v>21</v>
      </c>
      <c r="F73" s="6" t="s">
        <v>41</v>
      </c>
      <c r="G73" s="6" t="s">
        <v>14</v>
      </c>
    </row>
    <row r="74" s="9" customFormat="true" ht="62.4" hidden="false" customHeight="false" outlineLevel="0" collapsed="false">
      <c r="A74" s="5" t="n">
        <f aca="false">A73+1</f>
        <v>72</v>
      </c>
      <c r="B74" s="6" t="s">
        <v>87</v>
      </c>
      <c r="C74" s="7" t="n">
        <v>41054</v>
      </c>
      <c r="D74" s="7" t="n">
        <v>42149</v>
      </c>
      <c r="E74" s="5" t="n">
        <v>22</v>
      </c>
      <c r="F74" s="6" t="s">
        <v>41</v>
      </c>
      <c r="G74" s="6" t="s">
        <v>14</v>
      </c>
    </row>
    <row r="75" s="9" customFormat="true" ht="62.4" hidden="false" customHeight="false" outlineLevel="0" collapsed="false">
      <c r="A75" s="5" t="n">
        <f aca="false">A74+1</f>
        <v>73</v>
      </c>
      <c r="B75" s="6" t="s">
        <v>88</v>
      </c>
      <c r="C75" s="7" t="n">
        <v>41054</v>
      </c>
      <c r="D75" s="7" t="n">
        <v>42149</v>
      </c>
      <c r="E75" s="5" t="n">
        <v>23</v>
      </c>
      <c r="F75" s="6" t="s">
        <v>41</v>
      </c>
      <c r="G75" s="6" t="s">
        <v>14</v>
      </c>
    </row>
    <row r="76" s="9" customFormat="true" ht="62.4" hidden="false" customHeight="false" outlineLevel="0" collapsed="false">
      <c r="A76" s="5" t="n">
        <f aca="false">A75+1</f>
        <v>74</v>
      </c>
      <c r="B76" s="6" t="s">
        <v>89</v>
      </c>
      <c r="C76" s="7" t="n">
        <v>41054</v>
      </c>
      <c r="D76" s="7" t="n">
        <v>42149</v>
      </c>
      <c r="E76" s="5" t="n">
        <v>24</v>
      </c>
      <c r="F76" s="6" t="s">
        <v>41</v>
      </c>
      <c r="G76" s="6" t="s">
        <v>14</v>
      </c>
    </row>
    <row r="77" s="9" customFormat="true" ht="62.4" hidden="false" customHeight="false" outlineLevel="0" collapsed="false">
      <c r="A77" s="5" t="n">
        <f aca="false">A76+1</f>
        <v>75</v>
      </c>
      <c r="B77" s="6" t="s">
        <v>90</v>
      </c>
      <c r="C77" s="7" t="n">
        <v>41054</v>
      </c>
      <c r="D77" s="7" t="n">
        <v>42149</v>
      </c>
      <c r="E77" s="5" t="n">
        <v>25</v>
      </c>
      <c r="F77" s="6" t="s">
        <v>41</v>
      </c>
      <c r="G77" s="6" t="s">
        <v>14</v>
      </c>
    </row>
    <row r="78" s="9" customFormat="true" ht="62.4" hidden="false" customHeight="false" outlineLevel="0" collapsed="false">
      <c r="A78" s="5" t="n">
        <f aca="false">A77+1</f>
        <v>76</v>
      </c>
      <c r="B78" s="6" t="s">
        <v>91</v>
      </c>
      <c r="C78" s="7" t="n">
        <v>41054</v>
      </c>
      <c r="D78" s="7" t="n">
        <v>42149</v>
      </c>
      <c r="E78" s="5" t="n">
        <v>26</v>
      </c>
      <c r="F78" s="6" t="s">
        <v>41</v>
      </c>
      <c r="G78" s="6" t="s">
        <v>14</v>
      </c>
    </row>
    <row r="79" s="9" customFormat="true" ht="62.4" hidden="false" customHeight="false" outlineLevel="0" collapsed="false">
      <c r="A79" s="5" t="n">
        <f aca="false">A78+1</f>
        <v>77</v>
      </c>
      <c r="B79" s="6" t="s">
        <v>92</v>
      </c>
      <c r="C79" s="7" t="n">
        <v>41054</v>
      </c>
      <c r="D79" s="7" t="n">
        <v>42149</v>
      </c>
      <c r="E79" s="5" t="n">
        <v>27</v>
      </c>
      <c r="F79" s="6" t="s">
        <v>41</v>
      </c>
      <c r="G79" s="6" t="s">
        <v>14</v>
      </c>
    </row>
    <row r="80" s="9" customFormat="true" ht="62.4" hidden="false" customHeight="false" outlineLevel="0" collapsed="false">
      <c r="A80" s="5" t="n">
        <f aca="false">A79+1</f>
        <v>78</v>
      </c>
      <c r="B80" s="6" t="s">
        <v>93</v>
      </c>
      <c r="C80" s="7" t="n">
        <v>41054</v>
      </c>
      <c r="D80" s="7" t="n">
        <v>42149</v>
      </c>
      <c r="E80" s="5" t="n">
        <v>28</v>
      </c>
      <c r="F80" s="6" t="s">
        <v>41</v>
      </c>
      <c r="G80" s="6" t="s">
        <v>14</v>
      </c>
    </row>
    <row r="81" s="9" customFormat="true" ht="62.4" hidden="false" customHeight="false" outlineLevel="0" collapsed="false">
      <c r="A81" s="5" t="n">
        <f aca="false">A80+1</f>
        <v>79</v>
      </c>
      <c r="B81" s="6" t="s">
        <v>94</v>
      </c>
      <c r="C81" s="7" t="n">
        <v>41054</v>
      </c>
      <c r="D81" s="7" t="n">
        <v>42149</v>
      </c>
      <c r="E81" s="5" t="n">
        <v>29</v>
      </c>
      <c r="F81" s="6" t="s">
        <v>41</v>
      </c>
      <c r="G81" s="6" t="s">
        <v>14</v>
      </c>
    </row>
    <row r="82" s="9" customFormat="true" ht="62.4" hidden="false" customHeight="false" outlineLevel="0" collapsed="false">
      <c r="A82" s="5" t="n">
        <f aca="false">A81+1</f>
        <v>80</v>
      </c>
      <c r="B82" s="6" t="s">
        <v>95</v>
      </c>
      <c r="C82" s="7" t="n">
        <v>41054</v>
      </c>
      <c r="D82" s="7" t="n">
        <v>42149</v>
      </c>
      <c r="E82" s="5" t="n">
        <v>30</v>
      </c>
      <c r="F82" s="6" t="s">
        <v>41</v>
      </c>
      <c r="G82" s="6" t="s">
        <v>14</v>
      </c>
    </row>
    <row r="83" s="9" customFormat="true" ht="62.4" hidden="false" customHeight="false" outlineLevel="0" collapsed="false">
      <c r="A83" s="5" t="n">
        <f aca="false">A82+1</f>
        <v>81</v>
      </c>
      <c r="B83" s="6" t="s">
        <v>96</v>
      </c>
      <c r="C83" s="7" t="n">
        <v>41054</v>
      </c>
      <c r="D83" s="7" t="n">
        <v>42149</v>
      </c>
      <c r="E83" s="5" t="n">
        <v>31</v>
      </c>
      <c r="F83" s="6" t="s">
        <v>41</v>
      </c>
      <c r="G83" s="6" t="s">
        <v>14</v>
      </c>
    </row>
    <row r="84" s="9" customFormat="true" ht="62.4" hidden="false" customHeight="false" outlineLevel="0" collapsed="false">
      <c r="A84" s="5" t="n">
        <f aca="false">A83+1</f>
        <v>82</v>
      </c>
      <c r="B84" s="6" t="s">
        <v>97</v>
      </c>
      <c r="C84" s="7" t="n">
        <v>41054</v>
      </c>
      <c r="D84" s="7" t="n">
        <v>42149</v>
      </c>
      <c r="E84" s="5" t="n">
        <v>32</v>
      </c>
      <c r="F84" s="6" t="s">
        <v>41</v>
      </c>
      <c r="G84" s="6" t="s">
        <v>14</v>
      </c>
    </row>
    <row r="85" s="9" customFormat="true" ht="62.4" hidden="false" customHeight="false" outlineLevel="0" collapsed="false">
      <c r="A85" s="5" t="n">
        <f aca="false">A84+1</f>
        <v>83</v>
      </c>
      <c r="B85" s="6" t="s">
        <v>98</v>
      </c>
      <c r="C85" s="7" t="n">
        <v>41054</v>
      </c>
      <c r="D85" s="7" t="n">
        <v>42149</v>
      </c>
      <c r="E85" s="5" t="n">
        <v>33</v>
      </c>
      <c r="F85" s="6" t="s">
        <v>41</v>
      </c>
      <c r="G85" s="6" t="s">
        <v>14</v>
      </c>
    </row>
    <row r="86" s="9" customFormat="true" ht="62.4" hidden="false" customHeight="false" outlineLevel="0" collapsed="false">
      <c r="A86" s="5" t="n">
        <f aca="false">A85+1</f>
        <v>84</v>
      </c>
      <c r="B86" s="6" t="s">
        <v>99</v>
      </c>
      <c r="C86" s="7" t="n">
        <v>41054</v>
      </c>
      <c r="D86" s="7" t="n">
        <v>42149</v>
      </c>
      <c r="E86" s="5" t="n">
        <v>34</v>
      </c>
      <c r="F86" s="6" t="s">
        <v>41</v>
      </c>
      <c r="G86" s="6" t="s">
        <v>14</v>
      </c>
    </row>
    <row r="87" s="9" customFormat="true" ht="62.4" hidden="false" customHeight="false" outlineLevel="0" collapsed="false">
      <c r="A87" s="5" t="n">
        <f aca="false">A86+1</f>
        <v>85</v>
      </c>
      <c r="B87" s="6" t="s">
        <v>100</v>
      </c>
      <c r="C87" s="7" t="n">
        <v>41054</v>
      </c>
      <c r="D87" s="7" t="n">
        <v>42149</v>
      </c>
      <c r="E87" s="5" t="n">
        <v>35</v>
      </c>
      <c r="F87" s="6" t="s">
        <v>41</v>
      </c>
      <c r="G87" s="6" t="s">
        <v>14</v>
      </c>
    </row>
    <row r="88" s="9" customFormat="true" ht="62.4" hidden="false" customHeight="false" outlineLevel="0" collapsed="false">
      <c r="A88" s="5" t="n">
        <f aca="false">A87+1</f>
        <v>86</v>
      </c>
      <c r="B88" s="6" t="s">
        <v>101</v>
      </c>
      <c r="C88" s="7" t="n">
        <v>41054</v>
      </c>
      <c r="D88" s="7" t="n">
        <v>42149</v>
      </c>
      <c r="E88" s="5" t="n">
        <v>36</v>
      </c>
      <c r="F88" s="6" t="s">
        <v>41</v>
      </c>
      <c r="G88" s="6" t="s">
        <v>14</v>
      </c>
    </row>
    <row r="89" s="9" customFormat="true" ht="62.4" hidden="false" customHeight="false" outlineLevel="0" collapsed="false">
      <c r="A89" s="5" t="n">
        <f aca="false">A88+1</f>
        <v>87</v>
      </c>
      <c r="B89" s="6" t="s">
        <v>102</v>
      </c>
      <c r="C89" s="7" t="n">
        <v>41054</v>
      </c>
      <c r="D89" s="7" t="n">
        <v>42149</v>
      </c>
      <c r="E89" s="5" t="n">
        <v>37</v>
      </c>
      <c r="F89" s="6" t="s">
        <v>41</v>
      </c>
      <c r="G89" s="6" t="s">
        <v>14</v>
      </c>
    </row>
    <row r="90" s="9" customFormat="true" ht="62.4" hidden="false" customHeight="false" outlineLevel="0" collapsed="false">
      <c r="A90" s="5" t="n">
        <f aca="false">A89+1</f>
        <v>88</v>
      </c>
      <c r="B90" s="6" t="s">
        <v>103</v>
      </c>
      <c r="C90" s="7" t="n">
        <v>41054</v>
      </c>
      <c r="D90" s="7" t="n">
        <v>42149</v>
      </c>
      <c r="E90" s="5" t="n">
        <v>38</v>
      </c>
      <c r="F90" s="6" t="s">
        <v>41</v>
      </c>
      <c r="G90" s="6" t="s">
        <v>14</v>
      </c>
    </row>
    <row r="91" s="9" customFormat="true" ht="62.4" hidden="false" customHeight="false" outlineLevel="0" collapsed="false">
      <c r="A91" s="5" t="n">
        <f aca="false">A90+1</f>
        <v>89</v>
      </c>
      <c r="B91" s="6" t="s">
        <v>104</v>
      </c>
      <c r="C91" s="7" t="n">
        <v>41054</v>
      </c>
      <c r="D91" s="7" t="n">
        <v>42149</v>
      </c>
      <c r="E91" s="5" t="n">
        <v>39</v>
      </c>
      <c r="F91" s="6" t="s">
        <v>41</v>
      </c>
      <c r="G91" s="6" t="s">
        <v>14</v>
      </c>
    </row>
    <row r="92" s="9" customFormat="true" ht="62.4" hidden="false" customHeight="false" outlineLevel="0" collapsed="false">
      <c r="A92" s="5" t="n">
        <f aca="false">A91+1</f>
        <v>90</v>
      </c>
      <c r="B92" s="6" t="s">
        <v>105</v>
      </c>
      <c r="C92" s="7" t="n">
        <v>41054</v>
      </c>
      <c r="D92" s="7" t="n">
        <v>42149</v>
      </c>
      <c r="E92" s="5" t="n">
        <v>40</v>
      </c>
      <c r="F92" s="6" t="s">
        <v>41</v>
      </c>
      <c r="G92" s="6" t="s">
        <v>14</v>
      </c>
    </row>
    <row r="93" s="9" customFormat="true" ht="62.4" hidden="false" customHeight="false" outlineLevel="0" collapsed="false">
      <c r="A93" s="5" t="n">
        <f aca="false">A92+1</f>
        <v>91</v>
      </c>
      <c r="B93" s="6" t="s">
        <v>106</v>
      </c>
      <c r="C93" s="7" t="n">
        <v>41101</v>
      </c>
      <c r="D93" s="7" t="n">
        <v>42196</v>
      </c>
      <c r="E93" s="5" t="n">
        <v>41</v>
      </c>
      <c r="F93" s="6" t="s">
        <v>41</v>
      </c>
      <c r="G93" s="6" t="s">
        <v>14</v>
      </c>
    </row>
    <row r="94" s="9" customFormat="true" ht="62.4" hidden="false" customHeight="false" outlineLevel="0" collapsed="false">
      <c r="A94" s="5" t="n">
        <f aca="false">A93+1</f>
        <v>92</v>
      </c>
      <c r="B94" s="6" t="s">
        <v>107</v>
      </c>
      <c r="C94" s="7" t="n">
        <v>41101</v>
      </c>
      <c r="D94" s="7" t="n">
        <v>42196</v>
      </c>
      <c r="E94" s="5" t="n">
        <v>42</v>
      </c>
      <c r="F94" s="6" t="s">
        <v>41</v>
      </c>
      <c r="G94" s="6" t="s">
        <v>14</v>
      </c>
    </row>
    <row r="95" s="9" customFormat="true" ht="62.4" hidden="false" customHeight="false" outlineLevel="0" collapsed="false">
      <c r="A95" s="5" t="n">
        <f aca="false">A94+1</f>
        <v>93</v>
      </c>
      <c r="B95" s="6" t="s">
        <v>108</v>
      </c>
      <c r="C95" s="7" t="n">
        <v>41101</v>
      </c>
      <c r="D95" s="7" t="n">
        <v>42196</v>
      </c>
      <c r="E95" s="5" t="n">
        <v>43</v>
      </c>
      <c r="F95" s="6" t="s">
        <v>41</v>
      </c>
      <c r="G95" s="6" t="s">
        <v>14</v>
      </c>
    </row>
    <row r="96" s="9" customFormat="true" ht="62.4" hidden="false" customHeight="false" outlineLevel="0" collapsed="false">
      <c r="A96" s="5" t="n">
        <f aca="false">A95+1</f>
        <v>94</v>
      </c>
      <c r="B96" s="6" t="s">
        <v>109</v>
      </c>
      <c r="C96" s="7" t="n">
        <v>41101</v>
      </c>
      <c r="D96" s="7" t="n">
        <v>42196</v>
      </c>
      <c r="E96" s="5" t="n">
        <v>44</v>
      </c>
      <c r="F96" s="6" t="s">
        <v>41</v>
      </c>
      <c r="G96" s="6" t="s">
        <v>14</v>
      </c>
    </row>
    <row r="97" s="9" customFormat="true" ht="62.4" hidden="false" customHeight="false" outlineLevel="0" collapsed="false">
      <c r="A97" s="5" t="n">
        <f aca="false">A96+1</f>
        <v>95</v>
      </c>
      <c r="B97" s="6" t="s">
        <v>110</v>
      </c>
      <c r="C97" s="7" t="n">
        <v>41101</v>
      </c>
      <c r="D97" s="7" t="n">
        <v>42196</v>
      </c>
      <c r="E97" s="5" t="n">
        <v>45</v>
      </c>
      <c r="F97" s="6" t="s">
        <v>41</v>
      </c>
      <c r="G97" s="6" t="s">
        <v>14</v>
      </c>
    </row>
    <row r="98" s="9" customFormat="true" ht="62.4" hidden="false" customHeight="false" outlineLevel="0" collapsed="false">
      <c r="A98" s="5" t="n">
        <f aca="false">A97+1</f>
        <v>96</v>
      </c>
      <c r="B98" s="6" t="s">
        <v>111</v>
      </c>
      <c r="C98" s="7" t="n">
        <v>41101</v>
      </c>
      <c r="D98" s="7" t="n">
        <v>42196</v>
      </c>
      <c r="E98" s="5" t="n">
        <v>46</v>
      </c>
      <c r="F98" s="6" t="s">
        <v>41</v>
      </c>
      <c r="G98" s="6" t="s">
        <v>14</v>
      </c>
    </row>
    <row r="99" s="9" customFormat="true" ht="62.4" hidden="false" customHeight="false" outlineLevel="0" collapsed="false">
      <c r="A99" s="5" t="n">
        <f aca="false">A98+1</f>
        <v>97</v>
      </c>
      <c r="B99" s="6" t="s">
        <v>112</v>
      </c>
      <c r="C99" s="7" t="n">
        <v>41101</v>
      </c>
      <c r="D99" s="7" t="n">
        <v>42196</v>
      </c>
      <c r="E99" s="5" t="n">
        <v>47</v>
      </c>
      <c r="F99" s="6" t="s">
        <v>41</v>
      </c>
      <c r="G99" s="6" t="s">
        <v>14</v>
      </c>
    </row>
    <row r="100" s="9" customFormat="true" ht="62.4" hidden="false" customHeight="false" outlineLevel="0" collapsed="false">
      <c r="A100" s="5" t="n">
        <f aca="false">A99+1</f>
        <v>98</v>
      </c>
      <c r="B100" s="6" t="s">
        <v>113</v>
      </c>
      <c r="C100" s="7" t="n">
        <v>41101</v>
      </c>
      <c r="D100" s="7" t="n">
        <v>42196</v>
      </c>
      <c r="E100" s="5" t="n">
        <v>48</v>
      </c>
      <c r="F100" s="6" t="s">
        <v>41</v>
      </c>
      <c r="G100" s="6" t="s">
        <v>14</v>
      </c>
    </row>
    <row r="101" s="9" customFormat="true" ht="62.4" hidden="false" customHeight="false" outlineLevel="0" collapsed="false">
      <c r="A101" s="5" t="n">
        <f aca="false">A100+1</f>
        <v>99</v>
      </c>
      <c r="B101" s="6" t="s">
        <v>114</v>
      </c>
      <c r="C101" s="7" t="n">
        <v>41101</v>
      </c>
      <c r="D101" s="7" t="n">
        <v>42196</v>
      </c>
      <c r="E101" s="5" t="n">
        <v>49</v>
      </c>
      <c r="F101" s="6" t="s">
        <v>41</v>
      </c>
      <c r="G101" s="6" t="s">
        <v>14</v>
      </c>
    </row>
    <row r="102" s="9" customFormat="true" ht="62.4" hidden="false" customHeight="false" outlineLevel="0" collapsed="false">
      <c r="A102" s="5" t="n">
        <f aca="false">A101+1</f>
        <v>100</v>
      </c>
      <c r="B102" s="6" t="s">
        <v>115</v>
      </c>
      <c r="C102" s="7" t="n">
        <v>41101</v>
      </c>
      <c r="D102" s="7" t="n">
        <v>42196</v>
      </c>
      <c r="E102" s="5" t="n">
        <v>50</v>
      </c>
      <c r="F102" s="6" t="s">
        <v>41</v>
      </c>
      <c r="G102" s="6" t="s">
        <v>14</v>
      </c>
    </row>
    <row r="103" s="9" customFormat="true" ht="62.4" hidden="false" customHeight="false" outlineLevel="0" collapsed="false">
      <c r="A103" s="5" t="n">
        <f aca="false">A102+1</f>
        <v>101</v>
      </c>
      <c r="B103" s="6" t="s">
        <v>116</v>
      </c>
      <c r="C103" s="7" t="n">
        <v>41101</v>
      </c>
      <c r="D103" s="7" t="n">
        <v>42196</v>
      </c>
      <c r="E103" s="5" t="n">
        <v>51</v>
      </c>
      <c r="F103" s="6" t="s">
        <v>41</v>
      </c>
      <c r="G103" s="6" t="s">
        <v>14</v>
      </c>
    </row>
    <row r="104" s="9" customFormat="true" ht="62.4" hidden="false" customHeight="false" outlineLevel="0" collapsed="false">
      <c r="A104" s="5" t="n">
        <f aca="false">A103+1</f>
        <v>102</v>
      </c>
      <c r="B104" s="6" t="s">
        <v>117</v>
      </c>
      <c r="C104" s="7" t="n">
        <v>41101</v>
      </c>
      <c r="D104" s="7" t="n">
        <v>42196</v>
      </c>
      <c r="E104" s="5" t="n">
        <v>52</v>
      </c>
      <c r="F104" s="6" t="s">
        <v>41</v>
      </c>
      <c r="G104" s="6" t="s">
        <v>14</v>
      </c>
    </row>
    <row r="105" s="9" customFormat="true" ht="62.4" hidden="false" customHeight="false" outlineLevel="0" collapsed="false">
      <c r="A105" s="5" t="n">
        <f aca="false">A104+1</f>
        <v>103</v>
      </c>
      <c r="B105" s="6" t="s">
        <v>118</v>
      </c>
      <c r="C105" s="7" t="n">
        <v>41101</v>
      </c>
      <c r="D105" s="7" t="n">
        <v>42196</v>
      </c>
      <c r="E105" s="5" t="n">
        <v>53</v>
      </c>
      <c r="F105" s="6" t="s">
        <v>41</v>
      </c>
      <c r="G105" s="6" t="s">
        <v>14</v>
      </c>
    </row>
    <row r="106" s="9" customFormat="true" ht="62.4" hidden="false" customHeight="false" outlineLevel="0" collapsed="false">
      <c r="A106" s="5" t="n">
        <f aca="false">A105+1</f>
        <v>104</v>
      </c>
      <c r="B106" s="6" t="s">
        <v>119</v>
      </c>
      <c r="C106" s="7" t="n">
        <v>41101</v>
      </c>
      <c r="D106" s="7" t="n">
        <v>42196</v>
      </c>
      <c r="E106" s="5" t="n">
        <v>54</v>
      </c>
      <c r="F106" s="6" t="s">
        <v>41</v>
      </c>
      <c r="G106" s="6" t="s">
        <v>14</v>
      </c>
    </row>
    <row r="107" s="9" customFormat="true" ht="62.4" hidden="false" customHeight="false" outlineLevel="0" collapsed="false">
      <c r="A107" s="5" t="n">
        <f aca="false">A106+1</f>
        <v>105</v>
      </c>
      <c r="B107" s="6" t="s">
        <v>120</v>
      </c>
      <c r="C107" s="7" t="n">
        <v>41101</v>
      </c>
      <c r="D107" s="7" t="n">
        <v>42196</v>
      </c>
      <c r="E107" s="5" t="n">
        <v>55</v>
      </c>
      <c r="F107" s="6" t="s">
        <v>41</v>
      </c>
      <c r="G107" s="6" t="s">
        <v>14</v>
      </c>
    </row>
    <row r="108" s="9" customFormat="true" ht="62.4" hidden="false" customHeight="false" outlineLevel="0" collapsed="false">
      <c r="A108" s="5" t="n">
        <f aca="false">A107+1</f>
        <v>106</v>
      </c>
      <c r="B108" s="6" t="s">
        <v>121</v>
      </c>
      <c r="C108" s="7" t="n">
        <v>41101</v>
      </c>
      <c r="D108" s="7" t="n">
        <v>42196</v>
      </c>
      <c r="E108" s="5" t="n">
        <v>56</v>
      </c>
      <c r="F108" s="6" t="s">
        <v>41</v>
      </c>
      <c r="G108" s="6" t="s">
        <v>14</v>
      </c>
    </row>
    <row r="109" s="9" customFormat="true" ht="62.4" hidden="false" customHeight="false" outlineLevel="0" collapsed="false">
      <c r="A109" s="5" t="n">
        <f aca="false">A108+1</f>
        <v>107</v>
      </c>
      <c r="B109" s="6" t="s">
        <v>122</v>
      </c>
      <c r="C109" s="7" t="n">
        <v>41101</v>
      </c>
      <c r="D109" s="7" t="n">
        <v>42196</v>
      </c>
      <c r="E109" s="5" t="n">
        <v>57</v>
      </c>
      <c r="F109" s="6" t="s">
        <v>41</v>
      </c>
      <c r="G109" s="6" t="s">
        <v>14</v>
      </c>
    </row>
    <row r="110" s="9" customFormat="true" ht="62.4" hidden="false" customHeight="false" outlineLevel="0" collapsed="false">
      <c r="A110" s="5" t="n">
        <f aca="false">A109+1</f>
        <v>108</v>
      </c>
      <c r="B110" s="6" t="s">
        <v>123</v>
      </c>
      <c r="C110" s="7" t="n">
        <v>41130</v>
      </c>
      <c r="D110" s="7" t="n">
        <v>42225</v>
      </c>
      <c r="E110" s="5" t="n">
        <v>58</v>
      </c>
      <c r="F110" s="8" t="s">
        <v>13</v>
      </c>
      <c r="G110" s="6" t="s">
        <v>14</v>
      </c>
    </row>
    <row r="111" s="9" customFormat="true" ht="62.4" hidden="false" customHeight="false" outlineLevel="0" collapsed="false">
      <c r="A111" s="5" t="n">
        <f aca="false">A110+1</f>
        <v>109</v>
      </c>
      <c r="B111" s="6" t="s">
        <v>124</v>
      </c>
      <c r="C111" s="7" t="n">
        <v>41130</v>
      </c>
      <c r="D111" s="7" t="n">
        <v>42225</v>
      </c>
      <c r="E111" s="5" t="n">
        <v>59</v>
      </c>
      <c r="F111" s="8" t="s">
        <v>13</v>
      </c>
      <c r="G111" s="6" t="s">
        <v>14</v>
      </c>
    </row>
    <row r="112" s="9" customFormat="true" ht="62.4" hidden="false" customHeight="false" outlineLevel="0" collapsed="false">
      <c r="A112" s="5" t="n">
        <f aca="false">A111+1</f>
        <v>110</v>
      </c>
      <c r="B112" s="6" t="s">
        <v>125</v>
      </c>
      <c r="C112" s="7" t="n">
        <v>41130</v>
      </c>
      <c r="D112" s="7" t="n">
        <v>42225</v>
      </c>
      <c r="E112" s="5" t="n">
        <v>60</v>
      </c>
      <c r="F112" s="8" t="s">
        <v>13</v>
      </c>
      <c r="G112" s="6" t="s">
        <v>14</v>
      </c>
    </row>
    <row r="113" s="9" customFormat="true" ht="62.4" hidden="false" customHeight="false" outlineLevel="0" collapsed="false">
      <c r="A113" s="5" t="n">
        <f aca="false">A112+1</f>
        <v>111</v>
      </c>
      <c r="B113" s="6" t="s">
        <v>126</v>
      </c>
      <c r="C113" s="7" t="n">
        <v>41130</v>
      </c>
      <c r="D113" s="7" t="n">
        <v>42225</v>
      </c>
      <c r="E113" s="5" t="n">
        <v>61</v>
      </c>
      <c r="F113" s="8" t="s">
        <v>13</v>
      </c>
      <c r="G113" s="6" t="s">
        <v>14</v>
      </c>
    </row>
    <row r="114" s="9" customFormat="true" ht="62.4" hidden="false" customHeight="false" outlineLevel="0" collapsed="false">
      <c r="A114" s="5" t="n">
        <f aca="false">A113+1</f>
        <v>112</v>
      </c>
      <c r="B114" s="6" t="s">
        <v>127</v>
      </c>
      <c r="C114" s="7" t="n">
        <v>41130</v>
      </c>
      <c r="D114" s="7" t="n">
        <v>42225</v>
      </c>
      <c r="E114" s="5" t="n">
        <v>62</v>
      </c>
      <c r="F114" s="8" t="s">
        <v>13</v>
      </c>
      <c r="G114" s="6" t="s">
        <v>14</v>
      </c>
    </row>
    <row r="115" s="9" customFormat="true" ht="62.4" hidden="false" customHeight="false" outlineLevel="0" collapsed="false">
      <c r="A115" s="5" t="n">
        <f aca="false">A114+1</f>
        <v>113</v>
      </c>
      <c r="B115" s="6" t="s">
        <v>128</v>
      </c>
      <c r="C115" s="7" t="n">
        <v>41130</v>
      </c>
      <c r="D115" s="7" t="n">
        <v>42225</v>
      </c>
      <c r="E115" s="5" t="n">
        <v>63</v>
      </c>
      <c r="F115" s="8" t="s">
        <v>13</v>
      </c>
      <c r="G115" s="6" t="s">
        <v>14</v>
      </c>
    </row>
    <row r="116" s="9" customFormat="true" ht="62.4" hidden="false" customHeight="false" outlineLevel="0" collapsed="false">
      <c r="A116" s="5" t="n">
        <f aca="false">A115+1</f>
        <v>114</v>
      </c>
      <c r="B116" s="6" t="s">
        <v>129</v>
      </c>
      <c r="C116" s="7" t="n">
        <v>41130</v>
      </c>
      <c r="D116" s="7" t="n">
        <v>42225</v>
      </c>
      <c r="E116" s="5" t="n">
        <v>64</v>
      </c>
      <c r="F116" s="8" t="s">
        <v>13</v>
      </c>
      <c r="G116" s="6" t="s">
        <v>14</v>
      </c>
    </row>
    <row r="117" s="9" customFormat="true" ht="62.4" hidden="false" customHeight="false" outlineLevel="0" collapsed="false">
      <c r="A117" s="5" t="n">
        <f aca="false">A116+1</f>
        <v>115</v>
      </c>
      <c r="B117" s="6" t="s">
        <v>130</v>
      </c>
      <c r="C117" s="7" t="n">
        <v>41130</v>
      </c>
      <c r="D117" s="7" t="n">
        <v>42225</v>
      </c>
      <c r="E117" s="5" t="n">
        <v>65</v>
      </c>
      <c r="F117" s="8" t="s">
        <v>13</v>
      </c>
      <c r="G117" s="6" t="s">
        <v>14</v>
      </c>
    </row>
    <row r="118" s="9" customFormat="true" ht="62.4" hidden="false" customHeight="false" outlineLevel="0" collapsed="false">
      <c r="A118" s="5" t="n">
        <f aca="false">A117+1</f>
        <v>116</v>
      </c>
      <c r="B118" s="6" t="s">
        <v>131</v>
      </c>
      <c r="C118" s="7" t="n">
        <v>41130</v>
      </c>
      <c r="D118" s="7" t="n">
        <v>42225</v>
      </c>
      <c r="E118" s="5" t="n">
        <v>66</v>
      </c>
      <c r="F118" s="8" t="s">
        <v>13</v>
      </c>
      <c r="G118" s="6" t="s">
        <v>14</v>
      </c>
    </row>
    <row r="119" s="9" customFormat="true" ht="62.4" hidden="false" customHeight="false" outlineLevel="0" collapsed="false">
      <c r="A119" s="5" t="n">
        <f aca="false">A118+1</f>
        <v>117</v>
      </c>
      <c r="B119" s="6" t="s">
        <v>132</v>
      </c>
      <c r="C119" s="7" t="n">
        <v>41130</v>
      </c>
      <c r="D119" s="7" t="n">
        <v>42225</v>
      </c>
      <c r="E119" s="5" t="n">
        <v>67</v>
      </c>
      <c r="F119" s="8" t="s">
        <v>13</v>
      </c>
      <c r="G119" s="6" t="s">
        <v>14</v>
      </c>
    </row>
    <row r="120" s="9" customFormat="true" ht="62.4" hidden="false" customHeight="false" outlineLevel="0" collapsed="false">
      <c r="A120" s="5" t="n">
        <f aca="false">A119+1</f>
        <v>118</v>
      </c>
      <c r="B120" s="6" t="s">
        <v>133</v>
      </c>
      <c r="C120" s="7" t="n">
        <v>41130</v>
      </c>
      <c r="D120" s="7" t="n">
        <v>42225</v>
      </c>
      <c r="E120" s="5" t="n">
        <v>68</v>
      </c>
      <c r="F120" s="8" t="s">
        <v>13</v>
      </c>
      <c r="G120" s="6" t="s">
        <v>14</v>
      </c>
    </row>
    <row r="121" s="9" customFormat="true" ht="46.8" hidden="false" customHeight="false" outlineLevel="0" collapsed="false">
      <c r="A121" s="5" t="n">
        <f aca="false">A120+1</f>
        <v>119</v>
      </c>
      <c r="B121" s="6" t="s">
        <v>134</v>
      </c>
      <c r="C121" s="7" t="n">
        <v>41185</v>
      </c>
      <c r="D121" s="7" t="n">
        <v>42280</v>
      </c>
      <c r="E121" s="5" t="n">
        <v>69</v>
      </c>
      <c r="F121" s="6" t="s">
        <v>135</v>
      </c>
      <c r="G121" s="6" t="s">
        <v>136</v>
      </c>
    </row>
    <row r="122" s="9" customFormat="true" ht="46.8" hidden="false" customHeight="false" outlineLevel="0" collapsed="false">
      <c r="A122" s="5" t="n">
        <f aca="false">A121+1</f>
        <v>120</v>
      </c>
      <c r="B122" s="6" t="s">
        <v>137</v>
      </c>
      <c r="C122" s="7" t="n">
        <v>41185</v>
      </c>
      <c r="D122" s="7" t="n">
        <v>42280</v>
      </c>
      <c r="E122" s="5" t="n">
        <v>70</v>
      </c>
      <c r="F122" s="6" t="s">
        <v>135</v>
      </c>
      <c r="G122" s="6" t="s">
        <v>136</v>
      </c>
    </row>
    <row r="123" s="9" customFormat="true" ht="46.8" hidden="false" customHeight="false" outlineLevel="0" collapsed="false">
      <c r="A123" s="5" t="n">
        <f aca="false">A122+1</f>
        <v>121</v>
      </c>
      <c r="B123" s="6" t="s">
        <v>138</v>
      </c>
      <c r="C123" s="7" t="n">
        <v>41185</v>
      </c>
      <c r="D123" s="7" t="n">
        <v>42280</v>
      </c>
      <c r="E123" s="5" t="n">
        <v>71</v>
      </c>
      <c r="F123" s="6" t="s">
        <v>135</v>
      </c>
      <c r="G123" s="6" t="s">
        <v>136</v>
      </c>
    </row>
    <row r="124" s="9" customFormat="true" ht="46.8" hidden="false" customHeight="false" outlineLevel="0" collapsed="false">
      <c r="A124" s="5" t="n">
        <f aca="false">A123+1</f>
        <v>122</v>
      </c>
      <c r="B124" s="6" t="s">
        <v>139</v>
      </c>
      <c r="C124" s="7" t="n">
        <v>41185</v>
      </c>
      <c r="D124" s="7" t="n">
        <v>42280</v>
      </c>
      <c r="E124" s="5" t="n">
        <v>72</v>
      </c>
      <c r="F124" s="6" t="s">
        <v>135</v>
      </c>
      <c r="G124" s="6" t="s">
        <v>136</v>
      </c>
    </row>
    <row r="125" s="9" customFormat="true" ht="46.8" hidden="false" customHeight="false" outlineLevel="0" collapsed="false">
      <c r="A125" s="5" t="n">
        <f aca="false">A124+1</f>
        <v>123</v>
      </c>
      <c r="B125" s="6" t="s">
        <v>140</v>
      </c>
      <c r="C125" s="7" t="n">
        <v>41185</v>
      </c>
      <c r="D125" s="7" t="n">
        <v>42280</v>
      </c>
      <c r="E125" s="5" t="n">
        <v>73</v>
      </c>
      <c r="F125" s="6" t="s">
        <v>135</v>
      </c>
      <c r="G125" s="6" t="s">
        <v>136</v>
      </c>
    </row>
    <row r="126" s="9" customFormat="true" ht="46.8" hidden="false" customHeight="false" outlineLevel="0" collapsed="false">
      <c r="A126" s="5" t="n">
        <f aca="false">A125+1</f>
        <v>124</v>
      </c>
      <c r="B126" s="6" t="s">
        <v>141</v>
      </c>
      <c r="C126" s="7" t="n">
        <v>41185</v>
      </c>
      <c r="D126" s="7" t="n">
        <v>42280</v>
      </c>
      <c r="E126" s="5" t="n">
        <v>74</v>
      </c>
      <c r="F126" s="6" t="s">
        <v>135</v>
      </c>
      <c r="G126" s="6" t="s">
        <v>136</v>
      </c>
    </row>
    <row r="127" s="9" customFormat="true" ht="46.8" hidden="false" customHeight="false" outlineLevel="0" collapsed="false">
      <c r="A127" s="5" t="n">
        <f aca="false">A126+1</f>
        <v>125</v>
      </c>
      <c r="B127" s="6" t="s">
        <v>142</v>
      </c>
      <c r="C127" s="7" t="n">
        <v>41185</v>
      </c>
      <c r="D127" s="7" t="n">
        <v>42280</v>
      </c>
      <c r="E127" s="5" t="n">
        <v>75</v>
      </c>
      <c r="F127" s="6" t="s">
        <v>135</v>
      </c>
      <c r="G127" s="6" t="s">
        <v>136</v>
      </c>
    </row>
    <row r="128" s="9" customFormat="true" ht="46.8" hidden="false" customHeight="false" outlineLevel="0" collapsed="false">
      <c r="A128" s="5" t="n">
        <f aca="false">A127+1</f>
        <v>126</v>
      </c>
      <c r="B128" s="6" t="s">
        <v>143</v>
      </c>
      <c r="C128" s="7" t="n">
        <v>41185</v>
      </c>
      <c r="D128" s="7" t="n">
        <v>42280</v>
      </c>
      <c r="E128" s="5" t="n">
        <v>76</v>
      </c>
      <c r="F128" s="6" t="s">
        <v>135</v>
      </c>
      <c r="G128" s="6" t="s">
        <v>136</v>
      </c>
    </row>
    <row r="129" s="9" customFormat="true" ht="46.8" hidden="false" customHeight="false" outlineLevel="0" collapsed="false">
      <c r="A129" s="5" t="n">
        <f aca="false">A128+1</f>
        <v>127</v>
      </c>
      <c r="B129" s="6" t="s">
        <v>144</v>
      </c>
      <c r="C129" s="7" t="n">
        <v>41185</v>
      </c>
      <c r="D129" s="7" t="n">
        <v>42280</v>
      </c>
      <c r="E129" s="5" t="n">
        <v>77</v>
      </c>
      <c r="F129" s="6" t="s">
        <v>135</v>
      </c>
      <c r="G129" s="6" t="s">
        <v>136</v>
      </c>
    </row>
    <row r="130" s="9" customFormat="true" ht="46.8" hidden="false" customHeight="false" outlineLevel="0" collapsed="false">
      <c r="A130" s="5" t="n">
        <f aca="false">A129+1</f>
        <v>128</v>
      </c>
      <c r="B130" s="6" t="s">
        <v>145</v>
      </c>
      <c r="C130" s="7" t="n">
        <v>41185</v>
      </c>
      <c r="D130" s="7" t="n">
        <v>42280</v>
      </c>
      <c r="E130" s="5" t="n">
        <v>78</v>
      </c>
      <c r="F130" s="6" t="s">
        <v>135</v>
      </c>
      <c r="G130" s="6" t="s">
        <v>136</v>
      </c>
    </row>
    <row r="131" s="9" customFormat="true" ht="46.8" hidden="false" customHeight="false" outlineLevel="0" collapsed="false">
      <c r="A131" s="5" t="n">
        <f aca="false">A130+1</f>
        <v>129</v>
      </c>
      <c r="B131" s="6" t="s">
        <v>146</v>
      </c>
      <c r="C131" s="7" t="n">
        <v>41185</v>
      </c>
      <c r="D131" s="7" t="n">
        <v>42280</v>
      </c>
      <c r="E131" s="5" t="n">
        <v>79</v>
      </c>
      <c r="F131" s="6" t="s">
        <v>135</v>
      </c>
      <c r="G131" s="6" t="s">
        <v>136</v>
      </c>
    </row>
    <row r="132" s="9" customFormat="true" ht="46.8" hidden="false" customHeight="false" outlineLevel="0" collapsed="false">
      <c r="A132" s="5" t="n">
        <f aca="false">A131+1</f>
        <v>130</v>
      </c>
      <c r="B132" s="6" t="s">
        <v>147</v>
      </c>
      <c r="C132" s="7" t="n">
        <v>41185</v>
      </c>
      <c r="D132" s="7" t="n">
        <v>42280</v>
      </c>
      <c r="E132" s="5" t="n">
        <v>80</v>
      </c>
      <c r="F132" s="6" t="s">
        <v>135</v>
      </c>
      <c r="G132" s="6" t="s">
        <v>136</v>
      </c>
    </row>
    <row r="133" s="9" customFormat="true" ht="46.8" hidden="false" customHeight="false" outlineLevel="0" collapsed="false">
      <c r="A133" s="5" t="n">
        <f aca="false">A132+1</f>
        <v>131</v>
      </c>
      <c r="B133" s="6" t="s">
        <v>148</v>
      </c>
      <c r="C133" s="7" t="n">
        <v>41185</v>
      </c>
      <c r="D133" s="7" t="n">
        <v>42280</v>
      </c>
      <c r="E133" s="5" t="n">
        <v>81</v>
      </c>
      <c r="F133" s="6" t="s">
        <v>135</v>
      </c>
      <c r="G133" s="6" t="s">
        <v>136</v>
      </c>
    </row>
    <row r="134" s="9" customFormat="true" ht="46.8" hidden="false" customHeight="false" outlineLevel="0" collapsed="false">
      <c r="A134" s="5" t="n">
        <f aca="false">A133+1</f>
        <v>132</v>
      </c>
      <c r="B134" s="6" t="s">
        <v>149</v>
      </c>
      <c r="C134" s="7" t="n">
        <v>41185</v>
      </c>
      <c r="D134" s="7" t="n">
        <v>42280</v>
      </c>
      <c r="E134" s="5" t="n">
        <v>82</v>
      </c>
      <c r="F134" s="6" t="s">
        <v>135</v>
      </c>
      <c r="G134" s="6" t="s">
        <v>136</v>
      </c>
    </row>
    <row r="135" s="9" customFormat="true" ht="46.8" hidden="false" customHeight="false" outlineLevel="0" collapsed="false">
      <c r="A135" s="5" t="n">
        <f aca="false">A134+1</f>
        <v>133</v>
      </c>
      <c r="B135" s="6" t="s">
        <v>150</v>
      </c>
      <c r="C135" s="7" t="n">
        <v>41185</v>
      </c>
      <c r="D135" s="7" t="n">
        <v>42280</v>
      </c>
      <c r="E135" s="5" t="n">
        <v>83</v>
      </c>
      <c r="F135" s="6" t="s">
        <v>135</v>
      </c>
      <c r="G135" s="6" t="s">
        <v>136</v>
      </c>
    </row>
    <row r="136" s="9" customFormat="true" ht="46.8" hidden="false" customHeight="false" outlineLevel="0" collapsed="false">
      <c r="A136" s="5" t="n">
        <f aca="false">A135+1</f>
        <v>134</v>
      </c>
      <c r="B136" s="6" t="s">
        <v>151</v>
      </c>
      <c r="C136" s="7" t="n">
        <v>41185</v>
      </c>
      <c r="D136" s="7" t="n">
        <v>42280</v>
      </c>
      <c r="E136" s="5" t="n">
        <v>84</v>
      </c>
      <c r="F136" s="6" t="s">
        <v>135</v>
      </c>
      <c r="G136" s="6" t="s">
        <v>136</v>
      </c>
    </row>
    <row r="137" s="9" customFormat="true" ht="46.8" hidden="false" customHeight="false" outlineLevel="0" collapsed="false">
      <c r="A137" s="5" t="n">
        <f aca="false">A136+1</f>
        <v>135</v>
      </c>
      <c r="B137" s="6" t="s">
        <v>152</v>
      </c>
      <c r="C137" s="7" t="n">
        <v>41185</v>
      </c>
      <c r="D137" s="7" t="n">
        <v>42280</v>
      </c>
      <c r="E137" s="5" t="n">
        <v>85</v>
      </c>
      <c r="F137" s="6" t="s">
        <v>135</v>
      </c>
      <c r="G137" s="6" t="s">
        <v>136</v>
      </c>
    </row>
    <row r="138" s="9" customFormat="true" ht="46.8" hidden="false" customHeight="false" outlineLevel="0" collapsed="false">
      <c r="A138" s="5" t="n">
        <f aca="false">A137+1</f>
        <v>136</v>
      </c>
      <c r="B138" s="6" t="s">
        <v>153</v>
      </c>
      <c r="C138" s="7" t="n">
        <v>41185</v>
      </c>
      <c r="D138" s="7" t="n">
        <v>42280</v>
      </c>
      <c r="E138" s="5" t="n">
        <v>86</v>
      </c>
      <c r="F138" s="6" t="s">
        <v>135</v>
      </c>
      <c r="G138" s="6" t="s">
        <v>136</v>
      </c>
    </row>
    <row r="139" s="9" customFormat="true" ht="46.8" hidden="false" customHeight="false" outlineLevel="0" collapsed="false">
      <c r="A139" s="5" t="n">
        <f aca="false">A138+1</f>
        <v>137</v>
      </c>
      <c r="B139" s="6" t="s">
        <v>154</v>
      </c>
      <c r="C139" s="7" t="n">
        <v>41185</v>
      </c>
      <c r="D139" s="7" t="n">
        <v>42280</v>
      </c>
      <c r="E139" s="5" t="n">
        <v>87</v>
      </c>
      <c r="F139" s="6" t="s">
        <v>135</v>
      </c>
      <c r="G139" s="6" t="s">
        <v>136</v>
      </c>
    </row>
    <row r="140" s="9" customFormat="true" ht="46.8" hidden="false" customHeight="false" outlineLevel="0" collapsed="false">
      <c r="A140" s="5" t="n">
        <f aca="false">A139+1</f>
        <v>138</v>
      </c>
      <c r="B140" s="6" t="s">
        <v>155</v>
      </c>
      <c r="C140" s="7" t="n">
        <v>41185</v>
      </c>
      <c r="D140" s="7" t="n">
        <v>42280</v>
      </c>
      <c r="E140" s="5" t="n">
        <v>88</v>
      </c>
      <c r="F140" s="6" t="s">
        <v>135</v>
      </c>
      <c r="G140" s="6" t="s">
        <v>136</v>
      </c>
    </row>
    <row r="141" s="9" customFormat="true" ht="46.8" hidden="false" customHeight="false" outlineLevel="0" collapsed="false">
      <c r="A141" s="5" t="n">
        <f aca="false">A140+1</f>
        <v>139</v>
      </c>
      <c r="B141" s="6" t="s">
        <v>156</v>
      </c>
      <c r="C141" s="7" t="n">
        <v>41185</v>
      </c>
      <c r="D141" s="7" t="n">
        <v>42280</v>
      </c>
      <c r="E141" s="5" t="n">
        <v>89</v>
      </c>
      <c r="F141" s="6" t="s">
        <v>135</v>
      </c>
      <c r="G141" s="6" t="s">
        <v>136</v>
      </c>
    </row>
    <row r="142" s="9" customFormat="true" ht="46.8" hidden="false" customHeight="false" outlineLevel="0" collapsed="false">
      <c r="A142" s="5" t="n">
        <f aca="false">A141+1</f>
        <v>140</v>
      </c>
      <c r="B142" s="6" t="s">
        <v>157</v>
      </c>
      <c r="C142" s="7" t="n">
        <v>41185</v>
      </c>
      <c r="D142" s="7" t="n">
        <v>42280</v>
      </c>
      <c r="E142" s="5" t="n">
        <v>90</v>
      </c>
      <c r="F142" s="6" t="s">
        <v>135</v>
      </c>
      <c r="G142" s="6" t="s">
        <v>136</v>
      </c>
    </row>
    <row r="143" s="9" customFormat="true" ht="46.8" hidden="false" customHeight="false" outlineLevel="0" collapsed="false">
      <c r="A143" s="5" t="n">
        <f aca="false">A142+1</f>
        <v>141</v>
      </c>
      <c r="B143" s="6" t="s">
        <v>158</v>
      </c>
      <c r="C143" s="7" t="n">
        <v>41185</v>
      </c>
      <c r="D143" s="7" t="n">
        <v>42280</v>
      </c>
      <c r="E143" s="5" t="n">
        <v>91</v>
      </c>
      <c r="F143" s="6" t="s">
        <v>135</v>
      </c>
      <c r="G143" s="6" t="s">
        <v>136</v>
      </c>
    </row>
    <row r="144" s="9" customFormat="true" ht="46.8" hidden="false" customHeight="false" outlineLevel="0" collapsed="false">
      <c r="A144" s="5" t="n">
        <f aca="false">A143+1</f>
        <v>142</v>
      </c>
      <c r="B144" s="6" t="s">
        <v>159</v>
      </c>
      <c r="C144" s="7" t="n">
        <v>41185</v>
      </c>
      <c r="D144" s="7" t="n">
        <v>42280</v>
      </c>
      <c r="E144" s="5" t="n">
        <v>92</v>
      </c>
      <c r="F144" s="6" t="s">
        <v>135</v>
      </c>
      <c r="G144" s="6" t="s">
        <v>136</v>
      </c>
    </row>
    <row r="145" s="9" customFormat="true" ht="46.8" hidden="false" customHeight="false" outlineLevel="0" collapsed="false">
      <c r="A145" s="5" t="n">
        <f aca="false">A144+1</f>
        <v>143</v>
      </c>
      <c r="B145" s="6" t="s">
        <v>160</v>
      </c>
      <c r="C145" s="7" t="n">
        <v>41185</v>
      </c>
      <c r="D145" s="7" t="n">
        <v>42280</v>
      </c>
      <c r="E145" s="5" t="n">
        <v>93</v>
      </c>
      <c r="F145" s="6" t="s">
        <v>135</v>
      </c>
      <c r="G145" s="6" t="s">
        <v>136</v>
      </c>
    </row>
    <row r="146" s="9" customFormat="true" ht="46.8" hidden="false" customHeight="false" outlineLevel="0" collapsed="false">
      <c r="A146" s="5" t="n">
        <f aca="false">A145+1</f>
        <v>144</v>
      </c>
      <c r="B146" s="6" t="s">
        <v>161</v>
      </c>
      <c r="C146" s="7" t="n">
        <v>41185</v>
      </c>
      <c r="D146" s="7" t="n">
        <v>42280</v>
      </c>
      <c r="E146" s="5" t="n">
        <v>94</v>
      </c>
      <c r="F146" s="6" t="s">
        <v>135</v>
      </c>
      <c r="G146" s="6" t="s">
        <v>136</v>
      </c>
    </row>
    <row r="147" s="9" customFormat="true" ht="46.8" hidden="false" customHeight="false" outlineLevel="0" collapsed="false">
      <c r="A147" s="5" t="n">
        <f aca="false">A146+1</f>
        <v>145</v>
      </c>
      <c r="B147" s="6" t="s">
        <v>162</v>
      </c>
      <c r="C147" s="7" t="n">
        <v>41185</v>
      </c>
      <c r="D147" s="7" t="n">
        <v>42280</v>
      </c>
      <c r="E147" s="5" t="n">
        <v>95</v>
      </c>
      <c r="F147" s="6" t="s">
        <v>135</v>
      </c>
      <c r="G147" s="6" t="s">
        <v>136</v>
      </c>
    </row>
    <row r="148" s="9" customFormat="true" ht="46.8" hidden="false" customHeight="false" outlineLevel="0" collapsed="false">
      <c r="A148" s="5" t="n">
        <f aca="false">A147+1</f>
        <v>146</v>
      </c>
      <c r="B148" s="6" t="s">
        <v>163</v>
      </c>
      <c r="C148" s="7" t="n">
        <v>41185</v>
      </c>
      <c r="D148" s="7" t="n">
        <v>42280</v>
      </c>
      <c r="E148" s="5" t="n">
        <v>96</v>
      </c>
      <c r="F148" s="6" t="s">
        <v>135</v>
      </c>
      <c r="G148" s="6" t="s">
        <v>136</v>
      </c>
    </row>
    <row r="149" s="9" customFormat="true" ht="46.8" hidden="false" customHeight="false" outlineLevel="0" collapsed="false">
      <c r="A149" s="5" t="n">
        <f aca="false">A148+1</f>
        <v>147</v>
      </c>
      <c r="B149" s="6" t="s">
        <v>164</v>
      </c>
      <c r="C149" s="7" t="n">
        <v>41185</v>
      </c>
      <c r="D149" s="7" t="n">
        <v>42280</v>
      </c>
      <c r="E149" s="5" t="n">
        <v>97</v>
      </c>
      <c r="F149" s="6" t="s">
        <v>135</v>
      </c>
      <c r="G149" s="6" t="s">
        <v>136</v>
      </c>
    </row>
    <row r="150" s="9" customFormat="true" ht="46.8" hidden="false" customHeight="false" outlineLevel="0" collapsed="false">
      <c r="A150" s="5" t="n">
        <f aca="false">A149+1</f>
        <v>148</v>
      </c>
      <c r="B150" s="6" t="s">
        <v>165</v>
      </c>
      <c r="C150" s="7" t="n">
        <v>41185</v>
      </c>
      <c r="D150" s="7" t="n">
        <v>42280</v>
      </c>
      <c r="E150" s="5" t="n">
        <v>98</v>
      </c>
      <c r="F150" s="6" t="s">
        <v>135</v>
      </c>
      <c r="G150" s="6" t="s">
        <v>136</v>
      </c>
    </row>
    <row r="151" s="9" customFormat="true" ht="62.4" hidden="false" customHeight="false" outlineLevel="0" collapsed="false">
      <c r="A151" s="5" t="n">
        <f aca="false">A150+1</f>
        <v>149</v>
      </c>
      <c r="B151" s="6" t="s">
        <v>166</v>
      </c>
      <c r="C151" s="7" t="n">
        <v>41178</v>
      </c>
      <c r="D151" s="7" t="n">
        <v>42273</v>
      </c>
      <c r="E151" s="5" t="n">
        <v>99</v>
      </c>
      <c r="F151" s="6" t="s">
        <v>41</v>
      </c>
      <c r="G151" s="6" t="s">
        <v>14</v>
      </c>
    </row>
    <row r="152" s="9" customFormat="true" ht="62.4" hidden="false" customHeight="false" outlineLevel="0" collapsed="false">
      <c r="A152" s="5" t="n">
        <f aca="false">A151+1</f>
        <v>150</v>
      </c>
      <c r="B152" s="6" t="s">
        <v>167</v>
      </c>
      <c r="C152" s="7" t="n">
        <v>41178</v>
      </c>
      <c r="D152" s="7" t="n">
        <v>42273</v>
      </c>
      <c r="E152" s="5" t="n">
        <v>100</v>
      </c>
      <c r="F152" s="6" t="s">
        <v>41</v>
      </c>
      <c r="G152" s="6" t="s">
        <v>14</v>
      </c>
    </row>
    <row r="153" s="9" customFormat="true" ht="62.4" hidden="false" customHeight="false" outlineLevel="0" collapsed="false">
      <c r="A153" s="5" t="n">
        <f aca="false">A152+1</f>
        <v>151</v>
      </c>
      <c r="B153" s="6" t="s">
        <v>168</v>
      </c>
      <c r="C153" s="7" t="n">
        <v>41178</v>
      </c>
      <c r="D153" s="7" t="n">
        <v>42273</v>
      </c>
      <c r="E153" s="5" t="n">
        <v>101</v>
      </c>
      <c r="F153" s="6" t="s">
        <v>41</v>
      </c>
      <c r="G153" s="6" t="s">
        <v>14</v>
      </c>
    </row>
    <row r="154" s="9" customFormat="true" ht="62.4" hidden="false" customHeight="false" outlineLevel="0" collapsed="false">
      <c r="A154" s="5" t="n">
        <f aca="false">A153+1</f>
        <v>152</v>
      </c>
      <c r="B154" s="6" t="s">
        <v>169</v>
      </c>
      <c r="C154" s="7" t="n">
        <v>41178</v>
      </c>
      <c r="D154" s="7" t="n">
        <v>42273</v>
      </c>
      <c r="E154" s="5" t="n">
        <v>102</v>
      </c>
      <c r="F154" s="6" t="s">
        <v>41</v>
      </c>
      <c r="G154" s="6" t="s">
        <v>14</v>
      </c>
    </row>
    <row r="155" s="9" customFormat="true" ht="62.4" hidden="false" customHeight="false" outlineLevel="0" collapsed="false">
      <c r="A155" s="5" t="n">
        <f aca="false">A154+1</f>
        <v>153</v>
      </c>
      <c r="B155" s="6" t="s">
        <v>170</v>
      </c>
      <c r="C155" s="7" t="n">
        <v>41178</v>
      </c>
      <c r="D155" s="7" t="n">
        <v>42273</v>
      </c>
      <c r="E155" s="5" t="n">
        <v>103</v>
      </c>
      <c r="F155" s="6" t="s">
        <v>41</v>
      </c>
      <c r="G155" s="6" t="s">
        <v>14</v>
      </c>
    </row>
    <row r="156" s="9" customFormat="true" ht="62.4" hidden="false" customHeight="false" outlineLevel="0" collapsed="false">
      <c r="A156" s="5" t="n">
        <f aca="false">A155+1</f>
        <v>154</v>
      </c>
      <c r="B156" s="6" t="s">
        <v>171</v>
      </c>
      <c r="C156" s="7" t="n">
        <v>41178</v>
      </c>
      <c r="D156" s="7" t="n">
        <v>42273</v>
      </c>
      <c r="E156" s="5" t="n">
        <v>104</v>
      </c>
      <c r="F156" s="6" t="s">
        <v>41</v>
      </c>
      <c r="G156" s="6" t="s">
        <v>14</v>
      </c>
    </row>
    <row r="157" s="9" customFormat="true" ht="62.4" hidden="false" customHeight="false" outlineLevel="0" collapsed="false">
      <c r="A157" s="5" t="n">
        <f aca="false">A156+1</f>
        <v>155</v>
      </c>
      <c r="B157" s="6" t="s">
        <v>172</v>
      </c>
      <c r="C157" s="7" t="n">
        <v>41178</v>
      </c>
      <c r="D157" s="7" t="n">
        <v>42273</v>
      </c>
      <c r="E157" s="5" t="n">
        <v>105</v>
      </c>
      <c r="F157" s="6" t="s">
        <v>41</v>
      </c>
      <c r="G157" s="6" t="s">
        <v>14</v>
      </c>
    </row>
    <row r="158" s="9" customFormat="true" ht="62.4" hidden="false" customHeight="false" outlineLevel="0" collapsed="false">
      <c r="A158" s="5" t="n">
        <f aca="false">A157+1</f>
        <v>156</v>
      </c>
      <c r="B158" s="6" t="s">
        <v>173</v>
      </c>
      <c r="C158" s="7" t="n">
        <v>41178</v>
      </c>
      <c r="D158" s="7" t="n">
        <v>42273</v>
      </c>
      <c r="E158" s="5" t="n">
        <v>106</v>
      </c>
      <c r="F158" s="6" t="s">
        <v>41</v>
      </c>
      <c r="G158" s="6" t="s">
        <v>14</v>
      </c>
    </row>
    <row r="159" s="9" customFormat="true" ht="62.4" hidden="false" customHeight="false" outlineLevel="0" collapsed="false">
      <c r="A159" s="5" t="n">
        <f aca="false">A158+1</f>
        <v>157</v>
      </c>
      <c r="B159" s="6" t="s">
        <v>174</v>
      </c>
      <c r="C159" s="7" t="n">
        <v>41178</v>
      </c>
      <c r="D159" s="7" t="n">
        <v>42273</v>
      </c>
      <c r="E159" s="5" t="n">
        <v>107</v>
      </c>
      <c r="F159" s="6" t="s">
        <v>41</v>
      </c>
      <c r="G159" s="6" t="s">
        <v>14</v>
      </c>
    </row>
    <row r="160" s="9" customFormat="true" ht="62.4" hidden="false" customHeight="false" outlineLevel="0" collapsed="false">
      <c r="A160" s="5" t="n">
        <f aca="false">A159+1</f>
        <v>158</v>
      </c>
      <c r="B160" s="6" t="s">
        <v>175</v>
      </c>
      <c r="C160" s="7" t="n">
        <v>41178</v>
      </c>
      <c r="D160" s="7" t="n">
        <v>42273</v>
      </c>
      <c r="E160" s="5" t="n">
        <v>108</v>
      </c>
      <c r="F160" s="6" t="s">
        <v>41</v>
      </c>
      <c r="G160" s="6" t="s">
        <v>14</v>
      </c>
    </row>
    <row r="161" s="9" customFormat="true" ht="62.4" hidden="false" customHeight="false" outlineLevel="0" collapsed="false">
      <c r="A161" s="5" t="n">
        <f aca="false">A160+1</f>
        <v>159</v>
      </c>
      <c r="B161" s="6" t="s">
        <v>176</v>
      </c>
      <c r="C161" s="7" t="n">
        <v>41178</v>
      </c>
      <c r="D161" s="7" t="n">
        <v>42273</v>
      </c>
      <c r="E161" s="5" t="n">
        <v>109</v>
      </c>
      <c r="F161" s="6" t="s">
        <v>41</v>
      </c>
      <c r="G161" s="6" t="s">
        <v>14</v>
      </c>
    </row>
    <row r="162" s="9" customFormat="true" ht="62.4" hidden="false" customHeight="false" outlineLevel="0" collapsed="false">
      <c r="A162" s="5" t="n">
        <f aca="false">A161+1</f>
        <v>160</v>
      </c>
      <c r="B162" s="6" t="s">
        <v>177</v>
      </c>
      <c r="C162" s="7" t="n">
        <v>41178</v>
      </c>
      <c r="D162" s="7" t="n">
        <v>42273</v>
      </c>
      <c r="E162" s="5" t="n">
        <v>110</v>
      </c>
      <c r="F162" s="6" t="s">
        <v>41</v>
      </c>
      <c r="G162" s="6" t="s">
        <v>14</v>
      </c>
    </row>
    <row r="163" s="9" customFormat="true" ht="62.4" hidden="false" customHeight="false" outlineLevel="0" collapsed="false">
      <c r="A163" s="5" t="n">
        <f aca="false">A162+1</f>
        <v>161</v>
      </c>
      <c r="B163" s="6" t="s">
        <v>178</v>
      </c>
      <c r="C163" s="7" t="n">
        <v>41178</v>
      </c>
      <c r="D163" s="7" t="n">
        <v>42273</v>
      </c>
      <c r="E163" s="5" t="n">
        <v>111</v>
      </c>
      <c r="F163" s="6" t="s">
        <v>41</v>
      </c>
      <c r="G163" s="6" t="s">
        <v>14</v>
      </c>
    </row>
    <row r="164" s="9" customFormat="true" ht="62.4" hidden="false" customHeight="false" outlineLevel="0" collapsed="false">
      <c r="A164" s="5" t="n">
        <f aca="false">A163+1</f>
        <v>162</v>
      </c>
      <c r="B164" s="6" t="s">
        <v>179</v>
      </c>
      <c r="C164" s="7" t="n">
        <v>41178</v>
      </c>
      <c r="D164" s="7" t="n">
        <v>42273</v>
      </c>
      <c r="E164" s="5" t="n">
        <v>112</v>
      </c>
      <c r="F164" s="6" t="s">
        <v>41</v>
      </c>
      <c r="G164" s="6" t="s">
        <v>14</v>
      </c>
    </row>
    <row r="165" s="9" customFormat="true" ht="62.4" hidden="false" customHeight="false" outlineLevel="0" collapsed="false">
      <c r="A165" s="5" t="n">
        <f aca="false">A164+1</f>
        <v>163</v>
      </c>
      <c r="B165" s="6" t="s">
        <v>180</v>
      </c>
      <c r="C165" s="7" t="n">
        <v>41178</v>
      </c>
      <c r="D165" s="7" t="n">
        <v>42273</v>
      </c>
      <c r="E165" s="5" t="n">
        <v>113</v>
      </c>
      <c r="F165" s="6" t="s">
        <v>41</v>
      </c>
      <c r="G165" s="6" t="s">
        <v>14</v>
      </c>
    </row>
    <row r="166" s="9" customFormat="true" ht="62.4" hidden="false" customHeight="false" outlineLevel="0" collapsed="false">
      <c r="A166" s="5" t="n">
        <f aca="false">A165+1</f>
        <v>164</v>
      </c>
      <c r="B166" s="6" t="s">
        <v>181</v>
      </c>
      <c r="C166" s="7" t="n">
        <v>41178</v>
      </c>
      <c r="D166" s="7" t="n">
        <v>42273</v>
      </c>
      <c r="E166" s="5" t="n">
        <v>114</v>
      </c>
      <c r="F166" s="6" t="s">
        <v>41</v>
      </c>
      <c r="G166" s="6" t="s">
        <v>14</v>
      </c>
    </row>
    <row r="167" s="9" customFormat="true" ht="62.4" hidden="false" customHeight="false" outlineLevel="0" collapsed="false">
      <c r="A167" s="5" t="n">
        <f aca="false">A166+1</f>
        <v>165</v>
      </c>
      <c r="B167" s="6" t="s">
        <v>182</v>
      </c>
      <c r="C167" s="7" t="n">
        <v>41178</v>
      </c>
      <c r="D167" s="7" t="n">
        <v>42273</v>
      </c>
      <c r="E167" s="5" t="n">
        <v>115</v>
      </c>
      <c r="F167" s="6" t="s">
        <v>41</v>
      </c>
      <c r="G167" s="6" t="s">
        <v>14</v>
      </c>
    </row>
    <row r="168" s="9" customFormat="true" ht="62.4" hidden="false" customHeight="false" outlineLevel="0" collapsed="false">
      <c r="A168" s="5" t="n">
        <f aca="false">A167+1</f>
        <v>166</v>
      </c>
      <c r="B168" s="6" t="s">
        <v>183</v>
      </c>
      <c r="C168" s="7" t="n">
        <v>41178</v>
      </c>
      <c r="D168" s="7" t="n">
        <v>42273</v>
      </c>
      <c r="E168" s="5" t="n">
        <v>116</v>
      </c>
      <c r="F168" s="6" t="s">
        <v>41</v>
      </c>
      <c r="G168" s="6" t="s">
        <v>14</v>
      </c>
    </row>
    <row r="169" s="9" customFormat="true" ht="62.4" hidden="false" customHeight="false" outlineLevel="0" collapsed="false">
      <c r="A169" s="5" t="n">
        <f aca="false">A168+1</f>
        <v>167</v>
      </c>
      <c r="B169" s="6" t="s">
        <v>184</v>
      </c>
      <c r="C169" s="7" t="n">
        <v>41178</v>
      </c>
      <c r="D169" s="7" t="n">
        <v>42273</v>
      </c>
      <c r="E169" s="5" t="n">
        <v>117</v>
      </c>
      <c r="F169" s="8" t="s">
        <v>13</v>
      </c>
      <c r="G169" s="6" t="s">
        <v>14</v>
      </c>
    </row>
    <row r="170" s="9" customFormat="true" ht="62.4" hidden="false" customHeight="false" outlineLevel="0" collapsed="false">
      <c r="A170" s="5" t="n">
        <f aca="false">A169+1</f>
        <v>168</v>
      </c>
      <c r="B170" s="6" t="s">
        <v>185</v>
      </c>
      <c r="C170" s="7" t="n">
        <v>41178</v>
      </c>
      <c r="D170" s="7" t="n">
        <v>42273</v>
      </c>
      <c r="E170" s="5" t="n">
        <v>118</v>
      </c>
      <c r="F170" s="8" t="s">
        <v>13</v>
      </c>
      <c r="G170" s="6" t="s">
        <v>14</v>
      </c>
    </row>
    <row r="171" s="9" customFormat="true" ht="62.4" hidden="false" customHeight="false" outlineLevel="0" collapsed="false">
      <c r="A171" s="5" t="n">
        <f aca="false">A170+1</f>
        <v>169</v>
      </c>
      <c r="B171" s="6" t="s">
        <v>186</v>
      </c>
      <c r="C171" s="7" t="n">
        <v>41178</v>
      </c>
      <c r="D171" s="7" t="n">
        <v>42273</v>
      </c>
      <c r="E171" s="5" t="n">
        <v>119</v>
      </c>
      <c r="F171" s="8" t="s">
        <v>13</v>
      </c>
      <c r="G171" s="6" t="s">
        <v>14</v>
      </c>
    </row>
    <row r="172" s="9" customFormat="true" ht="62.4" hidden="false" customHeight="false" outlineLevel="0" collapsed="false">
      <c r="A172" s="5" t="n">
        <f aca="false">A171+1</f>
        <v>170</v>
      </c>
      <c r="B172" s="6" t="s">
        <v>187</v>
      </c>
      <c r="C172" s="7" t="n">
        <v>41178</v>
      </c>
      <c r="D172" s="7" t="n">
        <v>42273</v>
      </c>
      <c r="E172" s="5" t="n">
        <v>120</v>
      </c>
      <c r="F172" s="8" t="s">
        <v>13</v>
      </c>
      <c r="G172" s="6" t="s">
        <v>14</v>
      </c>
    </row>
    <row r="173" s="9" customFormat="true" ht="62.4" hidden="false" customHeight="false" outlineLevel="0" collapsed="false">
      <c r="A173" s="5" t="n">
        <f aca="false">A172+1</f>
        <v>171</v>
      </c>
      <c r="B173" s="6" t="s">
        <v>188</v>
      </c>
      <c r="C173" s="7" t="n">
        <v>41178</v>
      </c>
      <c r="D173" s="7" t="n">
        <v>42273</v>
      </c>
      <c r="E173" s="5" t="n">
        <v>121</v>
      </c>
      <c r="F173" s="8" t="s">
        <v>13</v>
      </c>
      <c r="G173" s="6" t="s">
        <v>14</v>
      </c>
    </row>
    <row r="174" s="9" customFormat="true" ht="62.4" hidden="false" customHeight="false" outlineLevel="0" collapsed="false">
      <c r="A174" s="5" t="n">
        <f aca="false">A173+1</f>
        <v>172</v>
      </c>
      <c r="B174" s="6" t="s">
        <v>189</v>
      </c>
      <c r="C174" s="7" t="n">
        <v>41178</v>
      </c>
      <c r="D174" s="7" t="n">
        <v>42273</v>
      </c>
      <c r="E174" s="5" t="n">
        <v>122</v>
      </c>
      <c r="F174" s="8" t="s">
        <v>13</v>
      </c>
      <c r="G174" s="6" t="s">
        <v>14</v>
      </c>
    </row>
    <row r="175" s="9" customFormat="true" ht="62.4" hidden="false" customHeight="false" outlineLevel="0" collapsed="false">
      <c r="A175" s="5" t="n">
        <f aca="false">A174+1</f>
        <v>173</v>
      </c>
      <c r="B175" s="6" t="s">
        <v>190</v>
      </c>
      <c r="C175" s="7" t="n">
        <v>41178</v>
      </c>
      <c r="D175" s="7" t="n">
        <v>42273</v>
      </c>
      <c r="E175" s="5" t="n">
        <v>123</v>
      </c>
      <c r="F175" s="8" t="s">
        <v>13</v>
      </c>
      <c r="G175" s="6" t="s">
        <v>14</v>
      </c>
    </row>
    <row r="176" s="9" customFormat="true" ht="62.4" hidden="false" customHeight="false" outlineLevel="0" collapsed="false">
      <c r="A176" s="5" t="n">
        <f aca="false">A175+1</f>
        <v>174</v>
      </c>
      <c r="B176" s="6" t="s">
        <v>191</v>
      </c>
      <c r="C176" s="7" t="n">
        <v>41178</v>
      </c>
      <c r="D176" s="7" t="n">
        <v>42273</v>
      </c>
      <c r="E176" s="5" t="n">
        <v>124</v>
      </c>
      <c r="F176" s="8" t="s">
        <v>13</v>
      </c>
      <c r="G176" s="6" t="s">
        <v>14</v>
      </c>
    </row>
    <row r="177" s="9" customFormat="true" ht="62.4" hidden="false" customHeight="false" outlineLevel="0" collapsed="false">
      <c r="A177" s="5" t="n">
        <f aca="false">A176+1</f>
        <v>175</v>
      </c>
      <c r="B177" s="6" t="s">
        <v>192</v>
      </c>
      <c r="C177" s="7" t="n">
        <v>41178</v>
      </c>
      <c r="D177" s="7" t="n">
        <v>42273</v>
      </c>
      <c r="E177" s="5" t="n">
        <v>125</v>
      </c>
      <c r="F177" s="8" t="s">
        <v>13</v>
      </c>
      <c r="G177" s="6" t="s">
        <v>14</v>
      </c>
    </row>
    <row r="178" s="9" customFormat="true" ht="62.4" hidden="false" customHeight="false" outlineLevel="0" collapsed="false">
      <c r="A178" s="5" t="n">
        <f aca="false">A177+1</f>
        <v>176</v>
      </c>
      <c r="B178" s="6" t="s">
        <v>193</v>
      </c>
      <c r="C178" s="7" t="n">
        <v>41178</v>
      </c>
      <c r="D178" s="7" t="n">
        <v>42273</v>
      </c>
      <c r="E178" s="5" t="n">
        <v>126</v>
      </c>
      <c r="F178" s="8" t="s">
        <v>13</v>
      </c>
      <c r="G178" s="6" t="s">
        <v>14</v>
      </c>
    </row>
    <row r="179" s="9" customFormat="true" ht="62.4" hidden="false" customHeight="false" outlineLevel="0" collapsed="false">
      <c r="A179" s="5" t="n">
        <f aca="false">A178+1</f>
        <v>177</v>
      </c>
      <c r="B179" s="6" t="s">
        <v>194</v>
      </c>
      <c r="C179" s="7" t="n">
        <v>41178</v>
      </c>
      <c r="D179" s="7" t="n">
        <v>42273</v>
      </c>
      <c r="E179" s="5" t="n">
        <v>127</v>
      </c>
      <c r="F179" s="8" t="s">
        <v>13</v>
      </c>
      <c r="G179" s="6" t="s">
        <v>14</v>
      </c>
    </row>
    <row r="180" s="9" customFormat="true" ht="62.4" hidden="false" customHeight="false" outlineLevel="0" collapsed="false">
      <c r="A180" s="5" t="n">
        <f aca="false">A179+1</f>
        <v>178</v>
      </c>
      <c r="B180" s="6" t="s">
        <v>195</v>
      </c>
      <c r="C180" s="7" t="n">
        <v>41178</v>
      </c>
      <c r="D180" s="7" t="n">
        <v>42273</v>
      </c>
      <c r="E180" s="5" t="n">
        <v>128</v>
      </c>
      <c r="F180" s="8" t="s">
        <v>13</v>
      </c>
      <c r="G180" s="6" t="s">
        <v>14</v>
      </c>
    </row>
    <row r="181" s="9" customFormat="true" ht="62.4" hidden="false" customHeight="false" outlineLevel="0" collapsed="false">
      <c r="A181" s="5" t="n">
        <f aca="false">A180+1</f>
        <v>179</v>
      </c>
      <c r="B181" s="6" t="s">
        <v>196</v>
      </c>
      <c r="C181" s="7" t="n">
        <v>41178</v>
      </c>
      <c r="D181" s="7" t="n">
        <v>42273</v>
      </c>
      <c r="E181" s="5" t="n">
        <v>129</v>
      </c>
      <c r="F181" s="8" t="s">
        <v>13</v>
      </c>
      <c r="G181" s="6" t="s">
        <v>14</v>
      </c>
    </row>
    <row r="182" s="9" customFormat="true" ht="62.4" hidden="false" customHeight="false" outlineLevel="0" collapsed="false">
      <c r="A182" s="5" t="n">
        <f aca="false">A181+1</f>
        <v>180</v>
      </c>
      <c r="B182" s="6" t="s">
        <v>197</v>
      </c>
      <c r="C182" s="7" t="n">
        <v>41178</v>
      </c>
      <c r="D182" s="7" t="n">
        <v>42273</v>
      </c>
      <c r="E182" s="5" t="n">
        <v>130</v>
      </c>
      <c r="F182" s="8" t="s">
        <v>13</v>
      </c>
      <c r="G182" s="6" t="s">
        <v>14</v>
      </c>
    </row>
    <row r="183" s="9" customFormat="true" ht="62.4" hidden="false" customHeight="false" outlineLevel="0" collapsed="false">
      <c r="A183" s="5" t="n">
        <f aca="false">A182+1</f>
        <v>181</v>
      </c>
      <c r="B183" s="6" t="s">
        <v>198</v>
      </c>
      <c r="C183" s="7" t="n">
        <v>41178</v>
      </c>
      <c r="D183" s="7" t="n">
        <v>42273</v>
      </c>
      <c r="E183" s="5" t="n">
        <v>131</v>
      </c>
      <c r="F183" s="8" t="s">
        <v>13</v>
      </c>
      <c r="G183" s="6" t="s">
        <v>14</v>
      </c>
    </row>
    <row r="184" s="9" customFormat="true" ht="62.4" hidden="false" customHeight="false" outlineLevel="0" collapsed="false">
      <c r="A184" s="5" t="n">
        <v>182</v>
      </c>
      <c r="B184" s="6" t="s">
        <v>199</v>
      </c>
      <c r="C184" s="7" t="n">
        <v>41178</v>
      </c>
      <c r="D184" s="7" t="n">
        <v>42273</v>
      </c>
      <c r="E184" s="5" t="n">
        <v>132</v>
      </c>
      <c r="F184" s="8" t="s">
        <v>13</v>
      </c>
      <c r="G184" s="6" t="s">
        <v>14</v>
      </c>
    </row>
    <row r="185" s="9" customFormat="true" ht="62.4" hidden="false" customHeight="false" outlineLevel="0" collapsed="false">
      <c r="A185" s="5" t="n">
        <v>183</v>
      </c>
      <c r="B185" s="6" t="s">
        <v>200</v>
      </c>
      <c r="C185" s="7" t="n">
        <v>41250</v>
      </c>
      <c r="D185" s="7" t="n">
        <v>42345</v>
      </c>
      <c r="E185" s="5" t="n">
        <v>135</v>
      </c>
      <c r="F185" s="6" t="s">
        <v>41</v>
      </c>
      <c r="G185" s="6" t="s">
        <v>14</v>
      </c>
    </row>
    <row r="186" s="9" customFormat="true" ht="62.4" hidden="false" customHeight="false" outlineLevel="0" collapsed="false">
      <c r="A186" s="5" t="n">
        <v>184</v>
      </c>
      <c r="B186" s="6" t="s">
        <v>201</v>
      </c>
      <c r="C186" s="7" t="n">
        <v>41250</v>
      </c>
      <c r="D186" s="7" t="n">
        <v>42345</v>
      </c>
      <c r="E186" s="5" t="n">
        <v>133</v>
      </c>
      <c r="F186" s="6" t="s">
        <v>41</v>
      </c>
      <c r="G186" s="6" t="s">
        <v>14</v>
      </c>
    </row>
    <row r="187" s="9" customFormat="true" ht="62.4" hidden="false" customHeight="false" outlineLevel="0" collapsed="false">
      <c r="A187" s="5" t="n">
        <v>185</v>
      </c>
      <c r="B187" s="6" t="s">
        <v>202</v>
      </c>
      <c r="C187" s="7" t="n">
        <v>41250</v>
      </c>
      <c r="D187" s="7" t="n">
        <v>42345</v>
      </c>
      <c r="E187" s="5" t="n">
        <v>134</v>
      </c>
      <c r="F187" s="6" t="s">
        <v>41</v>
      </c>
      <c r="G187" s="6" t="s">
        <v>14</v>
      </c>
    </row>
    <row r="188" s="9" customFormat="true" ht="62.4" hidden="false" customHeight="false" outlineLevel="0" collapsed="false">
      <c r="A188" s="5" t="n">
        <v>186</v>
      </c>
      <c r="B188" s="6" t="s">
        <v>203</v>
      </c>
      <c r="C188" s="7" t="n">
        <v>41250</v>
      </c>
      <c r="D188" s="7" t="n">
        <v>42345</v>
      </c>
      <c r="E188" s="5" t="n">
        <v>136</v>
      </c>
      <c r="F188" s="6" t="s">
        <v>41</v>
      </c>
      <c r="G188" s="6" t="s">
        <v>14</v>
      </c>
    </row>
    <row r="189" s="9" customFormat="true" ht="62.4" hidden="false" customHeight="false" outlineLevel="0" collapsed="false">
      <c r="A189" s="5" t="n">
        <v>187</v>
      </c>
      <c r="B189" s="6" t="s">
        <v>204</v>
      </c>
      <c r="C189" s="7" t="n">
        <v>41250</v>
      </c>
      <c r="D189" s="7" t="n">
        <v>42345</v>
      </c>
      <c r="E189" s="5" t="n">
        <v>137</v>
      </c>
      <c r="F189" s="6" t="s">
        <v>41</v>
      </c>
      <c r="G189" s="6" t="s">
        <v>14</v>
      </c>
    </row>
    <row r="190" s="9" customFormat="true" ht="62.4" hidden="false" customHeight="false" outlineLevel="0" collapsed="false">
      <c r="A190" s="5" t="n">
        <v>188</v>
      </c>
      <c r="B190" s="6" t="s">
        <v>205</v>
      </c>
      <c r="C190" s="7" t="n">
        <v>41250</v>
      </c>
      <c r="D190" s="7" t="n">
        <v>42345</v>
      </c>
      <c r="E190" s="5" t="n">
        <v>138</v>
      </c>
      <c r="F190" s="6" t="s">
        <v>41</v>
      </c>
      <c r="G190" s="6" t="s">
        <v>14</v>
      </c>
    </row>
    <row r="191" s="9" customFormat="true" ht="62.4" hidden="false" customHeight="false" outlineLevel="0" collapsed="false">
      <c r="A191" s="5" t="n">
        <v>189</v>
      </c>
      <c r="B191" s="6" t="s">
        <v>206</v>
      </c>
      <c r="C191" s="7" t="n">
        <v>41250</v>
      </c>
      <c r="D191" s="7" t="n">
        <v>42345</v>
      </c>
      <c r="E191" s="5" t="n">
        <v>139</v>
      </c>
      <c r="F191" s="6" t="s">
        <v>41</v>
      </c>
      <c r="G191" s="6" t="s">
        <v>14</v>
      </c>
    </row>
    <row r="192" s="9" customFormat="true" ht="62.4" hidden="false" customHeight="false" outlineLevel="0" collapsed="false">
      <c r="A192" s="5" t="n">
        <v>190</v>
      </c>
      <c r="B192" s="6" t="s">
        <v>207</v>
      </c>
      <c r="C192" s="7" t="n">
        <v>41250</v>
      </c>
      <c r="D192" s="7" t="n">
        <v>42345</v>
      </c>
      <c r="E192" s="5" t="n">
        <v>140</v>
      </c>
      <c r="F192" s="6" t="s">
        <v>41</v>
      </c>
      <c r="G192" s="6" t="s">
        <v>14</v>
      </c>
    </row>
    <row r="193" s="9" customFormat="true" ht="62.4" hidden="false" customHeight="false" outlineLevel="0" collapsed="false">
      <c r="A193" s="5" t="n">
        <v>191</v>
      </c>
      <c r="B193" s="6" t="s">
        <v>208</v>
      </c>
      <c r="C193" s="7" t="n">
        <v>41250</v>
      </c>
      <c r="D193" s="7" t="n">
        <v>42345</v>
      </c>
      <c r="E193" s="5" t="n">
        <v>141</v>
      </c>
      <c r="F193" s="6" t="s">
        <v>41</v>
      </c>
      <c r="G193" s="6" t="s">
        <v>14</v>
      </c>
    </row>
    <row r="194" s="9" customFormat="true" ht="62.4" hidden="false" customHeight="false" outlineLevel="0" collapsed="false">
      <c r="A194" s="5" t="n">
        <v>192</v>
      </c>
      <c r="B194" s="6" t="s">
        <v>209</v>
      </c>
      <c r="C194" s="7" t="n">
        <v>41250</v>
      </c>
      <c r="D194" s="7" t="n">
        <v>42345</v>
      </c>
      <c r="E194" s="5" t="n">
        <v>142</v>
      </c>
      <c r="F194" s="6" t="s">
        <v>41</v>
      </c>
      <c r="G194" s="6" t="s">
        <v>14</v>
      </c>
    </row>
    <row r="195" s="9" customFormat="true" ht="62.4" hidden="false" customHeight="false" outlineLevel="0" collapsed="false">
      <c r="A195" s="5" t="n">
        <v>193</v>
      </c>
      <c r="B195" s="6" t="s">
        <v>210</v>
      </c>
      <c r="C195" s="7" t="n">
        <v>41250</v>
      </c>
      <c r="D195" s="7" t="n">
        <v>42345</v>
      </c>
      <c r="E195" s="5" t="n">
        <v>143</v>
      </c>
      <c r="F195" s="6" t="s">
        <v>41</v>
      </c>
      <c r="G195" s="6" t="s">
        <v>14</v>
      </c>
    </row>
    <row r="196" s="9" customFormat="true" ht="62.4" hidden="false" customHeight="false" outlineLevel="0" collapsed="false">
      <c r="A196" s="5" t="n">
        <v>194</v>
      </c>
      <c r="B196" s="6" t="s">
        <v>211</v>
      </c>
      <c r="C196" s="7" t="n">
        <v>41250</v>
      </c>
      <c r="D196" s="7" t="n">
        <v>42345</v>
      </c>
      <c r="E196" s="5" t="n">
        <v>144</v>
      </c>
      <c r="F196" s="6" t="s">
        <v>41</v>
      </c>
      <c r="G196" s="6" t="s">
        <v>14</v>
      </c>
    </row>
    <row r="197" s="9" customFormat="true" ht="62.4" hidden="false" customHeight="false" outlineLevel="0" collapsed="false">
      <c r="A197" s="5" t="n">
        <v>195</v>
      </c>
      <c r="B197" s="6" t="s">
        <v>212</v>
      </c>
      <c r="C197" s="7" t="n">
        <v>41250</v>
      </c>
      <c r="D197" s="7" t="n">
        <v>42345</v>
      </c>
      <c r="E197" s="5" t="n">
        <v>145</v>
      </c>
      <c r="F197" s="6" t="s">
        <v>41</v>
      </c>
      <c r="G197" s="6" t="s">
        <v>14</v>
      </c>
    </row>
    <row r="198" s="9" customFormat="true" ht="62.4" hidden="false" customHeight="false" outlineLevel="0" collapsed="false">
      <c r="A198" s="5" t="n">
        <v>196</v>
      </c>
      <c r="B198" s="6" t="s">
        <v>213</v>
      </c>
      <c r="C198" s="7" t="n">
        <v>41250</v>
      </c>
      <c r="D198" s="7" t="n">
        <v>42345</v>
      </c>
      <c r="E198" s="5" t="n">
        <v>146</v>
      </c>
      <c r="F198" s="6" t="s">
        <v>41</v>
      </c>
      <c r="G198" s="6" t="s">
        <v>14</v>
      </c>
    </row>
    <row r="199" s="9" customFormat="true" ht="62.4" hidden="false" customHeight="false" outlineLevel="0" collapsed="false">
      <c r="A199" s="5" t="n">
        <v>197</v>
      </c>
      <c r="B199" s="6" t="s">
        <v>214</v>
      </c>
      <c r="C199" s="7" t="n">
        <v>41250</v>
      </c>
      <c r="D199" s="7" t="n">
        <v>42345</v>
      </c>
      <c r="E199" s="5" t="n">
        <v>147</v>
      </c>
      <c r="F199" s="6" t="s">
        <v>41</v>
      </c>
      <c r="G199" s="6" t="s">
        <v>14</v>
      </c>
    </row>
    <row r="200" s="9" customFormat="true" ht="62.4" hidden="false" customHeight="false" outlineLevel="0" collapsed="false">
      <c r="A200" s="5" t="n">
        <v>198</v>
      </c>
      <c r="B200" s="6" t="s">
        <v>215</v>
      </c>
      <c r="C200" s="7" t="n">
        <v>41250</v>
      </c>
      <c r="D200" s="7" t="n">
        <v>42345</v>
      </c>
      <c r="E200" s="5" t="n">
        <v>148</v>
      </c>
      <c r="F200" s="6" t="s">
        <v>41</v>
      </c>
      <c r="G200" s="6" t="s">
        <v>14</v>
      </c>
    </row>
    <row r="201" s="9" customFormat="true" ht="62.4" hidden="false" customHeight="false" outlineLevel="0" collapsed="false">
      <c r="A201" s="5" t="n">
        <v>199</v>
      </c>
      <c r="B201" s="6" t="s">
        <v>216</v>
      </c>
      <c r="C201" s="7" t="n">
        <v>41250</v>
      </c>
      <c r="D201" s="7" t="n">
        <v>42345</v>
      </c>
      <c r="E201" s="5" t="n">
        <v>149</v>
      </c>
      <c r="F201" s="6" t="s">
        <v>41</v>
      </c>
      <c r="G201" s="6" t="s">
        <v>14</v>
      </c>
    </row>
    <row r="202" s="9" customFormat="true" ht="62.4" hidden="false" customHeight="false" outlineLevel="0" collapsed="false">
      <c r="A202" s="5" t="n">
        <v>200</v>
      </c>
      <c r="B202" s="6" t="s">
        <v>217</v>
      </c>
      <c r="C202" s="7" t="n">
        <v>41250</v>
      </c>
      <c r="D202" s="7" t="n">
        <v>42345</v>
      </c>
      <c r="E202" s="5" t="n">
        <v>150</v>
      </c>
      <c r="F202" s="6" t="s">
        <v>41</v>
      </c>
      <c r="G202" s="6" t="s">
        <v>14</v>
      </c>
    </row>
    <row r="203" s="9" customFormat="true" ht="62.4" hidden="false" customHeight="false" outlineLevel="0" collapsed="false">
      <c r="A203" s="5" t="n">
        <v>201</v>
      </c>
      <c r="B203" s="6" t="s">
        <v>218</v>
      </c>
      <c r="C203" s="7" t="n">
        <v>41250</v>
      </c>
      <c r="D203" s="7" t="n">
        <v>42345</v>
      </c>
      <c r="E203" s="5" t="n">
        <v>151</v>
      </c>
      <c r="F203" s="6" t="s">
        <v>41</v>
      </c>
      <c r="G203" s="6" t="s">
        <v>14</v>
      </c>
    </row>
    <row r="204" s="9" customFormat="true" ht="62.4" hidden="false" customHeight="false" outlineLevel="0" collapsed="false">
      <c r="A204" s="5" t="n">
        <v>202</v>
      </c>
      <c r="B204" s="6" t="s">
        <v>219</v>
      </c>
      <c r="C204" s="7" t="n">
        <v>41250</v>
      </c>
      <c r="D204" s="7" t="n">
        <v>42345</v>
      </c>
      <c r="E204" s="5" t="n">
        <v>152</v>
      </c>
      <c r="F204" s="6" t="s">
        <v>41</v>
      </c>
      <c r="G204" s="6" t="s">
        <v>14</v>
      </c>
    </row>
    <row r="205" s="9" customFormat="true" ht="62.4" hidden="false" customHeight="false" outlineLevel="0" collapsed="false">
      <c r="A205" s="5" t="n">
        <v>203</v>
      </c>
      <c r="B205" s="6" t="s">
        <v>220</v>
      </c>
      <c r="C205" s="7" t="n">
        <v>41250</v>
      </c>
      <c r="D205" s="7" t="n">
        <v>42345</v>
      </c>
      <c r="E205" s="5" t="n">
        <v>153</v>
      </c>
      <c r="F205" s="6" t="s">
        <v>41</v>
      </c>
      <c r="G205" s="6" t="s">
        <v>14</v>
      </c>
    </row>
    <row r="206" s="9" customFormat="true" ht="62.4" hidden="false" customHeight="false" outlineLevel="0" collapsed="false">
      <c r="A206" s="5" t="n">
        <v>204</v>
      </c>
      <c r="B206" s="6" t="s">
        <v>221</v>
      </c>
      <c r="C206" s="7" t="n">
        <v>41229</v>
      </c>
      <c r="D206" s="7" t="n">
        <v>42324</v>
      </c>
      <c r="E206" s="5" t="n">
        <v>154</v>
      </c>
      <c r="F206" s="8" t="s">
        <v>13</v>
      </c>
      <c r="G206" s="6" t="s">
        <v>14</v>
      </c>
    </row>
    <row r="207" s="9" customFormat="true" ht="62.4" hidden="false" customHeight="false" outlineLevel="0" collapsed="false">
      <c r="A207" s="5" t="n">
        <v>205</v>
      </c>
      <c r="B207" s="6" t="s">
        <v>222</v>
      </c>
      <c r="C207" s="7" t="n">
        <v>41229</v>
      </c>
      <c r="D207" s="7" t="n">
        <v>42324</v>
      </c>
      <c r="E207" s="5" t="n">
        <v>155</v>
      </c>
      <c r="F207" s="8" t="s">
        <v>13</v>
      </c>
      <c r="G207" s="6" t="s">
        <v>14</v>
      </c>
    </row>
    <row r="208" s="9" customFormat="true" ht="62.4" hidden="false" customHeight="false" outlineLevel="0" collapsed="false">
      <c r="A208" s="5" t="n">
        <v>206</v>
      </c>
      <c r="B208" s="6" t="s">
        <v>223</v>
      </c>
      <c r="C208" s="7" t="n">
        <v>41229</v>
      </c>
      <c r="D208" s="7" t="n">
        <v>42324</v>
      </c>
      <c r="E208" s="5" t="n">
        <v>156</v>
      </c>
      <c r="F208" s="8" t="s">
        <v>13</v>
      </c>
      <c r="G208" s="6" t="s">
        <v>14</v>
      </c>
    </row>
    <row r="209" s="9" customFormat="true" ht="62.4" hidden="false" customHeight="false" outlineLevel="0" collapsed="false">
      <c r="A209" s="5" t="n">
        <v>207</v>
      </c>
      <c r="B209" s="6" t="s">
        <v>224</v>
      </c>
      <c r="C209" s="7" t="n">
        <v>41229</v>
      </c>
      <c r="D209" s="7" t="n">
        <v>42324</v>
      </c>
      <c r="E209" s="5" t="n">
        <v>157</v>
      </c>
      <c r="F209" s="8" t="s">
        <v>13</v>
      </c>
      <c r="G209" s="6" t="s">
        <v>14</v>
      </c>
    </row>
    <row r="210" s="9" customFormat="true" ht="62.4" hidden="false" customHeight="false" outlineLevel="0" collapsed="false">
      <c r="A210" s="5" t="n">
        <v>208</v>
      </c>
      <c r="B210" s="6" t="s">
        <v>225</v>
      </c>
      <c r="C210" s="7" t="n">
        <v>41229</v>
      </c>
      <c r="D210" s="7" t="n">
        <v>42324</v>
      </c>
      <c r="E210" s="5" t="n">
        <v>159</v>
      </c>
      <c r="F210" s="8" t="s">
        <v>13</v>
      </c>
      <c r="G210" s="6" t="s">
        <v>14</v>
      </c>
    </row>
    <row r="211" s="9" customFormat="true" ht="62.4" hidden="false" customHeight="false" outlineLevel="0" collapsed="false">
      <c r="A211" s="5" t="n">
        <v>209</v>
      </c>
      <c r="B211" s="6" t="s">
        <v>226</v>
      </c>
      <c r="C211" s="7" t="n">
        <v>41229</v>
      </c>
      <c r="D211" s="7" t="n">
        <v>42324</v>
      </c>
      <c r="E211" s="5" t="n">
        <v>158</v>
      </c>
      <c r="F211" s="8" t="s">
        <v>13</v>
      </c>
      <c r="G211" s="6" t="s">
        <v>14</v>
      </c>
    </row>
    <row r="212" s="9" customFormat="true" ht="62.4" hidden="false" customHeight="false" outlineLevel="0" collapsed="false">
      <c r="A212" s="5" t="n">
        <v>210</v>
      </c>
      <c r="B212" s="6" t="s">
        <v>227</v>
      </c>
      <c r="C212" s="7" t="n">
        <v>41229</v>
      </c>
      <c r="D212" s="7" t="n">
        <v>42324</v>
      </c>
      <c r="E212" s="5" t="n">
        <v>161</v>
      </c>
      <c r="F212" s="8" t="s">
        <v>13</v>
      </c>
      <c r="G212" s="6" t="s">
        <v>14</v>
      </c>
    </row>
    <row r="213" s="9" customFormat="true" ht="62.4" hidden="false" customHeight="false" outlineLevel="0" collapsed="false">
      <c r="A213" s="5" t="n">
        <v>211</v>
      </c>
      <c r="B213" s="6" t="s">
        <v>228</v>
      </c>
      <c r="C213" s="7" t="n">
        <v>41229</v>
      </c>
      <c r="D213" s="7" t="n">
        <v>42324</v>
      </c>
      <c r="E213" s="5" t="n">
        <v>162</v>
      </c>
      <c r="F213" s="8" t="s">
        <v>13</v>
      </c>
      <c r="G213" s="6" t="s">
        <v>14</v>
      </c>
    </row>
    <row r="214" s="9" customFormat="true" ht="62.4" hidden="false" customHeight="false" outlineLevel="0" collapsed="false">
      <c r="A214" s="5" t="n">
        <v>212</v>
      </c>
      <c r="B214" s="6" t="s">
        <v>229</v>
      </c>
      <c r="C214" s="7" t="n">
        <v>41229</v>
      </c>
      <c r="D214" s="7" t="n">
        <v>42324</v>
      </c>
      <c r="E214" s="5" t="n">
        <v>164</v>
      </c>
      <c r="F214" s="8" t="s">
        <v>13</v>
      </c>
      <c r="G214" s="6" t="s">
        <v>14</v>
      </c>
    </row>
    <row r="215" s="9" customFormat="true" ht="62.4" hidden="false" customHeight="false" outlineLevel="0" collapsed="false">
      <c r="A215" s="5" t="n">
        <v>213</v>
      </c>
      <c r="B215" s="6" t="s">
        <v>230</v>
      </c>
      <c r="C215" s="7" t="n">
        <v>41229</v>
      </c>
      <c r="D215" s="7" t="n">
        <v>42324</v>
      </c>
      <c r="E215" s="5" t="n">
        <v>165</v>
      </c>
      <c r="F215" s="8" t="s">
        <v>13</v>
      </c>
      <c r="G215" s="6" t="s">
        <v>14</v>
      </c>
    </row>
    <row r="216" s="9" customFormat="true" ht="62.4" hidden="false" customHeight="false" outlineLevel="0" collapsed="false">
      <c r="A216" s="5" t="n">
        <v>214</v>
      </c>
      <c r="B216" s="6" t="s">
        <v>231</v>
      </c>
      <c r="C216" s="7" t="n">
        <v>41229</v>
      </c>
      <c r="D216" s="7" t="n">
        <v>42324</v>
      </c>
      <c r="E216" s="5" t="n">
        <v>160</v>
      </c>
      <c r="F216" s="8" t="s">
        <v>13</v>
      </c>
      <c r="G216" s="6" t="s">
        <v>14</v>
      </c>
    </row>
    <row r="217" s="9" customFormat="true" ht="62.4" hidden="false" customHeight="false" outlineLevel="0" collapsed="false">
      <c r="A217" s="5" t="n">
        <v>215</v>
      </c>
      <c r="B217" s="6" t="s">
        <v>232</v>
      </c>
      <c r="C217" s="7" t="n">
        <v>41229</v>
      </c>
      <c r="D217" s="7" t="n">
        <v>42324</v>
      </c>
      <c r="E217" s="5" t="n">
        <v>166</v>
      </c>
      <c r="F217" s="8" t="s">
        <v>13</v>
      </c>
      <c r="G217" s="6" t="s">
        <v>14</v>
      </c>
    </row>
    <row r="218" s="9" customFormat="true" ht="62.4" hidden="false" customHeight="false" outlineLevel="0" collapsed="false">
      <c r="A218" s="5" t="n">
        <v>216</v>
      </c>
      <c r="B218" s="6" t="s">
        <v>233</v>
      </c>
      <c r="C218" s="7" t="n">
        <v>41229</v>
      </c>
      <c r="D218" s="7" t="n">
        <v>42324</v>
      </c>
      <c r="E218" s="5" t="n">
        <v>163</v>
      </c>
      <c r="F218" s="8" t="s">
        <v>13</v>
      </c>
      <c r="G218" s="6" t="s">
        <v>14</v>
      </c>
    </row>
    <row r="219" s="9" customFormat="true" ht="62.4" hidden="false" customHeight="false" outlineLevel="0" collapsed="false">
      <c r="A219" s="5" t="n">
        <v>217</v>
      </c>
      <c r="B219" s="6" t="s">
        <v>234</v>
      </c>
      <c r="C219" s="7" t="n">
        <v>41327</v>
      </c>
      <c r="D219" s="7" t="n">
        <v>42422</v>
      </c>
      <c r="E219" s="5" t="n">
        <v>167</v>
      </c>
      <c r="F219" s="6" t="s">
        <v>235</v>
      </c>
      <c r="G219" s="6" t="s">
        <v>14</v>
      </c>
    </row>
    <row r="220" s="9" customFormat="true" ht="62.4" hidden="false" customHeight="false" outlineLevel="0" collapsed="false">
      <c r="A220" s="5" t="n">
        <v>218</v>
      </c>
      <c r="B220" s="6" t="s">
        <v>236</v>
      </c>
      <c r="C220" s="7" t="n">
        <v>41327</v>
      </c>
      <c r="D220" s="7" t="n">
        <v>42422</v>
      </c>
      <c r="E220" s="5" t="n">
        <v>168</v>
      </c>
      <c r="F220" s="6" t="s">
        <v>235</v>
      </c>
      <c r="G220" s="6" t="s">
        <v>14</v>
      </c>
    </row>
    <row r="221" s="9" customFormat="true" ht="62.4" hidden="false" customHeight="false" outlineLevel="0" collapsed="false">
      <c r="A221" s="5" t="n">
        <v>219</v>
      </c>
      <c r="B221" s="6" t="s">
        <v>237</v>
      </c>
      <c r="C221" s="7" t="n">
        <v>41327</v>
      </c>
      <c r="D221" s="7" t="n">
        <v>42422</v>
      </c>
      <c r="E221" s="5" t="n">
        <v>169</v>
      </c>
      <c r="F221" s="6" t="s">
        <v>235</v>
      </c>
      <c r="G221" s="6" t="s">
        <v>14</v>
      </c>
    </row>
    <row r="222" s="9" customFormat="true" ht="62.4" hidden="false" customHeight="false" outlineLevel="0" collapsed="false">
      <c r="A222" s="5" t="n">
        <v>220</v>
      </c>
      <c r="B222" s="6" t="s">
        <v>238</v>
      </c>
      <c r="C222" s="7" t="n">
        <v>41327</v>
      </c>
      <c r="D222" s="7" t="n">
        <v>42422</v>
      </c>
      <c r="E222" s="5" t="n">
        <v>170</v>
      </c>
      <c r="F222" s="6" t="s">
        <v>235</v>
      </c>
      <c r="G222" s="6" t="s">
        <v>14</v>
      </c>
    </row>
    <row r="223" s="9" customFormat="true" ht="62.4" hidden="false" customHeight="false" outlineLevel="0" collapsed="false">
      <c r="A223" s="5" t="n">
        <v>221</v>
      </c>
      <c r="B223" s="6" t="s">
        <v>239</v>
      </c>
      <c r="C223" s="7" t="n">
        <v>41327</v>
      </c>
      <c r="D223" s="7" t="n">
        <v>42422</v>
      </c>
      <c r="E223" s="5" t="n">
        <v>171</v>
      </c>
      <c r="F223" s="6" t="s">
        <v>235</v>
      </c>
      <c r="G223" s="6" t="s">
        <v>14</v>
      </c>
    </row>
    <row r="224" s="9" customFormat="true" ht="62.4" hidden="false" customHeight="false" outlineLevel="0" collapsed="false">
      <c r="A224" s="5" t="n">
        <v>222</v>
      </c>
      <c r="B224" s="6" t="s">
        <v>240</v>
      </c>
      <c r="C224" s="7" t="n">
        <v>41327</v>
      </c>
      <c r="D224" s="7" t="n">
        <v>42422</v>
      </c>
      <c r="E224" s="5" t="n">
        <v>172</v>
      </c>
      <c r="F224" s="6" t="s">
        <v>235</v>
      </c>
      <c r="G224" s="6" t="s">
        <v>14</v>
      </c>
    </row>
    <row r="225" s="9" customFormat="true" ht="62.4" hidden="false" customHeight="false" outlineLevel="0" collapsed="false">
      <c r="A225" s="5" t="n">
        <v>223</v>
      </c>
      <c r="B225" s="6" t="s">
        <v>241</v>
      </c>
      <c r="C225" s="7" t="n">
        <v>41327</v>
      </c>
      <c r="D225" s="7" t="n">
        <v>42422</v>
      </c>
      <c r="E225" s="5" t="n">
        <v>173</v>
      </c>
      <c r="F225" s="6" t="s">
        <v>235</v>
      </c>
      <c r="G225" s="6" t="s">
        <v>14</v>
      </c>
    </row>
    <row r="226" s="9" customFormat="true" ht="62.4" hidden="false" customHeight="false" outlineLevel="0" collapsed="false">
      <c r="A226" s="5" t="n">
        <v>224</v>
      </c>
      <c r="B226" s="6" t="s">
        <v>242</v>
      </c>
      <c r="C226" s="7" t="n">
        <v>41327</v>
      </c>
      <c r="D226" s="7" t="n">
        <v>42422</v>
      </c>
      <c r="E226" s="5" t="n">
        <v>174</v>
      </c>
      <c r="F226" s="6" t="s">
        <v>235</v>
      </c>
      <c r="G226" s="6" t="s">
        <v>14</v>
      </c>
    </row>
    <row r="227" s="9" customFormat="true" ht="62.4" hidden="false" customHeight="false" outlineLevel="0" collapsed="false">
      <c r="A227" s="5" t="n">
        <v>225</v>
      </c>
      <c r="B227" s="6" t="s">
        <v>243</v>
      </c>
      <c r="C227" s="7" t="n">
        <v>41327</v>
      </c>
      <c r="D227" s="7" t="n">
        <v>42422</v>
      </c>
      <c r="E227" s="5" t="n">
        <v>175</v>
      </c>
      <c r="F227" s="6" t="s">
        <v>235</v>
      </c>
      <c r="G227" s="6" t="s">
        <v>14</v>
      </c>
    </row>
    <row r="228" s="9" customFormat="true" ht="62.4" hidden="false" customHeight="false" outlineLevel="0" collapsed="false">
      <c r="A228" s="5" t="n">
        <v>226</v>
      </c>
      <c r="B228" s="6" t="s">
        <v>244</v>
      </c>
      <c r="C228" s="7" t="n">
        <v>41327</v>
      </c>
      <c r="D228" s="7" t="n">
        <v>42422</v>
      </c>
      <c r="E228" s="5" t="n">
        <v>176</v>
      </c>
      <c r="F228" s="6" t="s">
        <v>235</v>
      </c>
      <c r="G228" s="6" t="s">
        <v>14</v>
      </c>
    </row>
    <row r="229" s="9" customFormat="true" ht="62.4" hidden="false" customHeight="false" outlineLevel="0" collapsed="false">
      <c r="A229" s="5" t="n">
        <v>227</v>
      </c>
      <c r="B229" s="6" t="s">
        <v>245</v>
      </c>
      <c r="C229" s="7" t="n">
        <v>41327</v>
      </c>
      <c r="D229" s="7" t="n">
        <v>42422</v>
      </c>
      <c r="E229" s="5" t="n">
        <v>177</v>
      </c>
      <c r="F229" s="6" t="s">
        <v>235</v>
      </c>
      <c r="G229" s="6" t="s">
        <v>14</v>
      </c>
    </row>
    <row r="230" s="9" customFormat="true" ht="62.4" hidden="false" customHeight="false" outlineLevel="0" collapsed="false">
      <c r="A230" s="5" t="n">
        <v>228</v>
      </c>
      <c r="B230" s="6" t="s">
        <v>246</v>
      </c>
      <c r="C230" s="7" t="n">
        <v>41327</v>
      </c>
      <c r="D230" s="7" t="n">
        <v>42422</v>
      </c>
      <c r="E230" s="5" t="n">
        <v>178</v>
      </c>
      <c r="F230" s="6" t="s">
        <v>235</v>
      </c>
      <c r="G230" s="6" t="s">
        <v>14</v>
      </c>
    </row>
    <row r="231" s="9" customFormat="true" ht="62.4" hidden="false" customHeight="false" outlineLevel="0" collapsed="false">
      <c r="A231" s="5" t="n">
        <v>229</v>
      </c>
      <c r="B231" s="6" t="s">
        <v>247</v>
      </c>
      <c r="C231" s="7" t="n">
        <v>41327</v>
      </c>
      <c r="D231" s="7" t="n">
        <v>42422</v>
      </c>
      <c r="E231" s="5" t="n">
        <v>179</v>
      </c>
      <c r="F231" s="6" t="s">
        <v>235</v>
      </c>
      <c r="G231" s="6" t="s">
        <v>14</v>
      </c>
    </row>
    <row r="232" s="9" customFormat="true" ht="62.4" hidden="false" customHeight="false" outlineLevel="0" collapsed="false">
      <c r="A232" s="5" t="n">
        <v>230</v>
      </c>
      <c r="B232" s="6" t="s">
        <v>248</v>
      </c>
      <c r="C232" s="7" t="n">
        <v>41327</v>
      </c>
      <c r="D232" s="7" t="n">
        <v>42422</v>
      </c>
      <c r="E232" s="5" t="n">
        <v>180</v>
      </c>
      <c r="F232" s="6" t="s">
        <v>235</v>
      </c>
      <c r="G232" s="6" t="s">
        <v>14</v>
      </c>
    </row>
    <row r="233" s="9" customFormat="true" ht="62.4" hidden="false" customHeight="false" outlineLevel="0" collapsed="false">
      <c r="A233" s="5" t="n">
        <v>231</v>
      </c>
      <c r="B233" s="6" t="s">
        <v>249</v>
      </c>
      <c r="C233" s="7" t="n">
        <v>41327</v>
      </c>
      <c r="D233" s="7" t="n">
        <v>42422</v>
      </c>
      <c r="E233" s="5" t="n">
        <v>181</v>
      </c>
      <c r="F233" s="6" t="s">
        <v>235</v>
      </c>
      <c r="G233" s="6" t="s">
        <v>14</v>
      </c>
    </row>
    <row r="234" s="9" customFormat="true" ht="62.4" hidden="false" customHeight="false" outlineLevel="0" collapsed="false">
      <c r="A234" s="5" t="n">
        <v>232</v>
      </c>
      <c r="B234" s="6" t="s">
        <v>250</v>
      </c>
      <c r="C234" s="7" t="n">
        <v>41327</v>
      </c>
      <c r="D234" s="7" t="n">
        <v>42422</v>
      </c>
      <c r="E234" s="5" t="n">
        <v>182</v>
      </c>
      <c r="F234" s="6" t="s">
        <v>235</v>
      </c>
      <c r="G234" s="6" t="s">
        <v>14</v>
      </c>
    </row>
    <row r="235" s="9" customFormat="true" ht="62.4" hidden="false" customHeight="false" outlineLevel="0" collapsed="false">
      <c r="A235" s="5" t="n">
        <v>233</v>
      </c>
      <c r="B235" s="6" t="s">
        <v>251</v>
      </c>
      <c r="C235" s="7" t="n">
        <v>41327</v>
      </c>
      <c r="D235" s="7" t="n">
        <v>42422</v>
      </c>
      <c r="E235" s="5" t="n">
        <v>183</v>
      </c>
      <c r="F235" s="6" t="s">
        <v>235</v>
      </c>
      <c r="G235" s="6" t="s">
        <v>14</v>
      </c>
    </row>
    <row r="236" s="9" customFormat="true" ht="62.4" hidden="false" customHeight="false" outlineLevel="0" collapsed="false">
      <c r="A236" s="5" t="n">
        <v>234</v>
      </c>
      <c r="B236" s="6" t="s">
        <v>252</v>
      </c>
      <c r="C236" s="7" t="n">
        <v>41327</v>
      </c>
      <c r="D236" s="7" t="n">
        <v>42422</v>
      </c>
      <c r="E236" s="5" t="n">
        <v>184</v>
      </c>
      <c r="F236" s="6" t="s">
        <v>235</v>
      </c>
      <c r="G236" s="6" t="s">
        <v>14</v>
      </c>
    </row>
    <row r="237" s="9" customFormat="true" ht="62.4" hidden="false" customHeight="false" outlineLevel="0" collapsed="false">
      <c r="A237" s="5" t="n">
        <v>235</v>
      </c>
      <c r="B237" s="6" t="s">
        <v>253</v>
      </c>
      <c r="C237" s="7" t="n">
        <v>41327</v>
      </c>
      <c r="D237" s="7" t="n">
        <v>42422</v>
      </c>
      <c r="E237" s="5" t="n">
        <v>196</v>
      </c>
      <c r="F237" s="8" t="s">
        <v>13</v>
      </c>
      <c r="G237" s="6" t="s">
        <v>254</v>
      </c>
    </row>
    <row r="238" s="9" customFormat="true" ht="62.4" hidden="false" customHeight="false" outlineLevel="0" collapsed="false">
      <c r="A238" s="5" t="n">
        <v>236</v>
      </c>
      <c r="B238" s="6" t="s">
        <v>255</v>
      </c>
      <c r="C238" s="7" t="n">
        <v>41327</v>
      </c>
      <c r="D238" s="7" t="n">
        <v>42422</v>
      </c>
      <c r="E238" s="5" t="n">
        <v>197</v>
      </c>
      <c r="F238" s="8" t="s">
        <v>13</v>
      </c>
      <c r="G238" s="6" t="s">
        <v>254</v>
      </c>
    </row>
    <row r="239" s="9" customFormat="true" ht="62.4" hidden="false" customHeight="false" outlineLevel="0" collapsed="false">
      <c r="A239" s="5" t="n">
        <v>237</v>
      </c>
      <c r="B239" s="6" t="s">
        <v>256</v>
      </c>
      <c r="C239" s="7" t="n">
        <v>41327</v>
      </c>
      <c r="D239" s="7" t="n">
        <v>42422</v>
      </c>
      <c r="E239" s="5" t="n">
        <v>198</v>
      </c>
      <c r="F239" s="8" t="s">
        <v>13</v>
      </c>
      <c r="G239" s="6" t="s">
        <v>254</v>
      </c>
    </row>
    <row r="240" s="9" customFormat="true" ht="62.4" hidden="false" customHeight="false" outlineLevel="0" collapsed="false">
      <c r="A240" s="5" t="n">
        <v>238</v>
      </c>
      <c r="B240" s="6" t="s">
        <v>257</v>
      </c>
      <c r="C240" s="7" t="n">
        <v>41327</v>
      </c>
      <c r="D240" s="7" t="n">
        <v>42422</v>
      </c>
      <c r="E240" s="5" t="n">
        <v>186</v>
      </c>
      <c r="F240" s="8" t="s">
        <v>13</v>
      </c>
      <c r="G240" s="6" t="s">
        <v>14</v>
      </c>
    </row>
    <row r="241" s="9" customFormat="true" ht="62.4" hidden="false" customHeight="false" outlineLevel="0" collapsed="false">
      <c r="A241" s="5" t="n">
        <v>239</v>
      </c>
      <c r="B241" s="6" t="s">
        <v>258</v>
      </c>
      <c r="C241" s="7" t="n">
        <v>41327</v>
      </c>
      <c r="D241" s="7" t="n">
        <v>42422</v>
      </c>
      <c r="E241" s="5" t="n">
        <v>187</v>
      </c>
      <c r="F241" s="8" t="s">
        <v>13</v>
      </c>
      <c r="G241" s="6" t="s">
        <v>14</v>
      </c>
    </row>
    <row r="242" s="9" customFormat="true" ht="62.4" hidden="false" customHeight="false" outlineLevel="0" collapsed="false">
      <c r="A242" s="5" t="n">
        <v>240</v>
      </c>
      <c r="B242" s="6" t="s">
        <v>259</v>
      </c>
      <c r="C242" s="7" t="n">
        <v>41327</v>
      </c>
      <c r="D242" s="7" t="n">
        <v>42422</v>
      </c>
      <c r="E242" s="5" t="n">
        <v>188</v>
      </c>
      <c r="F242" s="8" t="s">
        <v>13</v>
      </c>
      <c r="G242" s="6" t="s">
        <v>14</v>
      </c>
    </row>
    <row r="243" s="9" customFormat="true" ht="62.4" hidden="false" customHeight="false" outlineLevel="0" collapsed="false">
      <c r="A243" s="5" t="n">
        <v>241</v>
      </c>
      <c r="B243" s="6" t="s">
        <v>260</v>
      </c>
      <c r="C243" s="7" t="n">
        <v>41327</v>
      </c>
      <c r="D243" s="7" t="n">
        <v>42422</v>
      </c>
      <c r="E243" s="5" t="n">
        <v>189</v>
      </c>
      <c r="F243" s="8" t="s">
        <v>13</v>
      </c>
      <c r="G243" s="6" t="s">
        <v>14</v>
      </c>
    </row>
    <row r="244" s="9" customFormat="true" ht="62.4" hidden="false" customHeight="false" outlineLevel="0" collapsed="false">
      <c r="A244" s="5" t="n">
        <v>242</v>
      </c>
      <c r="B244" s="6" t="s">
        <v>261</v>
      </c>
      <c r="C244" s="7" t="n">
        <v>41327</v>
      </c>
      <c r="D244" s="7" t="n">
        <v>42422</v>
      </c>
      <c r="E244" s="5" t="n">
        <v>190</v>
      </c>
      <c r="F244" s="8" t="s">
        <v>13</v>
      </c>
      <c r="G244" s="6" t="s">
        <v>14</v>
      </c>
    </row>
    <row r="245" s="9" customFormat="true" ht="62.4" hidden="false" customHeight="false" outlineLevel="0" collapsed="false">
      <c r="A245" s="5" t="n">
        <v>243</v>
      </c>
      <c r="B245" s="6" t="s">
        <v>262</v>
      </c>
      <c r="C245" s="7" t="n">
        <v>41327</v>
      </c>
      <c r="D245" s="7" t="n">
        <v>42422</v>
      </c>
      <c r="E245" s="5" t="n">
        <v>191</v>
      </c>
      <c r="F245" s="8" t="s">
        <v>13</v>
      </c>
      <c r="G245" s="6" t="s">
        <v>14</v>
      </c>
    </row>
    <row r="246" s="9" customFormat="true" ht="62.4" hidden="false" customHeight="false" outlineLevel="0" collapsed="false">
      <c r="A246" s="5" t="n">
        <v>244</v>
      </c>
      <c r="B246" s="6" t="s">
        <v>263</v>
      </c>
      <c r="C246" s="7" t="n">
        <v>41327</v>
      </c>
      <c r="D246" s="7" t="n">
        <v>42422</v>
      </c>
      <c r="E246" s="5" t="n">
        <v>192</v>
      </c>
      <c r="F246" s="8" t="s">
        <v>13</v>
      </c>
      <c r="G246" s="6" t="s">
        <v>14</v>
      </c>
    </row>
    <row r="247" s="9" customFormat="true" ht="62.4" hidden="false" customHeight="false" outlineLevel="0" collapsed="false">
      <c r="A247" s="5" t="n">
        <v>245</v>
      </c>
      <c r="B247" s="6" t="s">
        <v>264</v>
      </c>
      <c r="C247" s="7" t="n">
        <v>41327</v>
      </c>
      <c r="D247" s="7" t="n">
        <v>42422</v>
      </c>
      <c r="E247" s="5" t="n">
        <v>193</v>
      </c>
      <c r="F247" s="8" t="s">
        <v>13</v>
      </c>
      <c r="G247" s="6" t="s">
        <v>14</v>
      </c>
    </row>
    <row r="248" s="9" customFormat="true" ht="62.4" hidden="false" customHeight="false" outlineLevel="0" collapsed="false">
      <c r="A248" s="5" t="n">
        <v>246</v>
      </c>
      <c r="B248" s="6" t="s">
        <v>265</v>
      </c>
      <c r="C248" s="7" t="n">
        <v>41327</v>
      </c>
      <c r="D248" s="7" t="n">
        <v>42422</v>
      </c>
      <c r="E248" s="5" t="n">
        <v>194</v>
      </c>
      <c r="F248" s="8" t="s">
        <v>13</v>
      </c>
      <c r="G248" s="6" t="s">
        <v>14</v>
      </c>
    </row>
    <row r="249" s="9" customFormat="true" ht="62.4" hidden="false" customHeight="false" outlineLevel="0" collapsed="false">
      <c r="A249" s="5" t="n">
        <v>247</v>
      </c>
      <c r="B249" s="6" t="s">
        <v>266</v>
      </c>
      <c r="C249" s="7" t="n">
        <v>41327</v>
      </c>
      <c r="D249" s="7" t="n">
        <v>42422</v>
      </c>
      <c r="E249" s="5" t="n">
        <v>195</v>
      </c>
      <c r="F249" s="8" t="s">
        <v>13</v>
      </c>
      <c r="G249" s="6" t="s">
        <v>14</v>
      </c>
    </row>
    <row r="250" s="9" customFormat="true" ht="62.4" hidden="false" customHeight="false" outlineLevel="0" collapsed="false">
      <c r="A250" s="5" t="n">
        <v>248</v>
      </c>
      <c r="B250" s="6" t="s">
        <v>267</v>
      </c>
      <c r="C250" s="7" t="n">
        <v>41327</v>
      </c>
      <c r="D250" s="7" t="n">
        <v>42422</v>
      </c>
      <c r="E250" s="5" t="n">
        <v>185</v>
      </c>
      <c r="F250" s="8" t="s">
        <v>13</v>
      </c>
      <c r="G250" s="6" t="s">
        <v>14</v>
      </c>
    </row>
    <row r="251" s="9" customFormat="true" ht="62.4" hidden="false" customHeight="false" outlineLevel="0" collapsed="false">
      <c r="A251" s="5" t="n">
        <v>249</v>
      </c>
      <c r="B251" s="6" t="s">
        <v>268</v>
      </c>
      <c r="C251" s="7" t="n">
        <v>41361</v>
      </c>
      <c r="D251" s="7" t="n">
        <v>42457</v>
      </c>
      <c r="E251" s="5" t="n">
        <v>199</v>
      </c>
      <c r="F251" s="6" t="s">
        <v>235</v>
      </c>
      <c r="G251" s="6" t="s">
        <v>14</v>
      </c>
    </row>
    <row r="252" s="9" customFormat="true" ht="62.4" hidden="false" customHeight="false" outlineLevel="0" collapsed="false">
      <c r="A252" s="5" t="n">
        <v>250</v>
      </c>
      <c r="B252" s="6" t="s">
        <v>269</v>
      </c>
      <c r="C252" s="7" t="n">
        <v>41361</v>
      </c>
      <c r="D252" s="7" t="n">
        <v>42457</v>
      </c>
      <c r="E252" s="5" t="n">
        <v>200</v>
      </c>
      <c r="F252" s="6" t="s">
        <v>235</v>
      </c>
      <c r="G252" s="6" t="s">
        <v>14</v>
      </c>
    </row>
    <row r="253" s="9" customFormat="true" ht="62.4" hidden="false" customHeight="false" outlineLevel="0" collapsed="false">
      <c r="A253" s="5" t="n">
        <v>251</v>
      </c>
      <c r="B253" s="6" t="s">
        <v>270</v>
      </c>
      <c r="C253" s="7" t="n">
        <v>41361</v>
      </c>
      <c r="D253" s="7" t="n">
        <v>42457</v>
      </c>
      <c r="E253" s="5" t="n">
        <v>201</v>
      </c>
      <c r="F253" s="6" t="s">
        <v>235</v>
      </c>
      <c r="G253" s="6" t="s">
        <v>14</v>
      </c>
    </row>
    <row r="254" s="9" customFormat="true" ht="62.4" hidden="false" customHeight="false" outlineLevel="0" collapsed="false">
      <c r="A254" s="5" t="n">
        <v>252</v>
      </c>
      <c r="B254" s="6" t="s">
        <v>271</v>
      </c>
      <c r="C254" s="7" t="n">
        <v>41361</v>
      </c>
      <c r="D254" s="7" t="n">
        <v>42457</v>
      </c>
      <c r="E254" s="5" t="n">
        <v>202</v>
      </c>
      <c r="F254" s="6" t="s">
        <v>235</v>
      </c>
      <c r="G254" s="6" t="s">
        <v>14</v>
      </c>
    </row>
    <row r="255" s="9" customFormat="true" ht="62.4" hidden="false" customHeight="false" outlineLevel="0" collapsed="false">
      <c r="A255" s="5" t="n">
        <v>253</v>
      </c>
      <c r="B255" s="6" t="s">
        <v>272</v>
      </c>
      <c r="C255" s="7" t="n">
        <v>41361</v>
      </c>
      <c r="D255" s="7" t="n">
        <v>42457</v>
      </c>
      <c r="E255" s="5" t="n">
        <v>203</v>
      </c>
      <c r="F255" s="6" t="s">
        <v>235</v>
      </c>
      <c r="G255" s="6" t="s">
        <v>14</v>
      </c>
    </row>
    <row r="256" s="9" customFormat="true" ht="62.4" hidden="false" customHeight="false" outlineLevel="0" collapsed="false">
      <c r="A256" s="5" t="n">
        <v>254</v>
      </c>
      <c r="B256" s="6" t="s">
        <v>273</v>
      </c>
      <c r="C256" s="7" t="n">
        <v>41361</v>
      </c>
      <c r="D256" s="7" t="n">
        <v>42457</v>
      </c>
      <c r="E256" s="5" t="n">
        <v>204</v>
      </c>
      <c r="F256" s="6" t="s">
        <v>235</v>
      </c>
      <c r="G256" s="6" t="s">
        <v>14</v>
      </c>
    </row>
    <row r="257" s="9" customFormat="true" ht="62.4" hidden="false" customHeight="false" outlineLevel="0" collapsed="false">
      <c r="A257" s="5" t="n">
        <v>255</v>
      </c>
      <c r="B257" s="6" t="s">
        <v>274</v>
      </c>
      <c r="C257" s="7" t="n">
        <v>41361</v>
      </c>
      <c r="D257" s="7" t="n">
        <v>42457</v>
      </c>
      <c r="E257" s="5" t="n">
        <v>205</v>
      </c>
      <c r="F257" s="6" t="s">
        <v>235</v>
      </c>
      <c r="G257" s="6" t="s">
        <v>14</v>
      </c>
    </row>
    <row r="258" s="9" customFormat="true" ht="62.4" hidden="false" customHeight="false" outlineLevel="0" collapsed="false">
      <c r="A258" s="5" t="n">
        <v>256</v>
      </c>
      <c r="B258" s="6" t="s">
        <v>275</v>
      </c>
      <c r="C258" s="7" t="n">
        <v>41361</v>
      </c>
      <c r="D258" s="7" t="n">
        <v>42457</v>
      </c>
      <c r="E258" s="5" t="n">
        <v>206</v>
      </c>
      <c r="F258" s="6" t="s">
        <v>235</v>
      </c>
      <c r="G258" s="6" t="s">
        <v>14</v>
      </c>
    </row>
    <row r="259" s="9" customFormat="true" ht="62.4" hidden="false" customHeight="false" outlineLevel="0" collapsed="false">
      <c r="A259" s="5" t="n">
        <v>257</v>
      </c>
      <c r="B259" s="6" t="s">
        <v>276</v>
      </c>
      <c r="C259" s="7" t="n">
        <v>41361</v>
      </c>
      <c r="D259" s="7" t="n">
        <v>42457</v>
      </c>
      <c r="E259" s="5" t="n">
        <v>207</v>
      </c>
      <c r="F259" s="6" t="s">
        <v>235</v>
      </c>
      <c r="G259" s="6" t="s">
        <v>14</v>
      </c>
    </row>
    <row r="260" s="9" customFormat="true" ht="62.4" hidden="false" customHeight="false" outlineLevel="0" collapsed="false">
      <c r="A260" s="5" t="n">
        <v>258</v>
      </c>
      <c r="B260" s="6" t="s">
        <v>277</v>
      </c>
      <c r="C260" s="7" t="n">
        <v>41361</v>
      </c>
      <c r="D260" s="7" t="n">
        <v>42457</v>
      </c>
      <c r="E260" s="5" t="n">
        <v>208</v>
      </c>
      <c r="F260" s="6" t="s">
        <v>235</v>
      </c>
      <c r="G260" s="6" t="s">
        <v>14</v>
      </c>
    </row>
    <row r="261" s="9" customFormat="true" ht="62.4" hidden="false" customHeight="false" outlineLevel="0" collapsed="false">
      <c r="A261" s="5" t="n">
        <v>259</v>
      </c>
      <c r="B261" s="6" t="s">
        <v>278</v>
      </c>
      <c r="C261" s="7" t="n">
        <v>41361</v>
      </c>
      <c r="D261" s="7" t="n">
        <v>42457</v>
      </c>
      <c r="E261" s="5" t="n">
        <v>209</v>
      </c>
      <c r="F261" s="6" t="s">
        <v>235</v>
      </c>
      <c r="G261" s="6" t="s">
        <v>14</v>
      </c>
    </row>
    <row r="262" s="9" customFormat="true" ht="62.4" hidden="false" customHeight="false" outlineLevel="0" collapsed="false">
      <c r="A262" s="5" t="n">
        <v>260</v>
      </c>
      <c r="B262" s="6" t="s">
        <v>279</v>
      </c>
      <c r="C262" s="7" t="n">
        <v>41361</v>
      </c>
      <c r="D262" s="7" t="n">
        <v>42457</v>
      </c>
      <c r="E262" s="5" t="n">
        <v>210</v>
      </c>
      <c r="F262" s="6" t="s">
        <v>235</v>
      </c>
      <c r="G262" s="6" t="s">
        <v>14</v>
      </c>
    </row>
    <row r="263" s="9" customFormat="true" ht="62.4" hidden="false" customHeight="false" outlineLevel="0" collapsed="false">
      <c r="A263" s="5" t="n">
        <v>261</v>
      </c>
      <c r="B263" s="6" t="s">
        <v>280</v>
      </c>
      <c r="C263" s="7" t="n">
        <v>41361</v>
      </c>
      <c r="D263" s="7" t="n">
        <v>42457</v>
      </c>
      <c r="E263" s="5" t="n">
        <v>211</v>
      </c>
      <c r="F263" s="6" t="s">
        <v>235</v>
      </c>
      <c r="G263" s="6" t="s">
        <v>14</v>
      </c>
    </row>
    <row r="264" s="9" customFormat="true" ht="62.4" hidden="false" customHeight="false" outlineLevel="0" collapsed="false">
      <c r="A264" s="5" t="n">
        <v>262</v>
      </c>
      <c r="B264" s="6" t="s">
        <v>281</v>
      </c>
      <c r="C264" s="7" t="n">
        <v>41361</v>
      </c>
      <c r="D264" s="7" t="n">
        <v>42457</v>
      </c>
      <c r="E264" s="5" t="n">
        <v>212</v>
      </c>
      <c r="F264" s="6" t="s">
        <v>235</v>
      </c>
      <c r="G264" s="6" t="s">
        <v>14</v>
      </c>
    </row>
    <row r="265" s="9" customFormat="true" ht="62.4" hidden="false" customHeight="false" outlineLevel="0" collapsed="false">
      <c r="A265" s="5" t="n">
        <v>263</v>
      </c>
      <c r="B265" s="6" t="s">
        <v>282</v>
      </c>
      <c r="C265" s="7" t="n">
        <v>41361</v>
      </c>
      <c r="D265" s="7" t="n">
        <v>42457</v>
      </c>
      <c r="E265" s="5" t="n">
        <v>213</v>
      </c>
      <c r="F265" s="6" t="s">
        <v>235</v>
      </c>
      <c r="G265" s="6" t="s">
        <v>14</v>
      </c>
    </row>
    <row r="266" s="9" customFormat="true" ht="62.4" hidden="false" customHeight="false" outlineLevel="0" collapsed="false">
      <c r="A266" s="5" t="n">
        <v>264</v>
      </c>
      <c r="B266" s="6" t="s">
        <v>283</v>
      </c>
      <c r="C266" s="7" t="n">
        <v>41361</v>
      </c>
      <c r="D266" s="7" t="n">
        <v>42457</v>
      </c>
      <c r="E266" s="5" t="n">
        <v>214</v>
      </c>
      <c r="F266" s="6" t="s">
        <v>235</v>
      </c>
      <c r="G266" s="6" t="s">
        <v>14</v>
      </c>
    </row>
    <row r="267" s="9" customFormat="true" ht="62.4" hidden="false" customHeight="false" outlineLevel="0" collapsed="false">
      <c r="A267" s="5" t="n">
        <v>265</v>
      </c>
      <c r="B267" s="6" t="s">
        <v>284</v>
      </c>
      <c r="C267" s="7" t="n">
        <v>41382</v>
      </c>
      <c r="D267" s="7" t="n">
        <v>42478</v>
      </c>
      <c r="E267" s="5" t="n">
        <v>215</v>
      </c>
      <c r="F267" s="8" t="s">
        <v>13</v>
      </c>
      <c r="G267" s="6" t="s">
        <v>254</v>
      </c>
    </row>
    <row r="268" s="9" customFormat="true" ht="62.4" hidden="false" customHeight="false" outlineLevel="0" collapsed="false">
      <c r="A268" s="5" t="n">
        <v>266</v>
      </c>
      <c r="B268" s="6" t="s">
        <v>285</v>
      </c>
      <c r="C268" s="7" t="n">
        <v>41382</v>
      </c>
      <c r="D268" s="7" t="n">
        <v>42478</v>
      </c>
      <c r="E268" s="5" t="n">
        <v>216</v>
      </c>
      <c r="F268" s="8" t="s">
        <v>13</v>
      </c>
      <c r="G268" s="6" t="s">
        <v>254</v>
      </c>
    </row>
    <row r="269" s="9" customFormat="true" ht="62.4" hidden="false" customHeight="false" outlineLevel="0" collapsed="false">
      <c r="A269" s="5" t="n">
        <v>267</v>
      </c>
      <c r="B269" s="6" t="s">
        <v>286</v>
      </c>
      <c r="C269" s="7" t="n">
        <v>41382</v>
      </c>
      <c r="D269" s="7" t="n">
        <v>42478</v>
      </c>
      <c r="E269" s="5" t="n">
        <v>217</v>
      </c>
      <c r="F269" s="8" t="s">
        <v>13</v>
      </c>
      <c r="G269" s="6" t="s">
        <v>254</v>
      </c>
    </row>
    <row r="270" s="9" customFormat="true" ht="62.4" hidden="false" customHeight="false" outlineLevel="0" collapsed="false">
      <c r="A270" s="5" t="n">
        <v>268</v>
      </c>
      <c r="B270" s="6" t="s">
        <v>287</v>
      </c>
      <c r="C270" s="7" t="n">
        <v>41382</v>
      </c>
      <c r="D270" s="7" t="n">
        <v>42478</v>
      </c>
      <c r="E270" s="5" t="n">
        <v>218</v>
      </c>
      <c r="F270" s="8" t="s">
        <v>13</v>
      </c>
      <c r="G270" s="6" t="s">
        <v>254</v>
      </c>
    </row>
    <row r="271" s="9" customFormat="true" ht="62.4" hidden="false" customHeight="false" outlineLevel="0" collapsed="false">
      <c r="A271" s="5" t="n">
        <v>269</v>
      </c>
      <c r="B271" s="6" t="s">
        <v>288</v>
      </c>
      <c r="C271" s="7" t="n">
        <v>41382</v>
      </c>
      <c r="D271" s="7" t="n">
        <v>42478</v>
      </c>
      <c r="E271" s="5" t="n">
        <v>219</v>
      </c>
      <c r="F271" s="8" t="s">
        <v>13</v>
      </c>
      <c r="G271" s="6" t="s">
        <v>254</v>
      </c>
    </row>
    <row r="272" s="9" customFormat="true" ht="62.4" hidden="false" customHeight="false" outlineLevel="0" collapsed="false">
      <c r="A272" s="5" t="n">
        <v>270</v>
      </c>
      <c r="B272" s="6" t="s">
        <v>289</v>
      </c>
      <c r="C272" s="7" t="n">
        <v>41382</v>
      </c>
      <c r="D272" s="7" t="n">
        <v>42478</v>
      </c>
      <c r="E272" s="5" t="n">
        <v>220</v>
      </c>
      <c r="F272" s="8" t="s">
        <v>13</v>
      </c>
      <c r="G272" s="6" t="s">
        <v>254</v>
      </c>
    </row>
    <row r="273" s="9" customFormat="true" ht="62.4" hidden="false" customHeight="false" outlineLevel="0" collapsed="false">
      <c r="A273" s="5" t="n">
        <v>271</v>
      </c>
      <c r="B273" s="6" t="s">
        <v>290</v>
      </c>
      <c r="C273" s="7" t="n">
        <v>41382</v>
      </c>
      <c r="D273" s="7" t="n">
        <v>42478</v>
      </c>
      <c r="E273" s="5" t="n">
        <v>221</v>
      </c>
      <c r="F273" s="8" t="s">
        <v>13</v>
      </c>
      <c r="G273" s="6" t="s">
        <v>254</v>
      </c>
    </row>
    <row r="274" s="9" customFormat="true" ht="62.4" hidden="false" customHeight="false" outlineLevel="0" collapsed="false">
      <c r="A274" s="5" t="n">
        <v>272</v>
      </c>
      <c r="B274" s="6" t="s">
        <v>291</v>
      </c>
      <c r="C274" s="7" t="n">
        <v>41382</v>
      </c>
      <c r="D274" s="7" t="n">
        <v>42478</v>
      </c>
      <c r="E274" s="5" t="n">
        <v>222</v>
      </c>
      <c r="F274" s="8" t="s">
        <v>13</v>
      </c>
      <c r="G274" s="6" t="s">
        <v>254</v>
      </c>
    </row>
    <row r="275" s="9" customFormat="true" ht="62.4" hidden="false" customHeight="false" outlineLevel="0" collapsed="false">
      <c r="A275" s="5" t="n">
        <v>273</v>
      </c>
      <c r="B275" s="6" t="s">
        <v>292</v>
      </c>
      <c r="C275" s="7" t="n">
        <v>41382</v>
      </c>
      <c r="D275" s="7" t="n">
        <v>42478</v>
      </c>
      <c r="E275" s="5" t="n">
        <v>223</v>
      </c>
      <c r="F275" s="8" t="s">
        <v>13</v>
      </c>
      <c r="G275" s="6" t="s">
        <v>254</v>
      </c>
    </row>
    <row r="276" s="9" customFormat="true" ht="62.4" hidden="false" customHeight="false" outlineLevel="0" collapsed="false">
      <c r="A276" s="5" t="n">
        <v>274</v>
      </c>
      <c r="B276" s="6" t="s">
        <v>293</v>
      </c>
      <c r="C276" s="7" t="n">
        <v>41382</v>
      </c>
      <c r="D276" s="7" t="n">
        <v>42478</v>
      </c>
      <c r="E276" s="5" t="n">
        <v>224</v>
      </c>
      <c r="F276" s="8" t="s">
        <v>13</v>
      </c>
      <c r="G276" s="6" t="s">
        <v>254</v>
      </c>
    </row>
    <row r="277" s="9" customFormat="true" ht="62.4" hidden="false" customHeight="false" outlineLevel="0" collapsed="false">
      <c r="A277" s="5" t="n">
        <v>275</v>
      </c>
      <c r="B277" s="6" t="s">
        <v>294</v>
      </c>
      <c r="C277" s="7" t="n">
        <v>41382</v>
      </c>
      <c r="D277" s="7" t="n">
        <v>42478</v>
      </c>
      <c r="E277" s="5" t="n">
        <v>225</v>
      </c>
      <c r="F277" s="8" t="s">
        <v>13</v>
      </c>
      <c r="G277" s="6" t="s">
        <v>254</v>
      </c>
    </row>
    <row r="278" s="9" customFormat="true" ht="62.4" hidden="false" customHeight="false" outlineLevel="0" collapsed="false">
      <c r="A278" s="5" t="n">
        <v>276</v>
      </c>
      <c r="B278" s="6" t="s">
        <v>295</v>
      </c>
      <c r="C278" s="7" t="n">
        <v>41382</v>
      </c>
      <c r="D278" s="7" t="n">
        <v>42478</v>
      </c>
      <c r="E278" s="5" t="n">
        <v>226</v>
      </c>
      <c r="F278" s="8" t="s">
        <v>13</v>
      </c>
      <c r="G278" s="6" t="s">
        <v>254</v>
      </c>
    </row>
    <row r="279" s="9" customFormat="true" ht="62.4" hidden="false" customHeight="false" outlineLevel="0" collapsed="false">
      <c r="A279" s="5" t="n">
        <v>277</v>
      </c>
      <c r="B279" s="6" t="s">
        <v>296</v>
      </c>
      <c r="C279" s="7" t="n">
        <v>41382</v>
      </c>
      <c r="D279" s="7" t="n">
        <v>42478</v>
      </c>
      <c r="E279" s="5" t="n">
        <v>227</v>
      </c>
      <c r="F279" s="8" t="s">
        <v>13</v>
      </c>
      <c r="G279" s="6" t="s">
        <v>254</v>
      </c>
    </row>
    <row r="280" s="9" customFormat="true" ht="62.4" hidden="false" customHeight="false" outlineLevel="0" collapsed="false">
      <c r="A280" s="5" t="n">
        <v>278</v>
      </c>
      <c r="B280" s="6" t="s">
        <v>297</v>
      </c>
      <c r="C280" s="7" t="n">
        <v>41382</v>
      </c>
      <c r="D280" s="7" t="n">
        <v>42478</v>
      </c>
      <c r="E280" s="5" t="n">
        <v>229</v>
      </c>
      <c r="F280" s="8" t="s">
        <v>13</v>
      </c>
      <c r="G280" s="6" t="s">
        <v>254</v>
      </c>
    </row>
    <row r="281" s="9" customFormat="true" ht="62.4" hidden="false" customHeight="false" outlineLevel="0" collapsed="false">
      <c r="A281" s="5" t="n">
        <v>279</v>
      </c>
      <c r="B281" s="6" t="s">
        <v>298</v>
      </c>
      <c r="C281" s="7" t="n">
        <v>41382</v>
      </c>
      <c r="D281" s="7" t="n">
        <v>42478</v>
      </c>
      <c r="E281" s="5" t="n">
        <v>230</v>
      </c>
      <c r="F281" s="8" t="s">
        <v>13</v>
      </c>
      <c r="G281" s="6" t="s">
        <v>254</v>
      </c>
    </row>
    <row r="282" s="9" customFormat="true" ht="62.4" hidden="false" customHeight="false" outlineLevel="0" collapsed="false">
      <c r="A282" s="5" t="n">
        <v>280</v>
      </c>
      <c r="B282" s="6" t="s">
        <v>299</v>
      </c>
      <c r="C282" s="7" t="n">
        <v>41382</v>
      </c>
      <c r="D282" s="7" t="n">
        <v>42478</v>
      </c>
      <c r="E282" s="5" t="n">
        <v>231</v>
      </c>
      <c r="F282" s="8" t="s">
        <v>13</v>
      </c>
      <c r="G282" s="6" t="s">
        <v>254</v>
      </c>
    </row>
    <row r="283" s="9" customFormat="true" ht="62.4" hidden="false" customHeight="false" outlineLevel="0" collapsed="false">
      <c r="A283" s="5" t="n">
        <v>281</v>
      </c>
      <c r="B283" s="6" t="s">
        <v>300</v>
      </c>
      <c r="C283" s="7" t="n">
        <v>41382</v>
      </c>
      <c r="D283" s="7" t="n">
        <v>42478</v>
      </c>
      <c r="E283" s="5" t="n">
        <v>232</v>
      </c>
      <c r="F283" s="8" t="s">
        <v>13</v>
      </c>
      <c r="G283" s="6" t="s">
        <v>254</v>
      </c>
    </row>
    <row r="284" s="9" customFormat="true" ht="62.4" hidden="false" customHeight="false" outlineLevel="0" collapsed="false">
      <c r="A284" s="5" t="n">
        <v>282</v>
      </c>
      <c r="B284" s="6" t="s">
        <v>301</v>
      </c>
      <c r="C284" s="7" t="n">
        <v>41382</v>
      </c>
      <c r="D284" s="7" t="n">
        <v>42478</v>
      </c>
      <c r="E284" s="5" t="n">
        <v>228</v>
      </c>
      <c r="F284" s="8" t="s">
        <v>13</v>
      </c>
      <c r="G284" s="6" t="s">
        <v>254</v>
      </c>
    </row>
    <row r="285" s="9" customFormat="true" ht="62.4" hidden="false" customHeight="false" outlineLevel="0" collapsed="false">
      <c r="A285" s="5" t="n">
        <v>283</v>
      </c>
      <c r="B285" s="6" t="s">
        <v>302</v>
      </c>
      <c r="C285" s="7" t="n">
        <v>41382</v>
      </c>
      <c r="D285" s="7" t="n">
        <v>42478</v>
      </c>
      <c r="E285" s="5" t="n">
        <v>233</v>
      </c>
      <c r="F285" s="8" t="s">
        <v>13</v>
      </c>
      <c r="G285" s="6" t="s">
        <v>254</v>
      </c>
    </row>
    <row r="286" s="9" customFormat="true" ht="62.4" hidden="false" customHeight="false" outlineLevel="0" collapsed="false">
      <c r="A286" s="5" t="n">
        <v>284</v>
      </c>
      <c r="B286" s="6" t="s">
        <v>303</v>
      </c>
      <c r="C286" s="7" t="n">
        <v>41444</v>
      </c>
      <c r="D286" s="7" t="n">
        <v>42540</v>
      </c>
      <c r="E286" s="5" t="n">
        <v>234</v>
      </c>
      <c r="F286" s="8" t="s">
        <v>13</v>
      </c>
      <c r="G286" s="6" t="s">
        <v>14</v>
      </c>
    </row>
    <row r="287" s="9" customFormat="true" ht="62.4" hidden="false" customHeight="false" outlineLevel="0" collapsed="false">
      <c r="A287" s="5" t="n">
        <v>285</v>
      </c>
      <c r="B287" s="6" t="s">
        <v>304</v>
      </c>
      <c r="C287" s="7" t="n">
        <v>41444</v>
      </c>
      <c r="D287" s="7" t="n">
        <v>42540</v>
      </c>
      <c r="E287" s="5" t="n">
        <v>235</v>
      </c>
      <c r="F287" s="8" t="s">
        <v>13</v>
      </c>
      <c r="G287" s="6" t="s">
        <v>14</v>
      </c>
    </row>
    <row r="288" s="9" customFormat="true" ht="62.4" hidden="false" customHeight="false" outlineLevel="0" collapsed="false">
      <c r="A288" s="5" t="n">
        <v>286</v>
      </c>
      <c r="B288" s="6" t="s">
        <v>305</v>
      </c>
      <c r="C288" s="7" t="n">
        <v>41444</v>
      </c>
      <c r="D288" s="7" t="n">
        <v>42540</v>
      </c>
      <c r="E288" s="5" t="n">
        <v>236</v>
      </c>
      <c r="F288" s="8" t="s">
        <v>13</v>
      </c>
      <c r="G288" s="6" t="s">
        <v>14</v>
      </c>
    </row>
    <row r="289" s="9" customFormat="true" ht="62.4" hidden="false" customHeight="false" outlineLevel="0" collapsed="false">
      <c r="A289" s="5" t="n">
        <v>287</v>
      </c>
      <c r="B289" s="6" t="s">
        <v>306</v>
      </c>
      <c r="C289" s="7" t="n">
        <v>41444</v>
      </c>
      <c r="D289" s="7" t="n">
        <v>42540</v>
      </c>
      <c r="E289" s="5" t="n">
        <v>237</v>
      </c>
      <c r="F289" s="8" t="s">
        <v>13</v>
      </c>
      <c r="G289" s="6" t="s">
        <v>14</v>
      </c>
    </row>
    <row r="290" s="9" customFormat="true" ht="62.4" hidden="false" customHeight="false" outlineLevel="0" collapsed="false">
      <c r="A290" s="5" t="n">
        <v>288</v>
      </c>
      <c r="B290" s="6" t="s">
        <v>307</v>
      </c>
      <c r="C290" s="7" t="n">
        <v>41444</v>
      </c>
      <c r="D290" s="7" t="n">
        <v>42540</v>
      </c>
      <c r="E290" s="5" t="n">
        <v>238</v>
      </c>
      <c r="F290" s="8" t="s">
        <v>13</v>
      </c>
      <c r="G290" s="6" t="s">
        <v>14</v>
      </c>
    </row>
    <row r="291" s="9" customFormat="true" ht="62.4" hidden="false" customHeight="false" outlineLevel="0" collapsed="false">
      <c r="A291" s="5" t="n">
        <v>289</v>
      </c>
      <c r="B291" s="6" t="s">
        <v>308</v>
      </c>
      <c r="C291" s="7" t="n">
        <v>41444</v>
      </c>
      <c r="D291" s="7" t="n">
        <v>42540</v>
      </c>
      <c r="E291" s="5" t="n">
        <v>239</v>
      </c>
      <c r="F291" s="8" t="s">
        <v>13</v>
      </c>
      <c r="G291" s="6" t="s">
        <v>14</v>
      </c>
    </row>
    <row r="292" s="9" customFormat="true" ht="62.4" hidden="false" customHeight="false" outlineLevel="0" collapsed="false">
      <c r="A292" s="5" t="n">
        <v>290</v>
      </c>
      <c r="B292" s="6" t="s">
        <v>309</v>
      </c>
      <c r="C292" s="7" t="n">
        <v>41444</v>
      </c>
      <c r="D292" s="7" t="n">
        <v>42540</v>
      </c>
      <c r="E292" s="5" t="n">
        <v>240</v>
      </c>
      <c r="F292" s="8" t="s">
        <v>13</v>
      </c>
      <c r="G292" s="6" t="s">
        <v>14</v>
      </c>
    </row>
    <row r="293" s="9" customFormat="true" ht="62.4" hidden="false" customHeight="false" outlineLevel="0" collapsed="false">
      <c r="A293" s="5" t="n">
        <v>291</v>
      </c>
      <c r="B293" s="6" t="s">
        <v>310</v>
      </c>
      <c r="C293" s="7" t="n">
        <v>41444</v>
      </c>
      <c r="D293" s="7" t="n">
        <v>42540</v>
      </c>
      <c r="E293" s="5" t="n">
        <v>241</v>
      </c>
      <c r="F293" s="8" t="s">
        <v>13</v>
      </c>
      <c r="G293" s="6" t="s">
        <v>14</v>
      </c>
    </row>
    <row r="294" s="9" customFormat="true" ht="62.4" hidden="false" customHeight="false" outlineLevel="0" collapsed="false">
      <c r="A294" s="5" t="n">
        <v>292</v>
      </c>
      <c r="B294" s="6" t="s">
        <v>311</v>
      </c>
      <c r="C294" s="7" t="n">
        <v>41444</v>
      </c>
      <c r="D294" s="7" t="n">
        <v>42540</v>
      </c>
      <c r="E294" s="5" t="n">
        <v>242</v>
      </c>
      <c r="F294" s="8" t="s">
        <v>13</v>
      </c>
      <c r="G294" s="6" t="s">
        <v>14</v>
      </c>
    </row>
    <row r="295" s="9" customFormat="true" ht="62.4" hidden="false" customHeight="false" outlineLevel="0" collapsed="false">
      <c r="A295" s="5" t="n">
        <v>293</v>
      </c>
      <c r="B295" s="6" t="s">
        <v>312</v>
      </c>
      <c r="C295" s="7" t="n">
        <v>41444</v>
      </c>
      <c r="D295" s="7" t="n">
        <v>42540</v>
      </c>
      <c r="E295" s="5" t="n">
        <v>243</v>
      </c>
      <c r="F295" s="8" t="s">
        <v>13</v>
      </c>
      <c r="G295" s="6" t="s">
        <v>14</v>
      </c>
    </row>
    <row r="296" s="9" customFormat="true" ht="62.4" hidden="false" customHeight="false" outlineLevel="0" collapsed="false">
      <c r="A296" s="5" t="n">
        <v>294</v>
      </c>
      <c r="B296" s="6" t="s">
        <v>313</v>
      </c>
      <c r="C296" s="7" t="n">
        <v>41444</v>
      </c>
      <c r="D296" s="7" t="n">
        <v>42540</v>
      </c>
      <c r="E296" s="5" t="n">
        <v>244</v>
      </c>
      <c r="F296" s="8" t="s">
        <v>13</v>
      </c>
      <c r="G296" s="6" t="s">
        <v>14</v>
      </c>
    </row>
    <row r="297" s="9" customFormat="true" ht="62.4" hidden="false" customHeight="false" outlineLevel="0" collapsed="false">
      <c r="A297" s="5" t="n">
        <v>295</v>
      </c>
      <c r="B297" s="6" t="s">
        <v>314</v>
      </c>
      <c r="C297" s="7" t="n">
        <v>41444</v>
      </c>
      <c r="D297" s="7" t="n">
        <v>42540</v>
      </c>
      <c r="E297" s="5" t="n">
        <v>245</v>
      </c>
      <c r="F297" s="8" t="s">
        <v>13</v>
      </c>
      <c r="G297" s="6" t="s">
        <v>14</v>
      </c>
    </row>
    <row r="298" s="9" customFormat="true" ht="62.4" hidden="false" customHeight="false" outlineLevel="0" collapsed="false">
      <c r="A298" s="5" t="n">
        <v>296</v>
      </c>
      <c r="B298" s="6" t="s">
        <v>315</v>
      </c>
      <c r="C298" s="7" t="n">
        <v>41444</v>
      </c>
      <c r="D298" s="7" t="n">
        <v>42540</v>
      </c>
      <c r="E298" s="5" t="n">
        <v>246</v>
      </c>
      <c r="F298" s="8" t="s">
        <v>13</v>
      </c>
      <c r="G298" s="6" t="s">
        <v>14</v>
      </c>
    </row>
    <row r="299" s="9" customFormat="true" ht="62.4" hidden="false" customHeight="false" outlineLevel="0" collapsed="false">
      <c r="A299" s="5" t="n">
        <v>297</v>
      </c>
      <c r="B299" s="6" t="s">
        <v>316</v>
      </c>
      <c r="C299" s="7" t="n">
        <v>41444</v>
      </c>
      <c r="D299" s="7" t="n">
        <v>42540</v>
      </c>
      <c r="E299" s="5" t="n">
        <v>247</v>
      </c>
      <c r="F299" s="8" t="s">
        <v>13</v>
      </c>
      <c r="G299" s="6" t="s">
        <v>14</v>
      </c>
    </row>
    <row r="300" s="9" customFormat="true" ht="62.4" hidden="false" customHeight="false" outlineLevel="0" collapsed="false">
      <c r="A300" s="5" t="n">
        <v>298</v>
      </c>
      <c r="B300" s="6" t="s">
        <v>317</v>
      </c>
      <c r="C300" s="7" t="n">
        <v>41444</v>
      </c>
      <c r="D300" s="7" t="n">
        <v>42540</v>
      </c>
      <c r="E300" s="5" t="n">
        <v>248</v>
      </c>
      <c r="F300" s="8" t="s">
        <v>13</v>
      </c>
      <c r="G300" s="6" t="s">
        <v>14</v>
      </c>
    </row>
    <row r="301" s="9" customFormat="true" ht="62.4" hidden="false" customHeight="false" outlineLevel="0" collapsed="false">
      <c r="A301" s="6" t="n">
        <v>299</v>
      </c>
      <c r="B301" s="6" t="s">
        <v>318</v>
      </c>
      <c r="C301" s="7" t="n">
        <v>41613</v>
      </c>
      <c r="D301" s="7" t="n">
        <v>42709</v>
      </c>
      <c r="E301" s="6" t="n">
        <v>249</v>
      </c>
      <c r="F301" s="8" t="s">
        <v>319</v>
      </c>
      <c r="G301" s="6" t="s">
        <v>320</v>
      </c>
    </row>
    <row r="302" s="9" customFormat="true" ht="62.4" hidden="false" customHeight="false" outlineLevel="0" collapsed="false">
      <c r="A302" s="6" t="n">
        <v>300</v>
      </c>
      <c r="B302" s="6" t="s">
        <v>321</v>
      </c>
      <c r="C302" s="7" t="n">
        <v>41613</v>
      </c>
      <c r="D302" s="7" t="n">
        <v>42709</v>
      </c>
      <c r="E302" s="6" t="n">
        <v>250</v>
      </c>
      <c r="F302" s="8" t="s">
        <v>319</v>
      </c>
      <c r="G302" s="6" t="s">
        <v>320</v>
      </c>
    </row>
    <row r="303" s="9" customFormat="true" ht="62.4" hidden="false" customHeight="false" outlineLevel="0" collapsed="false">
      <c r="A303" s="6" t="n">
        <v>301</v>
      </c>
      <c r="B303" s="6" t="s">
        <v>322</v>
      </c>
      <c r="C303" s="7" t="n">
        <v>41613</v>
      </c>
      <c r="D303" s="7" t="n">
        <v>42709</v>
      </c>
      <c r="E303" s="6" t="n">
        <v>251</v>
      </c>
      <c r="F303" s="8" t="s">
        <v>319</v>
      </c>
      <c r="G303" s="6" t="s">
        <v>320</v>
      </c>
    </row>
    <row r="304" s="9" customFormat="true" ht="62.4" hidden="false" customHeight="false" outlineLevel="0" collapsed="false">
      <c r="A304" s="6" t="n">
        <v>302</v>
      </c>
      <c r="B304" s="6" t="s">
        <v>323</v>
      </c>
      <c r="C304" s="7" t="n">
        <v>41613</v>
      </c>
      <c r="D304" s="7" t="n">
        <v>42709</v>
      </c>
      <c r="E304" s="6" t="n">
        <v>252</v>
      </c>
      <c r="F304" s="8" t="s">
        <v>319</v>
      </c>
      <c r="G304" s="6" t="s">
        <v>320</v>
      </c>
    </row>
    <row r="305" s="9" customFormat="true" ht="62.4" hidden="false" customHeight="false" outlineLevel="0" collapsed="false">
      <c r="A305" s="6" t="n">
        <v>303</v>
      </c>
      <c r="B305" s="6" t="s">
        <v>324</v>
      </c>
      <c r="C305" s="7" t="n">
        <v>41613</v>
      </c>
      <c r="D305" s="7" t="n">
        <v>42709</v>
      </c>
      <c r="E305" s="6" t="n">
        <v>253</v>
      </c>
      <c r="F305" s="8" t="s">
        <v>319</v>
      </c>
      <c r="G305" s="6" t="s">
        <v>320</v>
      </c>
    </row>
    <row r="306" s="9" customFormat="true" ht="62.4" hidden="false" customHeight="false" outlineLevel="0" collapsed="false">
      <c r="A306" s="6" t="n">
        <v>304</v>
      </c>
      <c r="B306" s="6" t="s">
        <v>325</v>
      </c>
      <c r="C306" s="7" t="n">
        <v>41613</v>
      </c>
      <c r="D306" s="7" t="n">
        <v>42709</v>
      </c>
      <c r="E306" s="6" t="n">
        <v>254</v>
      </c>
      <c r="F306" s="8" t="s">
        <v>319</v>
      </c>
      <c r="G306" s="6" t="s">
        <v>320</v>
      </c>
    </row>
    <row r="307" s="9" customFormat="true" ht="62.4" hidden="false" customHeight="false" outlineLevel="0" collapsed="false">
      <c r="A307" s="6" t="n">
        <v>305</v>
      </c>
      <c r="B307" s="6" t="s">
        <v>326</v>
      </c>
      <c r="C307" s="7" t="n">
        <v>41613</v>
      </c>
      <c r="D307" s="7" t="n">
        <v>42709</v>
      </c>
      <c r="E307" s="6" t="n">
        <v>255</v>
      </c>
      <c r="F307" s="8" t="s">
        <v>319</v>
      </c>
      <c r="G307" s="6" t="s">
        <v>320</v>
      </c>
    </row>
    <row r="308" s="9" customFormat="true" ht="62.4" hidden="false" customHeight="false" outlineLevel="0" collapsed="false">
      <c r="A308" s="6" t="n">
        <v>306</v>
      </c>
      <c r="B308" s="6" t="s">
        <v>327</v>
      </c>
      <c r="C308" s="7" t="n">
        <v>41613</v>
      </c>
      <c r="D308" s="7" t="n">
        <v>42709</v>
      </c>
      <c r="E308" s="6" t="n">
        <v>256</v>
      </c>
      <c r="F308" s="8" t="s">
        <v>319</v>
      </c>
      <c r="G308" s="6" t="s">
        <v>320</v>
      </c>
    </row>
    <row r="309" s="9" customFormat="true" ht="62.4" hidden="false" customHeight="false" outlineLevel="0" collapsed="false">
      <c r="A309" s="6" t="n">
        <v>307</v>
      </c>
      <c r="B309" s="6" t="s">
        <v>328</v>
      </c>
      <c r="C309" s="7" t="n">
        <v>41613</v>
      </c>
      <c r="D309" s="7" t="n">
        <v>42709</v>
      </c>
      <c r="E309" s="6" t="n">
        <v>257</v>
      </c>
      <c r="F309" s="8" t="s">
        <v>319</v>
      </c>
      <c r="G309" s="6" t="s">
        <v>320</v>
      </c>
    </row>
    <row r="310" s="9" customFormat="true" ht="62.4" hidden="false" customHeight="false" outlineLevel="0" collapsed="false">
      <c r="A310" s="6" t="n">
        <v>308</v>
      </c>
      <c r="B310" s="6" t="s">
        <v>329</v>
      </c>
      <c r="C310" s="7" t="n">
        <v>41613</v>
      </c>
      <c r="D310" s="7" t="n">
        <v>42709</v>
      </c>
      <c r="E310" s="6" t="n">
        <v>263</v>
      </c>
      <c r="F310" s="8" t="s">
        <v>319</v>
      </c>
      <c r="G310" s="6" t="s">
        <v>320</v>
      </c>
    </row>
    <row r="311" s="9" customFormat="true" ht="62.4" hidden="false" customHeight="false" outlineLevel="0" collapsed="false">
      <c r="A311" s="6" t="n">
        <v>309</v>
      </c>
      <c r="B311" s="6" t="s">
        <v>330</v>
      </c>
      <c r="C311" s="7" t="n">
        <v>41613</v>
      </c>
      <c r="D311" s="7" t="n">
        <v>42709</v>
      </c>
      <c r="E311" s="6" t="n">
        <v>258</v>
      </c>
      <c r="F311" s="8" t="s">
        <v>319</v>
      </c>
      <c r="G311" s="6" t="s">
        <v>320</v>
      </c>
    </row>
    <row r="312" s="9" customFormat="true" ht="62.4" hidden="false" customHeight="false" outlineLevel="0" collapsed="false">
      <c r="A312" s="6" t="n">
        <v>310</v>
      </c>
      <c r="B312" s="6" t="s">
        <v>331</v>
      </c>
      <c r="C312" s="7" t="n">
        <v>41613</v>
      </c>
      <c r="D312" s="7" t="n">
        <v>42709</v>
      </c>
      <c r="E312" s="6" t="n">
        <v>259</v>
      </c>
      <c r="F312" s="8" t="s">
        <v>319</v>
      </c>
      <c r="G312" s="6" t="s">
        <v>320</v>
      </c>
    </row>
    <row r="313" s="9" customFormat="true" ht="62.4" hidden="false" customHeight="false" outlineLevel="0" collapsed="false">
      <c r="A313" s="6" t="n">
        <v>311</v>
      </c>
      <c r="B313" s="6" t="s">
        <v>332</v>
      </c>
      <c r="C313" s="7" t="n">
        <v>41613</v>
      </c>
      <c r="D313" s="7" t="n">
        <v>42709</v>
      </c>
      <c r="E313" s="6" t="n">
        <v>260</v>
      </c>
      <c r="F313" s="8" t="s">
        <v>319</v>
      </c>
      <c r="G313" s="6" t="s">
        <v>320</v>
      </c>
    </row>
    <row r="314" s="9" customFormat="true" ht="62.4" hidden="false" customHeight="false" outlineLevel="0" collapsed="false">
      <c r="A314" s="6" t="n">
        <v>312</v>
      </c>
      <c r="B314" s="6" t="s">
        <v>333</v>
      </c>
      <c r="C314" s="7" t="n">
        <v>41613</v>
      </c>
      <c r="D314" s="7" t="n">
        <v>42709</v>
      </c>
      <c r="E314" s="6" t="n">
        <v>261</v>
      </c>
      <c r="F314" s="8" t="s">
        <v>319</v>
      </c>
      <c r="G314" s="6" t="s">
        <v>320</v>
      </c>
    </row>
    <row r="315" s="9" customFormat="true" ht="62.4" hidden="false" customHeight="false" outlineLevel="0" collapsed="false">
      <c r="A315" s="6" t="n">
        <v>313</v>
      </c>
      <c r="B315" s="6" t="s">
        <v>334</v>
      </c>
      <c r="C315" s="7" t="n">
        <v>41613</v>
      </c>
      <c r="D315" s="7" t="n">
        <v>42709</v>
      </c>
      <c r="E315" s="6" t="n">
        <v>286</v>
      </c>
      <c r="F315" s="8" t="s">
        <v>319</v>
      </c>
      <c r="G315" s="6" t="s">
        <v>320</v>
      </c>
    </row>
    <row r="316" s="9" customFormat="true" ht="62.4" hidden="false" customHeight="false" outlineLevel="0" collapsed="false">
      <c r="A316" s="6" t="n">
        <v>314</v>
      </c>
      <c r="B316" s="6" t="s">
        <v>335</v>
      </c>
      <c r="C316" s="7" t="n">
        <v>41613</v>
      </c>
      <c r="D316" s="7" t="n">
        <v>42709</v>
      </c>
      <c r="E316" s="6" t="n">
        <v>287</v>
      </c>
      <c r="F316" s="8" t="s">
        <v>319</v>
      </c>
      <c r="G316" s="6" t="s">
        <v>320</v>
      </c>
    </row>
    <row r="317" s="9" customFormat="true" ht="62.4" hidden="false" customHeight="false" outlineLevel="0" collapsed="false">
      <c r="A317" s="6" t="n">
        <v>315</v>
      </c>
      <c r="B317" s="6" t="s">
        <v>336</v>
      </c>
      <c r="C317" s="7" t="n">
        <v>41613</v>
      </c>
      <c r="D317" s="7" t="n">
        <v>42709</v>
      </c>
      <c r="E317" s="6" t="n">
        <v>262</v>
      </c>
      <c r="F317" s="8" t="s">
        <v>319</v>
      </c>
      <c r="G317" s="6" t="s">
        <v>320</v>
      </c>
    </row>
    <row r="318" s="9" customFormat="true" ht="62.4" hidden="false" customHeight="false" outlineLevel="0" collapsed="false">
      <c r="A318" s="6" t="n">
        <v>316</v>
      </c>
      <c r="B318" s="6" t="s">
        <v>337</v>
      </c>
      <c r="C318" s="7" t="n">
        <v>41613</v>
      </c>
      <c r="D318" s="7" t="n">
        <v>42709</v>
      </c>
      <c r="E318" s="6" t="n">
        <v>264</v>
      </c>
      <c r="F318" s="8" t="s">
        <v>319</v>
      </c>
      <c r="G318" s="6" t="s">
        <v>320</v>
      </c>
    </row>
    <row r="319" s="9" customFormat="true" ht="62.4" hidden="false" customHeight="false" outlineLevel="0" collapsed="false">
      <c r="A319" s="6" t="n">
        <v>317</v>
      </c>
      <c r="B319" s="6" t="s">
        <v>338</v>
      </c>
      <c r="C319" s="7" t="n">
        <v>41613</v>
      </c>
      <c r="D319" s="7" t="n">
        <v>42709</v>
      </c>
      <c r="E319" s="6" t="n">
        <v>265</v>
      </c>
      <c r="F319" s="8" t="s">
        <v>319</v>
      </c>
      <c r="G319" s="6" t="s">
        <v>320</v>
      </c>
    </row>
    <row r="320" s="9" customFormat="true" ht="62.4" hidden="false" customHeight="false" outlineLevel="0" collapsed="false">
      <c r="A320" s="6" t="n">
        <v>318</v>
      </c>
      <c r="B320" s="6" t="s">
        <v>339</v>
      </c>
      <c r="C320" s="7" t="n">
        <v>41613</v>
      </c>
      <c r="D320" s="7" t="n">
        <v>42709</v>
      </c>
      <c r="E320" s="6" t="n">
        <v>266</v>
      </c>
      <c r="F320" s="8" t="s">
        <v>319</v>
      </c>
      <c r="G320" s="6" t="s">
        <v>320</v>
      </c>
    </row>
    <row r="321" s="9" customFormat="true" ht="62.4" hidden="false" customHeight="false" outlineLevel="0" collapsed="false">
      <c r="A321" s="6" t="n">
        <v>319</v>
      </c>
      <c r="B321" s="6" t="s">
        <v>340</v>
      </c>
      <c r="C321" s="7" t="n">
        <v>41613</v>
      </c>
      <c r="D321" s="7" t="n">
        <v>42709</v>
      </c>
      <c r="E321" s="6" t="n">
        <v>267</v>
      </c>
      <c r="F321" s="8" t="s">
        <v>319</v>
      </c>
      <c r="G321" s="6" t="s">
        <v>320</v>
      </c>
    </row>
    <row r="322" s="9" customFormat="true" ht="62.4" hidden="false" customHeight="false" outlineLevel="0" collapsed="false">
      <c r="A322" s="6" t="n">
        <v>320</v>
      </c>
      <c r="B322" s="6" t="s">
        <v>341</v>
      </c>
      <c r="C322" s="7" t="n">
        <v>41613</v>
      </c>
      <c r="D322" s="7" t="n">
        <v>42709</v>
      </c>
      <c r="E322" s="6" t="n">
        <v>268</v>
      </c>
      <c r="F322" s="8" t="s">
        <v>319</v>
      </c>
      <c r="G322" s="6" t="s">
        <v>320</v>
      </c>
    </row>
    <row r="323" s="9" customFormat="true" ht="62.4" hidden="false" customHeight="false" outlineLevel="0" collapsed="false">
      <c r="A323" s="6" t="n">
        <v>321</v>
      </c>
      <c r="B323" s="6" t="s">
        <v>342</v>
      </c>
      <c r="C323" s="7" t="n">
        <v>41613</v>
      </c>
      <c r="D323" s="7" t="n">
        <v>42709</v>
      </c>
      <c r="E323" s="6" t="n">
        <v>269</v>
      </c>
      <c r="F323" s="8" t="s">
        <v>319</v>
      </c>
      <c r="G323" s="6" t="s">
        <v>320</v>
      </c>
    </row>
    <row r="324" s="9" customFormat="true" ht="62.4" hidden="false" customHeight="false" outlineLevel="0" collapsed="false">
      <c r="A324" s="6" t="n">
        <v>322</v>
      </c>
      <c r="B324" s="6" t="s">
        <v>343</v>
      </c>
      <c r="C324" s="7" t="n">
        <v>41613</v>
      </c>
      <c r="D324" s="7" t="n">
        <v>42709</v>
      </c>
      <c r="E324" s="6" t="n">
        <v>270</v>
      </c>
      <c r="F324" s="8" t="s">
        <v>319</v>
      </c>
      <c r="G324" s="6" t="s">
        <v>320</v>
      </c>
    </row>
    <row r="325" s="9" customFormat="true" ht="62.4" hidden="false" customHeight="false" outlineLevel="0" collapsed="false">
      <c r="A325" s="6" t="n">
        <v>323</v>
      </c>
      <c r="B325" s="6" t="s">
        <v>344</v>
      </c>
      <c r="C325" s="7" t="n">
        <v>41613</v>
      </c>
      <c r="D325" s="7" t="n">
        <v>42709</v>
      </c>
      <c r="E325" s="6" t="n">
        <v>271</v>
      </c>
      <c r="F325" s="8" t="s">
        <v>319</v>
      </c>
      <c r="G325" s="6" t="s">
        <v>320</v>
      </c>
    </row>
    <row r="326" s="9" customFormat="true" ht="62.4" hidden="false" customHeight="false" outlineLevel="0" collapsed="false">
      <c r="A326" s="6" t="n">
        <v>324</v>
      </c>
      <c r="B326" s="6" t="s">
        <v>345</v>
      </c>
      <c r="C326" s="7" t="n">
        <v>41613</v>
      </c>
      <c r="D326" s="7" t="n">
        <v>42709</v>
      </c>
      <c r="E326" s="6" t="n">
        <v>272</v>
      </c>
      <c r="F326" s="8" t="s">
        <v>319</v>
      </c>
      <c r="G326" s="6" t="s">
        <v>320</v>
      </c>
    </row>
    <row r="327" s="9" customFormat="true" ht="62.4" hidden="false" customHeight="false" outlineLevel="0" collapsed="false">
      <c r="A327" s="6" t="n">
        <v>325</v>
      </c>
      <c r="B327" s="6" t="s">
        <v>346</v>
      </c>
      <c r="C327" s="7" t="n">
        <v>41613</v>
      </c>
      <c r="D327" s="7" t="n">
        <v>42709</v>
      </c>
      <c r="E327" s="6" t="n">
        <v>273</v>
      </c>
      <c r="F327" s="8" t="s">
        <v>319</v>
      </c>
      <c r="G327" s="6" t="s">
        <v>320</v>
      </c>
    </row>
    <row r="328" s="9" customFormat="true" ht="62.4" hidden="false" customHeight="false" outlineLevel="0" collapsed="false">
      <c r="A328" s="6" t="n">
        <v>326</v>
      </c>
      <c r="B328" s="6" t="s">
        <v>347</v>
      </c>
      <c r="C328" s="7" t="n">
        <v>41613</v>
      </c>
      <c r="D328" s="7" t="n">
        <v>42709</v>
      </c>
      <c r="E328" s="6" t="n">
        <v>274</v>
      </c>
      <c r="F328" s="8" t="s">
        <v>319</v>
      </c>
      <c r="G328" s="6" t="s">
        <v>320</v>
      </c>
    </row>
    <row r="329" s="9" customFormat="true" ht="62.4" hidden="false" customHeight="false" outlineLevel="0" collapsed="false">
      <c r="A329" s="6" t="n">
        <v>327</v>
      </c>
      <c r="B329" s="6" t="s">
        <v>348</v>
      </c>
      <c r="C329" s="7" t="n">
        <v>41613</v>
      </c>
      <c r="D329" s="7" t="n">
        <v>42709</v>
      </c>
      <c r="E329" s="6" t="n">
        <v>275</v>
      </c>
      <c r="F329" s="8" t="s">
        <v>319</v>
      </c>
      <c r="G329" s="6" t="s">
        <v>320</v>
      </c>
    </row>
    <row r="330" s="9" customFormat="true" ht="62.4" hidden="false" customHeight="false" outlineLevel="0" collapsed="false">
      <c r="A330" s="6" t="n">
        <v>328</v>
      </c>
      <c r="B330" s="6" t="s">
        <v>349</v>
      </c>
      <c r="C330" s="7" t="n">
        <v>41613</v>
      </c>
      <c r="D330" s="7" t="n">
        <v>42709</v>
      </c>
      <c r="E330" s="6" t="n">
        <v>276</v>
      </c>
      <c r="F330" s="8" t="s">
        <v>319</v>
      </c>
      <c r="G330" s="6" t="s">
        <v>320</v>
      </c>
    </row>
    <row r="331" s="9" customFormat="true" ht="62.4" hidden="false" customHeight="false" outlineLevel="0" collapsed="false">
      <c r="A331" s="6" t="n">
        <v>329</v>
      </c>
      <c r="B331" s="6" t="s">
        <v>350</v>
      </c>
      <c r="C331" s="7" t="n">
        <v>41613</v>
      </c>
      <c r="D331" s="7" t="n">
        <v>42709</v>
      </c>
      <c r="E331" s="6" t="n">
        <v>277</v>
      </c>
      <c r="F331" s="8" t="s">
        <v>319</v>
      </c>
      <c r="G331" s="6" t="s">
        <v>320</v>
      </c>
    </row>
    <row r="332" s="9" customFormat="true" ht="62.4" hidden="false" customHeight="false" outlineLevel="0" collapsed="false">
      <c r="A332" s="6" t="n">
        <v>330</v>
      </c>
      <c r="B332" s="6" t="s">
        <v>351</v>
      </c>
      <c r="C332" s="7" t="n">
        <v>41613</v>
      </c>
      <c r="D332" s="7" t="n">
        <v>42709</v>
      </c>
      <c r="E332" s="6" t="n">
        <v>278</v>
      </c>
      <c r="F332" s="8" t="s">
        <v>319</v>
      </c>
      <c r="G332" s="6" t="s">
        <v>320</v>
      </c>
    </row>
    <row r="333" s="9" customFormat="true" ht="62.4" hidden="false" customHeight="false" outlineLevel="0" collapsed="false">
      <c r="A333" s="6" t="n">
        <v>331</v>
      </c>
      <c r="B333" s="6" t="s">
        <v>352</v>
      </c>
      <c r="C333" s="7" t="n">
        <v>41613</v>
      </c>
      <c r="D333" s="7" t="n">
        <v>42709</v>
      </c>
      <c r="E333" s="6" t="n">
        <v>279</v>
      </c>
      <c r="F333" s="8" t="s">
        <v>319</v>
      </c>
      <c r="G333" s="6" t="s">
        <v>320</v>
      </c>
    </row>
    <row r="334" s="9" customFormat="true" ht="62.4" hidden="false" customHeight="false" outlineLevel="0" collapsed="false">
      <c r="A334" s="6" t="n">
        <v>332</v>
      </c>
      <c r="B334" s="6" t="s">
        <v>353</v>
      </c>
      <c r="C334" s="7" t="n">
        <v>41613</v>
      </c>
      <c r="D334" s="7" t="n">
        <v>42709</v>
      </c>
      <c r="E334" s="6" t="n">
        <v>280</v>
      </c>
      <c r="F334" s="8" t="s">
        <v>319</v>
      </c>
      <c r="G334" s="6" t="s">
        <v>320</v>
      </c>
    </row>
    <row r="335" s="9" customFormat="true" ht="62.4" hidden="false" customHeight="false" outlineLevel="0" collapsed="false">
      <c r="A335" s="6" t="n">
        <v>333</v>
      </c>
      <c r="B335" s="6" t="s">
        <v>354</v>
      </c>
      <c r="C335" s="7" t="n">
        <v>41613</v>
      </c>
      <c r="D335" s="7" t="n">
        <v>42709</v>
      </c>
      <c r="E335" s="6" t="n">
        <v>281</v>
      </c>
      <c r="F335" s="8" t="s">
        <v>319</v>
      </c>
      <c r="G335" s="6" t="s">
        <v>320</v>
      </c>
    </row>
    <row r="336" s="9" customFormat="true" ht="62.4" hidden="false" customHeight="false" outlineLevel="0" collapsed="false">
      <c r="A336" s="6" t="n">
        <v>334</v>
      </c>
      <c r="B336" s="6" t="s">
        <v>355</v>
      </c>
      <c r="C336" s="7" t="n">
        <v>41613</v>
      </c>
      <c r="D336" s="7" t="n">
        <v>42709</v>
      </c>
      <c r="E336" s="6" t="n">
        <v>282</v>
      </c>
      <c r="F336" s="8" t="s">
        <v>319</v>
      </c>
      <c r="G336" s="6" t="s">
        <v>320</v>
      </c>
    </row>
    <row r="337" s="9" customFormat="true" ht="62.4" hidden="false" customHeight="false" outlineLevel="0" collapsed="false">
      <c r="A337" s="6" t="n">
        <v>335</v>
      </c>
      <c r="B337" s="6" t="s">
        <v>356</v>
      </c>
      <c r="C337" s="7" t="n">
        <v>41613</v>
      </c>
      <c r="D337" s="7" t="n">
        <v>42709</v>
      </c>
      <c r="E337" s="6" t="n">
        <v>283</v>
      </c>
      <c r="F337" s="8" t="s">
        <v>319</v>
      </c>
      <c r="G337" s="6" t="s">
        <v>320</v>
      </c>
    </row>
    <row r="338" s="9" customFormat="true" ht="62.4" hidden="false" customHeight="false" outlineLevel="0" collapsed="false">
      <c r="A338" s="6" t="n">
        <v>336</v>
      </c>
      <c r="B338" s="6" t="s">
        <v>357</v>
      </c>
      <c r="C338" s="7" t="n">
        <v>41613</v>
      </c>
      <c r="D338" s="7" t="n">
        <v>42709</v>
      </c>
      <c r="E338" s="6" t="n">
        <v>284</v>
      </c>
      <c r="F338" s="8" t="s">
        <v>319</v>
      </c>
      <c r="G338" s="6" t="s">
        <v>320</v>
      </c>
    </row>
    <row r="339" s="9" customFormat="true" ht="62.4" hidden="false" customHeight="false" outlineLevel="0" collapsed="false">
      <c r="A339" s="6" t="n">
        <v>337</v>
      </c>
      <c r="B339" s="6" t="s">
        <v>358</v>
      </c>
      <c r="C339" s="7" t="n">
        <v>41613</v>
      </c>
      <c r="D339" s="7" t="n">
        <v>42709</v>
      </c>
      <c r="E339" s="6" t="n">
        <v>285</v>
      </c>
      <c r="F339" s="8" t="s">
        <v>319</v>
      </c>
      <c r="G339" s="6" t="s">
        <v>320</v>
      </c>
    </row>
    <row r="340" s="9" customFormat="true" ht="62.4" hidden="false" customHeight="false" outlineLevel="0" collapsed="false">
      <c r="A340" s="6" t="n">
        <v>338</v>
      </c>
      <c r="B340" s="6" t="s">
        <v>359</v>
      </c>
      <c r="C340" s="7" t="n">
        <v>41620</v>
      </c>
      <c r="D340" s="7" t="n">
        <v>42716</v>
      </c>
      <c r="E340" s="6" t="n">
        <v>288</v>
      </c>
      <c r="F340" s="8" t="s">
        <v>319</v>
      </c>
      <c r="G340" s="6" t="s">
        <v>320</v>
      </c>
    </row>
    <row r="341" s="9" customFormat="true" ht="62.4" hidden="false" customHeight="false" outlineLevel="0" collapsed="false">
      <c r="A341" s="6" t="n">
        <v>339</v>
      </c>
      <c r="B341" s="6" t="s">
        <v>360</v>
      </c>
      <c r="C341" s="7" t="n">
        <v>41620</v>
      </c>
      <c r="D341" s="7" t="n">
        <v>42716</v>
      </c>
      <c r="E341" s="6" t="n">
        <v>289</v>
      </c>
      <c r="F341" s="8" t="s">
        <v>319</v>
      </c>
      <c r="G341" s="6" t="s">
        <v>320</v>
      </c>
    </row>
    <row r="342" s="9" customFormat="true" ht="62.4" hidden="false" customHeight="false" outlineLevel="0" collapsed="false">
      <c r="A342" s="6" t="n">
        <v>340</v>
      </c>
      <c r="B342" s="6" t="s">
        <v>361</v>
      </c>
      <c r="C342" s="7" t="n">
        <v>41620</v>
      </c>
      <c r="D342" s="7" t="n">
        <v>42716</v>
      </c>
      <c r="E342" s="6" t="n">
        <v>290</v>
      </c>
      <c r="F342" s="8" t="s">
        <v>319</v>
      </c>
      <c r="G342" s="6" t="s">
        <v>320</v>
      </c>
    </row>
    <row r="343" s="9" customFormat="true" ht="62.4" hidden="false" customHeight="false" outlineLevel="0" collapsed="false">
      <c r="A343" s="6" t="n">
        <v>341</v>
      </c>
      <c r="B343" s="6" t="s">
        <v>362</v>
      </c>
      <c r="C343" s="7" t="n">
        <v>41620</v>
      </c>
      <c r="D343" s="7" t="n">
        <v>42716</v>
      </c>
      <c r="E343" s="6" t="n">
        <v>291</v>
      </c>
      <c r="F343" s="8" t="s">
        <v>319</v>
      </c>
      <c r="G343" s="6" t="s">
        <v>320</v>
      </c>
    </row>
    <row r="344" s="9" customFormat="true" ht="62.4" hidden="false" customHeight="false" outlineLevel="0" collapsed="false">
      <c r="A344" s="6" t="n">
        <v>342</v>
      </c>
      <c r="B344" s="6" t="s">
        <v>363</v>
      </c>
      <c r="C344" s="7" t="n">
        <v>41620</v>
      </c>
      <c r="D344" s="7" t="n">
        <v>42716</v>
      </c>
      <c r="E344" s="6" t="n">
        <v>292</v>
      </c>
      <c r="F344" s="8" t="s">
        <v>319</v>
      </c>
      <c r="G344" s="6" t="s">
        <v>320</v>
      </c>
    </row>
    <row r="345" s="9" customFormat="true" ht="62.4" hidden="false" customHeight="false" outlineLevel="0" collapsed="false">
      <c r="A345" s="6" t="n">
        <v>343</v>
      </c>
      <c r="B345" s="6" t="s">
        <v>364</v>
      </c>
      <c r="C345" s="7" t="n">
        <v>41620</v>
      </c>
      <c r="D345" s="7" t="n">
        <v>42716</v>
      </c>
      <c r="E345" s="6" t="n">
        <v>293</v>
      </c>
      <c r="F345" s="8" t="s">
        <v>319</v>
      </c>
      <c r="G345" s="6" t="s">
        <v>320</v>
      </c>
    </row>
    <row r="346" s="9" customFormat="true" ht="62.4" hidden="false" customHeight="false" outlineLevel="0" collapsed="false">
      <c r="A346" s="6" t="n">
        <v>344</v>
      </c>
      <c r="B346" s="6" t="s">
        <v>365</v>
      </c>
      <c r="C346" s="7" t="n">
        <v>41620</v>
      </c>
      <c r="D346" s="7" t="n">
        <v>42716</v>
      </c>
      <c r="E346" s="6" t="n">
        <v>294</v>
      </c>
      <c r="F346" s="8" t="s">
        <v>319</v>
      </c>
      <c r="G346" s="6" t="s">
        <v>320</v>
      </c>
    </row>
    <row r="347" s="9" customFormat="true" ht="62.4" hidden="false" customHeight="false" outlineLevel="0" collapsed="false">
      <c r="A347" s="6" t="n">
        <v>345</v>
      </c>
      <c r="B347" s="6" t="s">
        <v>366</v>
      </c>
      <c r="C347" s="7" t="n">
        <v>41620</v>
      </c>
      <c r="D347" s="7" t="n">
        <v>42716</v>
      </c>
      <c r="E347" s="6" t="n">
        <v>295</v>
      </c>
      <c r="F347" s="8" t="s">
        <v>319</v>
      </c>
      <c r="G347" s="6" t="s">
        <v>320</v>
      </c>
    </row>
    <row r="348" s="9" customFormat="true" ht="62.4" hidden="false" customHeight="false" outlineLevel="0" collapsed="false">
      <c r="A348" s="6" t="n">
        <v>346</v>
      </c>
      <c r="B348" s="6" t="s">
        <v>367</v>
      </c>
      <c r="C348" s="7" t="n">
        <v>41620</v>
      </c>
      <c r="D348" s="7" t="n">
        <v>42716</v>
      </c>
      <c r="E348" s="6" t="n">
        <v>296</v>
      </c>
      <c r="F348" s="8" t="s">
        <v>319</v>
      </c>
      <c r="G348" s="6" t="s">
        <v>320</v>
      </c>
    </row>
    <row r="349" s="9" customFormat="true" ht="62.4" hidden="false" customHeight="false" outlineLevel="0" collapsed="false">
      <c r="A349" s="6" t="n">
        <v>347</v>
      </c>
      <c r="B349" s="6" t="s">
        <v>368</v>
      </c>
      <c r="C349" s="7" t="n">
        <v>41620</v>
      </c>
      <c r="D349" s="7" t="n">
        <v>42716</v>
      </c>
      <c r="E349" s="6" t="n">
        <v>297</v>
      </c>
      <c r="F349" s="8" t="s">
        <v>319</v>
      </c>
      <c r="G349" s="6" t="s">
        <v>320</v>
      </c>
    </row>
    <row r="350" s="9" customFormat="true" ht="62.4" hidden="false" customHeight="false" outlineLevel="0" collapsed="false">
      <c r="A350" s="6" t="n">
        <v>348</v>
      </c>
      <c r="B350" s="6" t="s">
        <v>369</v>
      </c>
      <c r="C350" s="7" t="n">
        <v>41620</v>
      </c>
      <c r="D350" s="7" t="n">
        <v>42716</v>
      </c>
      <c r="E350" s="6" t="n">
        <v>298</v>
      </c>
      <c r="F350" s="8" t="s">
        <v>319</v>
      </c>
      <c r="G350" s="6" t="s">
        <v>320</v>
      </c>
    </row>
    <row r="351" s="9" customFormat="true" ht="62.4" hidden="false" customHeight="false" outlineLevel="0" collapsed="false">
      <c r="A351" s="6" t="n">
        <v>349</v>
      </c>
      <c r="B351" s="6" t="s">
        <v>370</v>
      </c>
      <c r="C351" s="7" t="n">
        <v>41620</v>
      </c>
      <c r="D351" s="7" t="n">
        <v>42716</v>
      </c>
      <c r="E351" s="6" t="n">
        <v>301</v>
      </c>
      <c r="F351" s="8" t="s">
        <v>319</v>
      </c>
      <c r="G351" s="6" t="s">
        <v>320</v>
      </c>
    </row>
    <row r="352" s="9" customFormat="true" ht="62.4" hidden="false" customHeight="false" outlineLevel="0" collapsed="false">
      <c r="A352" s="6" t="n">
        <v>350</v>
      </c>
      <c r="B352" s="6" t="s">
        <v>371</v>
      </c>
      <c r="C352" s="7" t="n">
        <v>41620</v>
      </c>
      <c r="D352" s="7" t="n">
        <v>42716</v>
      </c>
      <c r="E352" s="6" t="n">
        <v>300</v>
      </c>
      <c r="F352" s="8" t="s">
        <v>319</v>
      </c>
      <c r="G352" s="6" t="s">
        <v>320</v>
      </c>
    </row>
    <row r="353" s="9" customFormat="true" ht="62.4" hidden="false" customHeight="false" outlineLevel="0" collapsed="false">
      <c r="A353" s="6" t="n">
        <v>351</v>
      </c>
      <c r="B353" s="6" t="s">
        <v>372</v>
      </c>
      <c r="C353" s="7" t="n">
        <v>41620</v>
      </c>
      <c r="D353" s="7" t="n">
        <v>42716</v>
      </c>
      <c r="E353" s="6" t="n">
        <v>299</v>
      </c>
      <c r="F353" s="8" t="s">
        <v>319</v>
      </c>
      <c r="G353" s="6" t="s">
        <v>320</v>
      </c>
    </row>
    <row r="354" s="9" customFormat="true" ht="62.4" hidden="false" customHeight="false" outlineLevel="0" collapsed="false">
      <c r="A354" s="6" t="n">
        <v>352</v>
      </c>
      <c r="B354" s="6" t="s">
        <v>373</v>
      </c>
      <c r="C354" s="7" t="n">
        <v>41620</v>
      </c>
      <c r="D354" s="7" t="n">
        <v>42716</v>
      </c>
      <c r="E354" s="6" t="n">
        <v>302</v>
      </c>
      <c r="F354" s="8" t="s">
        <v>319</v>
      </c>
      <c r="G354" s="6" t="s">
        <v>320</v>
      </c>
    </row>
    <row r="355" s="9" customFormat="true" ht="62.4" hidden="false" customHeight="false" outlineLevel="0" collapsed="false">
      <c r="A355" s="6" t="n">
        <v>353</v>
      </c>
      <c r="B355" s="10" t="s">
        <v>374</v>
      </c>
      <c r="C355" s="7" t="n">
        <v>41620</v>
      </c>
      <c r="D355" s="7" t="n">
        <v>42716</v>
      </c>
      <c r="E355" s="6" t="n">
        <v>303</v>
      </c>
      <c r="F355" s="8" t="s">
        <v>319</v>
      </c>
      <c r="G355" s="6" t="s">
        <v>320</v>
      </c>
    </row>
    <row r="356" s="9" customFormat="true" ht="62.4" hidden="false" customHeight="false" outlineLevel="0" collapsed="false">
      <c r="A356" s="6" t="n">
        <v>354</v>
      </c>
      <c r="B356" s="6" t="s">
        <v>375</v>
      </c>
      <c r="C356" s="7" t="n">
        <v>41620</v>
      </c>
      <c r="D356" s="7" t="n">
        <v>42716</v>
      </c>
      <c r="E356" s="6" t="n">
        <v>304</v>
      </c>
      <c r="F356" s="8" t="s">
        <v>319</v>
      </c>
      <c r="G356" s="6" t="s">
        <v>320</v>
      </c>
    </row>
    <row r="357" s="9" customFormat="true" ht="62.4" hidden="false" customHeight="false" outlineLevel="0" collapsed="false">
      <c r="A357" s="6" t="n">
        <v>355</v>
      </c>
      <c r="B357" s="6" t="s">
        <v>376</v>
      </c>
      <c r="C357" s="7" t="n">
        <v>41620</v>
      </c>
      <c r="D357" s="7" t="n">
        <v>42716</v>
      </c>
      <c r="E357" s="6" t="n">
        <v>305</v>
      </c>
      <c r="F357" s="8" t="s">
        <v>319</v>
      </c>
      <c r="G357" s="6" t="s">
        <v>320</v>
      </c>
    </row>
    <row r="358" s="9" customFormat="true" ht="62.4" hidden="false" customHeight="false" outlineLevel="0" collapsed="false">
      <c r="A358" s="6" t="n">
        <v>356</v>
      </c>
      <c r="B358" s="6" t="s">
        <v>377</v>
      </c>
      <c r="C358" s="7" t="n">
        <v>41620</v>
      </c>
      <c r="D358" s="7" t="n">
        <v>42716</v>
      </c>
      <c r="E358" s="6" t="n">
        <v>306</v>
      </c>
      <c r="F358" s="8" t="s">
        <v>319</v>
      </c>
      <c r="G358" s="6" t="s">
        <v>320</v>
      </c>
    </row>
    <row r="359" s="9" customFormat="true" ht="62.4" hidden="false" customHeight="false" outlineLevel="0" collapsed="false">
      <c r="A359" s="6" t="n">
        <v>357</v>
      </c>
      <c r="B359" s="6" t="s">
        <v>378</v>
      </c>
      <c r="C359" s="7" t="n">
        <v>41620</v>
      </c>
      <c r="D359" s="7" t="n">
        <v>42716</v>
      </c>
      <c r="E359" s="6" t="n">
        <v>307</v>
      </c>
      <c r="F359" s="8" t="s">
        <v>319</v>
      </c>
      <c r="G359" s="6" t="s">
        <v>320</v>
      </c>
    </row>
    <row r="360" s="9" customFormat="true" ht="62.4" hidden="false" customHeight="false" outlineLevel="0" collapsed="false">
      <c r="A360" s="6" t="n">
        <v>358</v>
      </c>
      <c r="B360" s="6" t="s">
        <v>379</v>
      </c>
      <c r="C360" s="7" t="n">
        <v>41620</v>
      </c>
      <c r="D360" s="7" t="n">
        <v>42716</v>
      </c>
      <c r="E360" s="6" t="n">
        <v>308</v>
      </c>
      <c r="F360" s="8" t="s">
        <v>319</v>
      </c>
      <c r="G360" s="6" t="s">
        <v>320</v>
      </c>
    </row>
    <row r="361" s="9" customFormat="true" ht="62.4" hidden="false" customHeight="false" outlineLevel="0" collapsed="false">
      <c r="A361" s="6" t="n">
        <v>359</v>
      </c>
      <c r="B361" s="6" t="s">
        <v>380</v>
      </c>
      <c r="C361" s="7" t="n">
        <v>41620</v>
      </c>
      <c r="D361" s="7" t="n">
        <v>42716</v>
      </c>
      <c r="E361" s="6" t="n">
        <v>309</v>
      </c>
      <c r="F361" s="8" t="s">
        <v>319</v>
      </c>
      <c r="G361" s="6" t="s">
        <v>320</v>
      </c>
    </row>
    <row r="362" s="9" customFormat="true" ht="62.4" hidden="false" customHeight="false" outlineLevel="0" collapsed="false">
      <c r="A362" s="6" t="n">
        <v>360</v>
      </c>
      <c r="B362" s="6" t="s">
        <v>381</v>
      </c>
      <c r="C362" s="7" t="n">
        <v>41620</v>
      </c>
      <c r="D362" s="7" t="n">
        <v>42716</v>
      </c>
      <c r="E362" s="6" t="n">
        <v>310</v>
      </c>
      <c r="F362" s="8" t="s">
        <v>319</v>
      </c>
      <c r="G362" s="6" t="s">
        <v>320</v>
      </c>
    </row>
    <row r="363" s="9" customFormat="true" ht="62.4" hidden="false" customHeight="false" outlineLevel="0" collapsed="false">
      <c r="A363" s="6" t="n">
        <v>361</v>
      </c>
      <c r="B363" s="6" t="s">
        <v>382</v>
      </c>
      <c r="C363" s="7" t="n">
        <v>41620</v>
      </c>
      <c r="D363" s="7" t="n">
        <v>42716</v>
      </c>
      <c r="E363" s="6" t="n">
        <v>311</v>
      </c>
      <c r="F363" s="8" t="s">
        <v>319</v>
      </c>
      <c r="G363" s="6" t="s">
        <v>320</v>
      </c>
    </row>
    <row r="364" s="9" customFormat="true" ht="62.4" hidden="false" customHeight="false" outlineLevel="0" collapsed="false">
      <c r="A364" s="6" t="n">
        <v>362</v>
      </c>
      <c r="B364" s="6" t="s">
        <v>383</v>
      </c>
      <c r="C364" s="7" t="n">
        <v>41620</v>
      </c>
      <c r="D364" s="7" t="n">
        <v>42716</v>
      </c>
      <c r="E364" s="6" t="n">
        <v>312</v>
      </c>
      <c r="F364" s="8" t="s">
        <v>319</v>
      </c>
      <c r="G364" s="6" t="s">
        <v>320</v>
      </c>
    </row>
    <row r="365" s="9" customFormat="true" ht="62.4" hidden="false" customHeight="false" outlineLevel="0" collapsed="false">
      <c r="A365" s="6" t="n">
        <v>363</v>
      </c>
      <c r="B365" s="6" t="s">
        <v>384</v>
      </c>
      <c r="C365" s="7" t="n">
        <v>41620</v>
      </c>
      <c r="D365" s="7" t="n">
        <v>42716</v>
      </c>
      <c r="E365" s="6" t="n">
        <v>313</v>
      </c>
      <c r="F365" s="8" t="s">
        <v>319</v>
      </c>
      <c r="G365" s="6" t="s">
        <v>320</v>
      </c>
    </row>
    <row r="366" s="9" customFormat="true" ht="62.4" hidden="false" customHeight="false" outlineLevel="0" collapsed="false">
      <c r="A366" s="6" t="n">
        <v>364</v>
      </c>
      <c r="B366" s="6" t="s">
        <v>385</v>
      </c>
      <c r="C366" s="7" t="n">
        <v>41620</v>
      </c>
      <c r="D366" s="7" t="n">
        <v>42716</v>
      </c>
      <c r="E366" s="6" t="n">
        <v>314</v>
      </c>
      <c r="F366" s="8" t="s">
        <v>319</v>
      </c>
      <c r="G366" s="6" t="s">
        <v>320</v>
      </c>
    </row>
    <row r="367" s="9" customFormat="true" ht="62.4" hidden="false" customHeight="false" outlineLevel="0" collapsed="false">
      <c r="A367" s="6" t="n">
        <v>365</v>
      </c>
      <c r="B367" s="6" t="s">
        <v>386</v>
      </c>
      <c r="C367" s="7" t="n">
        <v>41620</v>
      </c>
      <c r="D367" s="7" t="n">
        <v>42716</v>
      </c>
      <c r="E367" s="6" t="n">
        <v>316</v>
      </c>
      <c r="F367" s="8" t="s">
        <v>319</v>
      </c>
      <c r="G367" s="6" t="s">
        <v>320</v>
      </c>
    </row>
    <row r="368" s="9" customFormat="true" ht="62.4" hidden="false" customHeight="false" outlineLevel="0" collapsed="false">
      <c r="A368" s="6" t="n">
        <v>366</v>
      </c>
      <c r="B368" s="6" t="s">
        <v>387</v>
      </c>
      <c r="C368" s="7" t="n">
        <v>41620</v>
      </c>
      <c r="D368" s="7" t="n">
        <v>42716</v>
      </c>
      <c r="E368" s="6" t="n">
        <v>315</v>
      </c>
      <c r="F368" s="8" t="s">
        <v>319</v>
      </c>
      <c r="G368" s="6" t="s">
        <v>320</v>
      </c>
    </row>
    <row r="369" s="9" customFormat="true" ht="62.4" hidden="false" customHeight="false" outlineLevel="0" collapsed="false">
      <c r="A369" s="6" t="n">
        <v>367</v>
      </c>
      <c r="B369" s="6" t="s">
        <v>388</v>
      </c>
      <c r="C369" s="7" t="n">
        <v>41620</v>
      </c>
      <c r="D369" s="7" t="n">
        <v>42716</v>
      </c>
      <c r="E369" s="6" t="n">
        <v>317</v>
      </c>
      <c r="F369" s="8" t="s">
        <v>319</v>
      </c>
      <c r="G369" s="6" t="s">
        <v>320</v>
      </c>
    </row>
    <row r="370" s="9" customFormat="true" ht="62.4" hidden="false" customHeight="false" outlineLevel="0" collapsed="false">
      <c r="A370" s="6" t="n">
        <v>368</v>
      </c>
      <c r="B370" s="6" t="s">
        <v>389</v>
      </c>
      <c r="C370" s="7" t="n">
        <v>41620</v>
      </c>
      <c r="D370" s="7" t="n">
        <v>42716</v>
      </c>
      <c r="E370" s="6" t="n">
        <v>318</v>
      </c>
      <c r="F370" s="8" t="s">
        <v>319</v>
      </c>
      <c r="G370" s="6" t="s">
        <v>320</v>
      </c>
    </row>
    <row r="371" s="9" customFormat="true" ht="62.4" hidden="false" customHeight="false" outlineLevel="0" collapsed="false">
      <c r="A371" s="6" t="n">
        <v>369</v>
      </c>
      <c r="B371" s="6" t="s">
        <v>390</v>
      </c>
      <c r="C371" s="7" t="n">
        <v>41620</v>
      </c>
      <c r="D371" s="7" t="n">
        <v>42716</v>
      </c>
      <c r="E371" s="6" t="n">
        <v>319</v>
      </c>
      <c r="F371" s="8" t="s">
        <v>319</v>
      </c>
      <c r="G371" s="6" t="s">
        <v>320</v>
      </c>
    </row>
    <row r="372" s="9" customFormat="true" ht="62.4" hidden="false" customHeight="false" outlineLevel="0" collapsed="false">
      <c r="A372" s="6" t="n">
        <v>370</v>
      </c>
      <c r="B372" s="6" t="s">
        <v>391</v>
      </c>
      <c r="C372" s="7" t="n">
        <v>41620</v>
      </c>
      <c r="D372" s="7" t="n">
        <v>42716</v>
      </c>
      <c r="E372" s="6" t="n">
        <v>320</v>
      </c>
      <c r="F372" s="8" t="s">
        <v>319</v>
      </c>
      <c r="G372" s="6" t="s">
        <v>320</v>
      </c>
    </row>
    <row r="373" s="9" customFormat="true" ht="62.4" hidden="false" customHeight="false" outlineLevel="0" collapsed="false">
      <c r="A373" s="10" t="n">
        <v>371</v>
      </c>
      <c r="B373" s="10" t="s">
        <v>392</v>
      </c>
      <c r="C373" s="11" t="n">
        <v>41782</v>
      </c>
      <c r="D373" s="11" t="n">
        <v>42878</v>
      </c>
      <c r="E373" s="10" t="n">
        <v>338</v>
      </c>
      <c r="F373" s="12" t="s">
        <v>319</v>
      </c>
      <c r="G373" s="10" t="s">
        <v>320</v>
      </c>
    </row>
    <row r="374" s="9" customFormat="true" ht="62.4" hidden="false" customHeight="false" outlineLevel="0" collapsed="false">
      <c r="A374" s="10" t="n">
        <v>372</v>
      </c>
      <c r="B374" s="13" t="s">
        <v>393</v>
      </c>
      <c r="C374" s="11" t="n">
        <v>41782</v>
      </c>
      <c r="D374" s="11" t="n">
        <v>42878</v>
      </c>
      <c r="E374" s="10" t="n">
        <v>347</v>
      </c>
      <c r="F374" s="12" t="s">
        <v>319</v>
      </c>
      <c r="G374" s="10" t="s">
        <v>320</v>
      </c>
    </row>
    <row r="375" s="9" customFormat="true" ht="62.4" hidden="false" customHeight="false" outlineLevel="0" collapsed="false">
      <c r="A375" s="10" t="n">
        <v>373</v>
      </c>
      <c r="B375" s="13" t="s">
        <v>394</v>
      </c>
      <c r="C375" s="11" t="n">
        <v>41782</v>
      </c>
      <c r="D375" s="11" t="n">
        <v>42878</v>
      </c>
      <c r="E375" s="10" t="n">
        <v>352</v>
      </c>
      <c r="F375" s="12" t="s">
        <v>319</v>
      </c>
      <c r="G375" s="10" t="s">
        <v>320</v>
      </c>
    </row>
    <row r="376" s="9" customFormat="true" ht="62.4" hidden="false" customHeight="false" outlineLevel="0" collapsed="false">
      <c r="A376" s="10" t="n">
        <v>374</v>
      </c>
      <c r="B376" s="13" t="s">
        <v>395</v>
      </c>
      <c r="C376" s="11" t="n">
        <v>41782</v>
      </c>
      <c r="D376" s="11" t="n">
        <v>42878</v>
      </c>
      <c r="E376" s="10" t="n">
        <v>356</v>
      </c>
      <c r="F376" s="12" t="s">
        <v>319</v>
      </c>
      <c r="G376" s="10" t="s">
        <v>320</v>
      </c>
    </row>
    <row r="377" s="9" customFormat="true" ht="62.4" hidden="false" customHeight="false" outlineLevel="0" collapsed="false">
      <c r="A377" s="10" t="n">
        <v>375</v>
      </c>
      <c r="B377" s="13" t="s">
        <v>396</v>
      </c>
      <c r="C377" s="11" t="n">
        <v>41782</v>
      </c>
      <c r="D377" s="11" t="n">
        <v>42878</v>
      </c>
      <c r="E377" s="10" t="n">
        <v>341</v>
      </c>
      <c r="F377" s="12" t="s">
        <v>319</v>
      </c>
      <c r="G377" s="10" t="s">
        <v>320</v>
      </c>
    </row>
    <row r="378" s="9" customFormat="true" ht="62.4" hidden="false" customHeight="false" outlineLevel="0" collapsed="false">
      <c r="A378" s="10" t="n">
        <v>376</v>
      </c>
      <c r="B378" s="13" t="s">
        <v>397</v>
      </c>
      <c r="C378" s="11" t="n">
        <v>41782</v>
      </c>
      <c r="D378" s="11" t="n">
        <v>42878</v>
      </c>
      <c r="E378" s="10" t="n">
        <v>358</v>
      </c>
      <c r="F378" s="12" t="s">
        <v>319</v>
      </c>
      <c r="G378" s="10" t="s">
        <v>320</v>
      </c>
    </row>
    <row r="379" s="9" customFormat="true" ht="62.4" hidden="false" customHeight="false" outlineLevel="0" collapsed="false">
      <c r="A379" s="10" t="n">
        <v>377</v>
      </c>
      <c r="B379" s="13" t="s">
        <v>398</v>
      </c>
      <c r="C379" s="11" t="n">
        <v>41782</v>
      </c>
      <c r="D379" s="11" t="n">
        <v>42878</v>
      </c>
      <c r="E379" s="10" t="n">
        <v>344</v>
      </c>
      <c r="F379" s="12" t="s">
        <v>319</v>
      </c>
      <c r="G379" s="10" t="s">
        <v>320</v>
      </c>
    </row>
    <row r="380" s="9" customFormat="true" ht="62.4" hidden="false" customHeight="false" outlineLevel="0" collapsed="false">
      <c r="A380" s="10" t="n">
        <v>378</v>
      </c>
      <c r="B380" s="13" t="s">
        <v>399</v>
      </c>
      <c r="C380" s="11" t="n">
        <v>41782</v>
      </c>
      <c r="D380" s="11" t="n">
        <v>42878</v>
      </c>
      <c r="E380" s="10" t="n">
        <v>345</v>
      </c>
      <c r="F380" s="12" t="s">
        <v>319</v>
      </c>
      <c r="G380" s="10" t="s">
        <v>320</v>
      </c>
    </row>
    <row r="381" s="9" customFormat="true" ht="62.4" hidden="false" customHeight="false" outlineLevel="0" collapsed="false">
      <c r="A381" s="10" t="n">
        <v>379</v>
      </c>
      <c r="B381" s="10" t="s">
        <v>400</v>
      </c>
      <c r="C381" s="11" t="n">
        <v>41782</v>
      </c>
      <c r="D381" s="11" t="n">
        <v>42878</v>
      </c>
      <c r="E381" s="10" t="n">
        <v>337</v>
      </c>
      <c r="F381" s="12" t="s">
        <v>319</v>
      </c>
      <c r="G381" s="10" t="s">
        <v>320</v>
      </c>
    </row>
    <row r="382" s="9" customFormat="true" ht="62.4" hidden="false" customHeight="false" outlineLevel="0" collapsed="false">
      <c r="A382" s="10" t="n">
        <v>380</v>
      </c>
      <c r="B382" s="13" t="s">
        <v>401</v>
      </c>
      <c r="C382" s="11" t="n">
        <v>41782</v>
      </c>
      <c r="D382" s="11" t="n">
        <v>42878</v>
      </c>
      <c r="E382" s="10" t="n">
        <v>342</v>
      </c>
      <c r="F382" s="12" t="s">
        <v>319</v>
      </c>
      <c r="G382" s="10" t="s">
        <v>320</v>
      </c>
    </row>
    <row r="383" s="9" customFormat="true" ht="62.4" hidden="false" customHeight="false" outlineLevel="0" collapsed="false">
      <c r="A383" s="10" t="n">
        <v>381</v>
      </c>
      <c r="B383" s="13" t="s">
        <v>402</v>
      </c>
      <c r="C383" s="11" t="n">
        <v>41782</v>
      </c>
      <c r="D383" s="11" t="n">
        <v>42878</v>
      </c>
      <c r="E383" s="10" t="n">
        <v>340</v>
      </c>
      <c r="F383" s="12" t="s">
        <v>319</v>
      </c>
      <c r="G383" s="10" t="s">
        <v>320</v>
      </c>
    </row>
    <row r="384" s="9" customFormat="true" ht="62.4" hidden="false" customHeight="false" outlineLevel="0" collapsed="false">
      <c r="A384" s="10" t="n">
        <v>382</v>
      </c>
      <c r="B384" s="10" t="s">
        <v>403</v>
      </c>
      <c r="C384" s="11" t="n">
        <v>41782</v>
      </c>
      <c r="D384" s="11" t="n">
        <v>42878</v>
      </c>
      <c r="E384" s="10" t="n">
        <v>336</v>
      </c>
      <c r="F384" s="12" t="s">
        <v>319</v>
      </c>
      <c r="G384" s="10" t="s">
        <v>320</v>
      </c>
    </row>
    <row r="385" s="9" customFormat="true" ht="62.4" hidden="false" customHeight="false" outlineLevel="0" collapsed="false">
      <c r="A385" s="10" t="n">
        <v>383</v>
      </c>
      <c r="B385" s="10" t="s">
        <v>404</v>
      </c>
      <c r="C385" s="11" t="n">
        <v>41782</v>
      </c>
      <c r="D385" s="11" t="n">
        <v>42878</v>
      </c>
      <c r="E385" s="10" t="n">
        <v>335</v>
      </c>
      <c r="F385" s="12" t="s">
        <v>319</v>
      </c>
      <c r="G385" s="10" t="s">
        <v>320</v>
      </c>
    </row>
    <row r="386" s="9" customFormat="true" ht="62.4" hidden="false" customHeight="false" outlineLevel="0" collapsed="false">
      <c r="A386" s="10" t="n">
        <v>384</v>
      </c>
      <c r="B386" s="10" t="s">
        <v>405</v>
      </c>
      <c r="C386" s="11" t="n">
        <v>41782</v>
      </c>
      <c r="D386" s="11" t="n">
        <v>42878</v>
      </c>
      <c r="E386" s="10" t="n">
        <v>323</v>
      </c>
      <c r="F386" s="12" t="s">
        <v>319</v>
      </c>
      <c r="G386" s="10" t="s">
        <v>320</v>
      </c>
    </row>
    <row r="387" s="9" customFormat="true" ht="62.4" hidden="false" customHeight="false" outlineLevel="0" collapsed="false">
      <c r="A387" s="10" t="n">
        <v>385</v>
      </c>
      <c r="B387" s="13" t="s">
        <v>406</v>
      </c>
      <c r="C387" s="11" t="n">
        <v>41782</v>
      </c>
      <c r="D387" s="11" t="n">
        <v>42878</v>
      </c>
      <c r="E387" s="10" t="n">
        <v>355</v>
      </c>
      <c r="F387" s="12" t="s">
        <v>319</v>
      </c>
      <c r="G387" s="10" t="s">
        <v>320</v>
      </c>
    </row>
    <row r="388" s="9" customFormat="true" ht="62.4" hidden="false" customHeight="false" outlineLevel="0" collapsed="false">
      <c r="A388" s="10" t="n">
        <v>386</v>
      </c>
      <c r="B388" s="10" t="s">
        <v>407</v>
      </c>
      <c r="C388" s="11" t="n">
        <v>41782</v>
      </c>
      <c r="D388" s="11" t="n">
        <v>42878</v>
      </c>
      <c r="E388" s="10" t="n">
        <v>334</v>
      </c>
      <c r="F388" s="12" t="s">
        <v>319</v>
      </c>
      <c r="G388" s="10" t="s">
        <v>320</v>
      </c>
    </row>
    <row r="389" s="9" customFormat="true" ht="62.4" hidden="false" customHeight="false" outlineLevel="0" collapsed="false">
      <c r="A389" s="10" t="n">
        <v>387</v>
      </c>
      <c r="B389" s="10" t="s">
        <v>408</v>
      </c>
      <c r="C389" s="11" t="n">
        <v>41782</v>
      </c>
      <c r="D389" s="11" t="n">
        <v>42878</v>
      </c>
      <c r="E389" s="10" t="n">
        <v>321</v>
      </c>
      <c r="F389" s="12" t="s">
        <v>319</v>
      </c>
      <c r="G389" s="10" t="s">
        <v>320</v>
      </c>
    </row>
    <row r="390" s="9" customFormat="true" ht="62.4" hidden="false" customHeight="false" outlineLevel="0" collapsed="false">
      <c r="A390" s="10" t="n">
        <v>388</v>
      </c>
      <c r="B390" s="13" t="s">
        <v>409</v>
      </c>
      <c r="C390" s="11" t="n">
        <v>41782</v>
      </c>
      <c r="D390" s="11" t="n">
        <v>42878</v>
      </c>
      <c r="E390" s="10" t="n">
        <v>354</v>
      </c>
      <c r="F390" s="12" t="s">
        <v>319</v>
      </c>
      <c r="G390" s="10" t="s">
        <v>320</v>
      </c>
    </row>
    <row r="391" s="9" customFormat="true" ht="62.4" hidden="false" customHeight="false" outlineLevel="0" collapsed="false">
      <c r="A391" s="10" t="n">
        <v>389</v>
      </c>
      <c r="B391" s="10" t="s">
        <v>410</v>
      </c>
      <c r="C391" s="11" t="n">
        <v>41782</v>
      </c>
      <c r="D391" s="11" t="n">
        <v>42878</v>
      </c>
      <c r="E391" s="10" t="n">
        <v>333</v>
      </c>
      <c r="F391" s="12" t="s">
        <v>319</v>
      </c>
      <c r="G391" s="10" t="s">
        <v>320</v>
      </c>
    </row>
    <row r="392" s="9" customFormat="true" ht="62.4" hidden="false" customHeight="false" outlineLevel="0" collapsed="false">
      <c r="A392" s="10" t="n">
        <v>390</v>
      </c>
      <c r="B392" s="13" t="s">
        <v>411</v>
      </c>
      <c r="C392" s="11" t="n">
        <v>41782</v>
      </c>
      <c r="D392" s="11" t="n">
        <v>42878</v>
      </c>
      <c r="E392" s="10" t="n">
        <v>339</v>
      </c>
      <c r="F392" s="12" t="s">
        <v>319</v>
      </c>
      <c r="G392" s="10" t="s">
        <v>320</v>
      </c>
    </row>
    <row r="393" s="9" customFormat="true" ht="62.4" hidden="false" customHeight="false" outlineLevel="0" collapsed="false">
      <c r="A393" s="10" t="n">
        <v>391</v>
      </c>
      <c r="B393" s="13" t="s">
        <v>412</v>
      </c>
      <c r="C393" s="11" t="n">
        <v>41782</v>
      </c>
      <c r="D393" s="11" t="n">
        <v>42878</v>
      </c>
      <c r="E393" s="10" t="n">
        <v>350</v>
      </c>
      <c r="F393" s="12" t="s">
        <v>319</v>
      </c>
      <c r="G393" s="10" t="s">
        <v>320</v>
      </c>
    </row>
    <row r="394" s="9" customFormat="true" ht="62.4" hidden="false" customHeight="false" outlineLevel="0" collapsed="false">
      <c r="A394" s="10" t="n">
        <v>392</v>
      </c>
      <c r="B394" s="10" t="s">
        <v>413</v>
      </c>
      <c r="C394" s="11" t="n">
        <v>41782</v>
      </c>
      <c r="D394" s="11" t="n">
        <v>42878</v>
      </c>
      <c r="E394" s="10" t="n">
        <v>332</v>
      </c>
      <c r="F394" s="12" t="s">
        <v>319</v>
      </c>
      <c r="G394" s="10" t="s">
        <v>320</v>
      </c>
    </row>
    <row r="395" s="9" customFormat="true" ht="62.4" hidden="false" customHeight="false" outlineLevel="0" collapsed="false">
      <c r="A395" s="10" t="n">
        <v>393</v>
      </c>
      <c r="B395" s="13" t="s">
        <v>414</v>
      </c>
      <c r="C395" s="11" t="n">
        <v>41782</v>
      </c>
      <c r="D395" s="11" t="n">
        <v>42878</v>
      </c>
      <c r="E395" s="10" t="n">
        <v>348</v>
      </c>
      <c r="F395" s="12" t="s">
        <v>319</v>
      </c>
      <c r="G395" s="10" t="s">
        <v>320</v>
      </c>
    </row>
    <row r="396" s="9" customFormat="true" ht="62.4" hidden="false" customHeight="false" outlineLevel="0" collapsed="false">
      <c r="A396" s="10" t="n">
        <v>394</v>
      </c>
      <c r="B396" s="13" t="s">
        <v>415</v>
      </c>
      <c r="C396" s="11" t="n">
        <v>41782</v>
      </c>
      <c r="D396" s="11" t="n">
        <v>42878</v>
      </c>
      <c r="E396" s="10" t="n">
        <v>343</v>
      </c>
      <c r="F396" s="12" t="s">
        <v>319</v>
      </c>
      <c r="G396" s="10" t="s">
        <v>320</v>
      </c>
    </row>
    <row r="397" s="9" customFormat="true" ht="62.4" hidden="false" customHeight="false" outlineLevel="0" collapsed="false">
      <c r="A397" s="10" t="n">
        <v>395</v>
      </c>
      <c r="B397" s="10" t="s">
        <v>416</v>
      </c>
      <c r="C397" s="11" t="n">
        <v>41782</v>
      </c>
      <c r="D397" s="11" t="n">
        <v>42878</v>
      </c>
      <c r="E397" s="10" t="n">
        <v>331</v>
      </c>
      <c r="F397" s="12" t="s">
        <v>319</v>
      </c>
      <c r="G397" s="10" t="s">
        <v>320</v>
      </c>
    </row>
    <row r="398" s="9" customFormat="true" ht="62.4" hidden="false" customHeight="false" outlineLevel="0" collapsed="false">
      <c r="A398" s="10" t="n">
        <v>396</v>
      </c>
      <c r="B398" s="10" t="s">
        <v>417</v>
      </c>
      <c r="C398" s="11" t="n">
        <v>41782</v>
      </c>
      <c r="D398" s="11" t="n">
        <v>42878</v>
      </c>
      <c r="E398" s="10" t="n">
        <v>330</v>
      </c>
      <c r="F398" s="12" t="s">
        <v>319</v>
      </c>
      <c r="G398" s="10" t="s">
        <v>320</v>
      </c>
    </row>
    <row r="399" s="9" customFormat="true" ht="62.4" hidden="false" customHeight="false" outlineLevel="0" collapsed="false">
      <c r="A399" s="10" t="n">
        <v>397</v>
      </c>
      <c r="B399" s="10" t="s">
        <v>418</v>
      </c>
      <c r="C399" s="11" t="n">
        <v>41782</v>
      </c>
      <c r="D399" s="11" t="n">
        <v>42878</v>
      </c>
      <c r="E399" s="10" t="n">
        <v>329</v>
      </c>
      <c r="F399" s="12" t="s">
        <v>319</v>
      </c>
      <c r="G399" s="10" t="s">
        <v>320</v>
      </c>
    </row>
    <row r="400" s="9" customFormat="true" ht="62.4" hidden="false" customHeight="false" outlineLevel="0" collapsed="false">
      <c r="A400" s="10" t="n">
        <v>398</v>
      </c>
      <c r="B400" s="10" t="s">
        <v>419</v>
      </c>
      <c r="C400" s="11" t="n">
        <v>41782</v>
      </c>
      <c r="D400" s="11" t="n">
        <v>42878</v>
      </c>
      <c r="E400" s="10" t="n">
        <v>328</v>
      </c>
      <c r="F400" s="12" t="s">
        <v>319</v>
      </c>
      <c r="G400" s="10" t="s">
        <v>320</v>
      </c>
    </row>
    <row r="401" s="9" customFormat="true" ht="62.4" hidden="false" customHeight="false" outlineLevel="0" collapsed="false">
      <c r="A401" s="10" t="n">
        <v>399</v>
      </c>
      <c r="B401" s="10" t="s">
        <v>420</v>
      </c>
      <c r="C401" s="11" t="n">
        <v>41782</v>
      </c>
      <c r="D401" s="11" t="n">
        <v>42878</v>
      </c>
      <c r="E401" s="10" t="n">
        <v>327</v>
      </c>
      <c r="F401" s="12" t="s">
        <v>319</v>
      </c>
      <c r="G401" s="10" t="s">
        <v>320</v>
      </c>
    </row>
    <row r="402" s="9" customFormat="true" ht="62.4" hidden="false" customHeight="false" outlineLevel="0" collapsed="false">
      <c r="A402" s="10" t="n">
        <v>400</v>
      </c>
      <c r="B402" s="13" t="s">
        <v>421</v>
      </c>
      <c r="C402" s="11" t="n">
        <v>41782</v>
      </c>
      <c r="D402" s="11" t="n">
        <v>42878</v>
      </c>
      <c r="E402" s="10" t="n">
        <v>353</v>
      </c>
      <c r="F402" s="12" t="s">
        <v>319</v>
      </c>
      <c r="G402" s="10" t="s">
        <v>320</v>
      </c>
    </row>
    <row r="403" s="9" customFormat="true" ht="62.4" hidden="false" customHeight="false" outlineLevel="0" collapsed="false">
      <c r="A403" s="10" t="n">
        <v>401</v>
      </c>
      <c r="B403" s="10" t="s">
        <v>422</v>
      </c>
      <c r="C403" s="11" t="n">
        <v>41782</v>
      </c>
      <c r="D403" s="11" t="n">
        <v>42878</v>
      </c>
      <c r="E403" s="10" t="n">
        <v>326</v>
      </c>
      <c r="F403" s="12" t="s">
        <v>319</v>
      </c>
      <c r="G403" s="10" t="s">
        <v>320</v>
      </c>
    </row>
    <row r="404" s="9" customFormat="true" ht="62.4" hidden="false" customHeight="false" outlineLevel="0" collapsed="false">
      <c r="A404" s="10" t="n">
        <v>402</v>
      </c>
      <c r="B404" s="13" t="s">
        <v>423</v>
      </c>
      <c r="C404" s="11" t="n">
        <v>41782</v>
      </c>
      <c r="D404" s="11" t="n">
        <v>42878</v>
      </c>
      <c r="E404" s="10" t="n">
        <v>357</v>
      </c>
      <c r="F404" s="12" t="s">
        <v>319</v>
      </c>
      <c r="G404" s="10" t="s">
        <v>320</v>
      </c>
    </row>
    <row r="405" s="9" customFormat="true" ht="62.4" hidden="false" customHeight="false" outlineLevel="0" collapsed="false">
      <c r="A405" s="10" t="n">
        <v>403</v>
      </c>
      <c r="B405" s="13" t="s">
        <v>424</v>
      </c>
      <c r="C405" s="11" t="n">
        <v>41782</v>
      </c>
      <c r="D405" s="11" t="n">
        <v>42878</v>
      </c>
      <c r="E405" s="10" t="n">
        <v>346</v>
      </c>
      <c r="F405" s="12" t="s">
        <v>319</v>
      </c>
      <c r="G405" s="10" t="s">
        <v>320</v>
      </c>
    </row>
    <row r="406" s="9" customFormat="true" ht="62.4" hidden="false" customHeight="false" outlineLevel="0" collapsed="false">
      <c r="A406" s="10" t="n">
        <v>404</v>
      </c>
      <c r="B406" s="13" t="s">
        <v>425</v>
      </c>
      <c r="C406" s="11" t="n">
        <v>41782</v>
      </c>
      <c r="D406" s="11" t="n">
        <v>42878</v>
      </c>
      <c r="E406" s="10" t="n">
        <v>349</v>
      </c>
      <c r="F406" s="12" t="s">
        <v>319</v>
      </c>
      <c r="G406" s="10" t="s">
        <v>320</v>
      </c>
    </row>
    <row r="407" s="9" customFormat="true" ht="62.4" hidden="false" customHeight="false" outlineLevel="0" collapsed="false">
      <c r="A407" s="10" t="n">
        <v>405</v>
      </c>
      <c r="B407" s="10" t="s">
        <v>426</v>
      </c>
      <c r="C407" s="11" t="n">
        <v>41782</v>
      </c>
      <c r="D407" s="11" t="n">
        <v>42878</v>
      </c>
      <c r="E407" s="10" t="n">
        <v>325</v>
      </c>
      <c r="F407" s="12" t="s">
        <v>319</v>
      </c>
      <c r="G407" s="10" t="s">
        <v>320</v>
      </c>
    </row>
    <row r="408" s="9" customFormat="true" ht="62.4" hidden="false" customHeight="false" outlineLevel="0" collapsed="false">
      <c r="A408" s="10" t="n">
        <v>406</v>
      </c>
      <c r="B408" s="10" t="s">
        <v>427</v>
      </c>
      <c r="C408" s="11" t="n">
        <v>41782</v>
      </c>
      <c r="D408" s="11" t="n">
        <v>42878</v>
      </c>
      <c r="E408" s="10" t="n">
        <v>322</v>
      </c>
      <c r="F408" s="12" t="s">
        <v>319</v>
      </c>
      <c r="G408" s="10" t="s">
        <v>320</v>
      </c>
    </row>
    <row r="409" s="9" customFormat="true" ht="62.4" hidden="false" customHeight="false" outlineLevel="0" collapsed="false">
      <c r="A409" s="10" t="n">
        <v>407</v>
      </c>
      <c r="B409" s="13" t="s">
        <v>428</v>
      </c>
      <c r="C409" s="11" t="n">
        <v>41782</v>
      </c>
      <c r="D409" s="11" t="n">
        <v>42878</v>
      </c>
      <c r="E409" s="10" t="n">
        <v>351</v>
      </c>
      <c r="F409" s="12" t="s">
        <v>319</v>
      </c>
      <c r="G409" s="10" t="s">
        <v>320</v>
      </c>
    </row>
    <row r="410" s="9" customFormat="true" ht="62.4" hidden="false" customHeight="false" outlineLevel="0" collapsed="false">
      <c r="A410" s="10" t="n">
        <v>408</v>
      </c>
      <c r="B410" s="10" t="s">
        <v>429</v>
      </c>
      <c r="C410" s="11" t="n">
        <v>41782</v>
      </c>
      <c r="D410" s="11" t="n">
        <v>42878</v>
      </c>
      <c r="E410" s="10" t="n">
        <v>324</v>
      </c>
      <c r="F410" s="12" t="s">
        <v>319</v>
      </c>
      <c r="G410" s="10" t="s">
        <v>320</v>
      </c>
    </row>
    <row r="411" s="9" customFormat="true" ht="46.8" hidden="false" customHeight="false" outlineLevel="0" collapsed="false">
      <c r="A411" s="10" t="n">
        <v>409</v>
      </c>
      <c r="B411" s="10" t="s">
        <v>430</v>
      </c>
      <c r="C411" s="11" t="n">
        <v>41932</v>
      </c>
      <c r="D411" s="11" t="n">
        <v>43028</v>
      </c>
      <c r="E411" s="10" t="n">
        <v>359</v>
      </c>
      <c r="F411" s="10" t="s">
        <v>135</v>
      </c>
      <c r="G411" s="10" t="s">
        <v>136</v>
      </c>
    </row>
    <row r="412" s="9" customFormat="true" ht="46.8" hidden="false" customHeight="false" outlineLevel="0" collapsed="false">
      <c r="A412" s="10" t="n">
        <v>410</v>
      </c>
      <c r="B412" s="10" t="s">
        <v>431</v>
      </c>
      <c r="C412" s="11" t="n">
        <v>41932</v>
      </c>
      <c r="D412" s="11" t="n">
        <v>43028</v>
      </c>
      <c r="E412" s="10" t="n">
        <v>360</v>
      </c>
      <c r="F412" s="10" t="s">
        <v>135</v>
      </c>
      <c r="G412" s="10" t="s">
        <v>136</v>
      </c>
    </row>
    <row r="413" s="9" customFormat="true" ht="46.8" hidden="false" customHeight="false" outlineLevel="0" collapsed="false">
      <c r="A413" s="10" t="n">
        <v>411</v>
      </c>
      <c r="B413" s="10" t="s">
        <v>432</v>
      </c>
      <c r="C413" s="11" t="n">
        <v>41932</v>
      </c>
      <c r="D413" s="11" t="n">
        <v>43028</v>
      </c>
      <c r="E413" s="10" t="n">
        <v>361</v>
      </c>
      <c r="F413" s="10" t="s">
        <v>135</v>
      </c>
      <c r="G413" s="10" t="s">
        <v>136</v>
      </c>
    </row>
    <row r="414" s="9" customFormat="true" ht="46.8" hidden="false" customHeight="false" outlineLevel="0" collapsed="false">
      <c r="A414" s="10" t="n">
        <v>412</v>
      </c>
      <c r="B414" s="10" t="s">
        <v>433</v>
      </c>
      <c r="C414" s="11" t="n">
        <v>41932</v>
      </c>
      <c r="D414" s="11" t="n">
        <v>43028</v>
      </c>
      <c r="E414" s="10" t="n">
        <v>362</v>
      </c>
      <c r="F414" s="10" t="s">
        <v>135</v>
      </c>
      <c r="G414" s="10" t="s">
        <v>136</v>
      </c>
    </row>
    <row r="415" s="9" customFormat="true" ht="46.8" hidden="false" customHeight="false" outlineLevel="0" collapsed="false">
      <c r="A415" s="10" t="n">
        <v>413</v>
      </c>
      <c r="B415" s="10" t="s">
        <v>434</v>
      </c>
      <c r="C415" s="11" t="n">
        <v>41932</v>
      </c>
      <c r="D415" s="11" t="n">
        <v>43028</v>
      </c>
      <c r="E415" s="10" t="n">
        <v>363</v>
      </c>
      <c r="F415" s="10" t="s">
        <v>135</v>
      </c>
      <c r="G415" s="10" t="s">
        <v>136</v>
      </c>
    </row>
    <row r="416" s="9" customFormat="true" ht="46.8" hidden="false" customHeight="false" outlineLevel="0" collapsed="false">
      <c r="A416" s="10" t="n">
        <v>414</v>
      </c>
      <c r="B416" s="10" t="s">
        <v>435</v>
      </c>
      <c r="C416" s="11" t="n">
        <v>41932</v>
      </c>
      <c r="D416" s="11" t="n">
        <v>43028</v>
      </c>
      <c r="E416" s="10" t="n">
        <v>364</v>
      </c>
      <c r="F416" s="10" t="s">
        <v>135</v>
      </c>
      <c r="G416" s="10" t="s">
        <v>136</v>
      </c>
    </row>
    <row r="417" s="9" customFormat="true" ht="46.8" hidden="false" customHeight="false" outlineLevel="0" collapsed="false">
      <c r="A417" s="10" t="n">
        <v>415</v>
      </c>
      <c r="B417" s="10" t="s">
        <v>436</v>
      </c>
      <c r="C417" s="11" t="n">
        <v>41932</v>
      </c>
      <c r="D417" s="11" t="n">
        <v>43028</v>
      </c>
      <c r="E417" s="10" t="n">
        <v>365</v>
      </c>
      <c r="F417" s="10" t="s">
        <v>135</v>
      </c>
      <c r="G417" s="10" t="s">
        <v>136</v>
      </c>
    </row>
    <row r="418" s="9" customFormat="true" ht="46.8" hidden="false" customHeight="false" outlineLevel="0" collapsed="false">
      <c r="A418" s="10" t="n">
        <v>416</v>
      </c>
      <c r="B418" s="10" t="s">
        <v>437</v>
      </c>
      <c r="C418" s="11" t="n">
        <v>41932</v>
      </c>
      <c r="D418" s="11" t="n">
        <v>43028</v>
      </c>
      <c r="E418" s="10" t="n">
        <v>366</v>
      </c>
      <c r="F418" s="10" t="s">
        <v>135</v>
      </c>
      <c r="G418" s="10" t="s">
        <v>136</v>
      </c>
    </row>
    <row r="419" s="9" customFormat="true" ht="46.8" hidden="false" customHeight="false" outlineLevel="0" collapsed="false">
      <c r="A419" s="10" t="n">
        <v>417</v>
      </c>
      <c r="B419" s="10" t="s">
        <v>438</v>
      </c>
      <c r="C419" s="11" t="n">
        <v>41932</v>
      </c>
      <c r="D419" s="11" t="n">
        <v>43028</v>
      </c>
      <c r="E419" s="10" t="n">
        <v>367</v>
      </c>
      <c r="F419" s="10" t="s">
        <v>135</v>
      </c>
      <c r="G419" s="10" t="s">
        <v>136</v>
      </c>
    </row>
    <row r="420" s="9" customFormat="true" ht="46.8" hidden="false" customHeight="false" outlineLevel="0" collapsed="false">
      <c r="A420" s="10" t="n">
        <v>418</v>
      </c>
      <c r="B420" s="10" t="s">
        <v>439</v>
      </c>
      <c r="C420" s="11" t="n">
        <v>41932</v>
      </c>
      <c r="D420" s="11" t="n">
        <v>43028</v>
      </c>
      <c r="E420" s="10" t="n">
        <v>368</v>
      </c>
      <c r="F420" s="10" t="s">
        <v>135</v>
      </c>
      <c r="G420" s="10" t="s">
        <v>136</v>
      </c>
    </row>
    <row r="421" s="9" customFormat="true" ht="46.8" hidden="false" customHeight="false" outlineLevel="0" collapsed="false">
      <c r="A421" s="10" t="n">
        <v>419</v>
      </c>
      <c r="B421" s="10" t="s">
        <v>440</v>
      </c>
      <c r="C421" s="11" t="n">
        <v>41932</v>
      </c>
      <c r="D421" s="11" t="n">
        <v>43028</v>
      </c>
      <c r="E421" s="10" t="n">
        <v>369</v>
      </c>
      <c r="F421" s="10" t="s">
        <v>135</v>
      </c>
      <c r="G421" s="10" t="s">
        <v>136</v>
      </c>
    </row>
    <row r="422" s="9" customFormat="true" ht="46.8" hidden="false" customHeight="false" outlineLevel="0" collapsed="false">
      <c r="A422" s="10" t="n">
        <v>420</v>
      </c>
      <c r="B422" s="10" t="s">
        <v>441</v>
      </c>
      <c r="C422" s="11" t="n">
        <v>41932</v>
      </c>
      <c r="D422" s="11" t="n">
        <v>43028</v>
      </c>
      <c r="E422" s="10" t="n">
        <v>370</v>
      </c>
      <c r="F422" s="10" t="s">
        <v>135</v>
      </c>
      <c r="G422" s="10" t="s">
        <v>136</v>
      </c>
    </row>
    <row r="423" s="9" customFormat="true" ht="46.8" hidden="false" customHeight="false" outlineLevel="0" collapsed="false">
      <c r="A423" s="10" t="n">
        <v>421</v>
      </c>
      <c r="B423" s="10" t="s">
        <v>442</v>
      </c>
      <c r="C423" s="11" t="n">
        <v>41932</v>
      </c>
      <c r="D423" s="11" t="n">
        <v>43028</v>
      </c>
      <c r="E423" s="10" t="n">
        <v>371</v>
      </c>
      <c r="F423" s="10" t="s">
        <v>135</v>
      </c>
      <c r="G423" s="10" t="s">
        <v>136</v>
      </c>
    </row>
    <row r="424" s="9" customFormat="true" ht="46.8" hidden="false" customHeight="false" outlineLevel="0" collapsed="false">
      <c r="A424" s="10" t="n">
        <v>422</v>
      </c>
      <c r="B424" s="10" t="s">
        <v>443</v>
      </c>
      <c r="C424" s="11" t="n">
        <v>41932</v>
      </c>
      <c r="D424" s="11" t="n">
        <v>43028</v>
      </c>
      <c r="E424" s="10" t="n">
        <v>372</v>
      </c>
      <c r="F424" s="10" t="s">
        <v>135</v>
      </c>
      <c r="G424" s="10" t="s">
        <v>136</v>
      </c>
    </row>
    <row r="425" s="9" customFormat="true" ht="46.8" hidden="false" customHeight="false" outlineLevel="0" collapsed="false">
      <c r="A425" s="10" t="n">
        <v>423</v>
      </c>
      <c r="B425" s="10" t="s">
        <v>444</v>
      </c>
      <c r="C425" s="11" t="n">
        <v>41932</v>
      </c>
      <c r="D425" s="11" t="n">
        <v>43028</v>
      </c>
      <c r="E425" s="10" t="n">
        <v>373</v>
      </c>
      <c r="F425" s="10" t="s">
        <v>135</v>
      </c>
      <c r="G425" s="10" t="s">
        <v>136</v>
      </c>
    </row>
    <row r="426" s="9" customFormat="true" ht="46.8" hidden="false" customHeight="false" outlineLevel="0" collapsed="false">
      <c r="A426" s="10" t="n">
        <v>424</v>
      </c>
      <c r="B426" s="10" t="s">
        <v>445</v>
      </c>
      <c r="C426" s="11" t="n">
        <v>41932</v>
      </c>
      <c r="D426" s="11" t="n">
        <v>43028</v>
      </c>
      <c r="E426" s="10" t="n">
        <v>374</v>
      </c>
      <c r="F426" s="10" t="s">
        <v>135</v>
      </c>
      <c r="G426" s="10" t="s">
        <v>136</v>
      </c>
    </row>
    <row r="427" s="9" customFormat="true" ht="46.8" hidden="false" customHeight="false" outlineLevel="0" collapsed="false">
      <c r="A427" s="10" t="n">
        <v>425</v>
      </c>
      <c r="B427" s="10" t="s">
        <v>446</v>
      </c>
      <c r="C427" s="11" t="n">
        <v>41932</v>
      </c>
      <c r="D427" s="11" t="n">
        <v>43028</v>
      </c>
      <c r="E427" s="10" t="n">
        <v>375</v>
      </c>
      <c r="F427" s="10" t="s">
        <v>135</v>
      </c>
      <c r="G427" s="10" t="s">
        <v>136</v>
      </c>
    </row>
    <row r="428" s="9" customFormat="true" ht="46.8" hidden="false" customHeight="false" outlineLevel="0" collapsed="false">
      <c r="A428" s="10" t="n">
        <v>426</v>
      </c>
      <c r="B428" s="10" t="s">
        <v>447</v>
      </c>
      <c r="C428" s="11" t="n">
        <v>41932</v>
      </c>
      <c r="D428" s="11" t="n">
        <v>43028</v>
      </c>
      <c r="E428" s="10" t="n">
        <v>376</v>
      </c>
      <c r="F428" s="10" t="s">
        <v>135</v>
      </c>
      <c r="G428" s="10" t="s">
        <v>136</v>
      </c>
    </row>
    <row r="429" s="9" customFormat="true" ht="46.8" hidden="false" customHeight="false" outlineLevel="0" collapsed="false">
      <c r="A429" s="10" t="n">
        <v>427</v>
      </c>
      <c r="B429" s="10" t="s">
        <v>448</v>
      </c>
      <c r="C429" s="11" t="n">
        <v>41932</v>
      </c>
      <c r="D429" s="11" t="n">
        <v>43028</v>
      </c>
      <c r="E429" s="10" t="n">
        <v>377</v>
      </c>
      <c r="F429" s="10" t="s">
        <v>135</v>
      </c>
      <c r="G429" s="10" t="s">
        <v>136</v>
      </c>
    </row>
    <row r="430" s="9" customFormat="true" ht="62.4" hidden="false" customHeight="false" outlineLevel="0" collapsed="false">
      <c r="A430" s="10" t="n">
        <v>428</v>
      </c>
      <c r="B430" s="10" t="s">
        <v>449</v>
      </c>
      <c r="C430" s="11" t="n">
        <v>41935</v>
      </c>
      <c r="D430" s="11" t="n">
        <v>43031</v>
      </c>
      <c r="E430" s="10" t="n">
        <v>378</v>
      </c>
      <c r="F430" s="12" t="s">
        <v>319</v>
      </c>
      <c r="G430" s="10" t="s">
        <v>320</v>
      </c>
    </row>
    <row r="431" s="9" customFormat="true" ht="62.4" hidden="false" customHeight="false" outlineLevel="0" collapsed="false">
      <c r="A431" s="10" t="n">
        <v>429</v>
      </c>
      <c r="B431" s="10" t="s">
        <v>450</v>
      </c>
      <c r="C431" s="11" t="n">
        <v>41935</v>
      </c>
      <c r="D431" s="11" t="n">
        <v>43031</v>
      </c>
      <c r="E431" s="10" t="n">
        <v>379</v>
      </c>
      <c r="F431" s="12" t="s">
        <v>319</v>
      </c>
      <c r="G431" s="10" t="s">
        <v>320</v>
      </c>
    </row>
    <row r="432" s="9" customFormat="true" ht="62.4" hidden="false" customHeight="false" outlineLevel="0" collapsed="false">
      <c r="A432" s="10" t="n">
        <v>430</v>
      </c>
      <c r="B432" s="10" t="s">
        <v>451</v>
      </c>
      <c r="C432" s="11" t="n">
        <v>41935</v>
      </c>
      <c r="D432" s="11" t="n">
        <v>43031</v>
      </c>
      <c r="E432" s="10" t="n">
        <v>380</v>
      </c>
      <c r="F432" s="12" t="s">
        <v>319</v>
      </c>
      <c r="G432" s="10" t="s">
        <v>320</v>
      </c>
    </row>
    <row r="433" s="9" customFormat="true" ht="62.4" hidden="false" customHeight="false" outlineLevel="0" collapsed="false">
      <c r="A433" s="10" t="n">
        <v>431</v>
      </c>
      <c r="B433" s="10" t="s">
        <v>452</v>
      </c>
      <c r="C433" s="11" t="n">
        <v>41935</v>
      </c>
      <c r="D433" s="11" t="n">
        <v>43031</v>
      </c>
      <c r="E433" s="10" t="n">
        <v>381</v>
      </c>
      <c r="F433" s="12" t="s">
        <v>319</v>
      </c>
      <c r="G433" s="10" t="s">
        <v>320</v>
      </c>
    </row>
    <row r="434" s="9" customFormat="true" ht="62.4" hidden="false" customHeight="false" outlineLevel="0" collapsed="false">
      <c r="A434" s="10" t="n">
        <v>432</v>
      </c>
      <c r="B434" s="10" t="s">
        <v>453</v>
      </c>
      <c r="C434" s="11" t="n">
        <v>41935</v>
      </c>
      <c r="D434" s="11" t="n">
        <v>43031</v>
      </c>
      <c r="E434" s="10" t="n">
        <v>382</v>
      </c>
      <c r="F434" s="12" t="s">
        <v>319</v>
      </c>
      <c r="G434" s="10" t="s">
        <v>320</v>
      </c>
    </row>
    <row r="435" s="9" customFormat="true" ht="62.4" hidden="false" customHeight="false" outlineLevel="0" collapsed="false">
      <c r="A435" s="10" t="n">
        <v>433</v>
      </c>
      <c r="B435" s="10" t="s">
        <v>454</v>
      </c>
      <c r="C435" s="11" t="n">
        <v>41935</v>
      </c>
      <c r="D435" s="11" t="n">
        <v>43031</v>
      </c>
      <c r="E435" s="10" t="n">
        <v>383</v>
      </c>
      <c r="F435" s="12" t="s">
        <v>319</v>
      </c>
      <c r="G435" s="10" t="s">
        <v>320</v>
      </c>
    </row>
    <row r="436" s="9" customFormat="true" ht="62.4" hidden="false" customHeight="false" outlineLevel="0" collapsed="false">
      <c r="A436" s="10" t="n">
        <v>434</v>
      </c>
      <c r="B436" s="10" t="s">
        <v>455</v>
      </c>
      <c r="C436" s="11" t="n">
        <v>41935</v>
      </c>
      <c r="D436" s="11" t="n">
        <v>43031</v>
      </c>
      <c r="E436" s="10" t="n">
        <v>384</v>
      </c>
      <c r="F436" s="12" t="s">
        <v>319</v>
      </c>
      <c r="G436" s="10" t="s">
        <v>320</v>
      </c>
    </row>
    <row r="437" s="9" customFormat="true" ht="62.4" hidden="false" customHeight="false" outlineLevel="0" collapsed="false">
      <c r="A437" s="10" t="n">
        <v>435</v>
      </c>
      <c r="B437" s="10" t="s">
        <v>44</v>
      </c>
      <c r="C437" s="11" t="n">
        <v>41935</v>
      </c>
      <c r="D437" s="11" t="n">
        <v>43031</v>
      </c>
      <c r="E437" s="10" t="n">
        <v>385</v>
      </c>
      <c r="F437" s="12" t="s">
        <v>319</v>
      </c>
      <c r="G437" s="10" t="s">
        <v>320</v>
      </c>
    </row>
    <row r="438" s="9" customFormat="true" ht="62.4" hidden="false" customHeight="false" outlineLevel="0" collapsed="false">
      <c r="A438" s="10" t="n">
        <v>436</v>
      </c>
      <c r="B438" s="10" t="s">
        <v>16</v>
      </c>
      <c r="C438" s="11" t="n">
        <v>41935</v>
      </c>
      <c r="D438" s="11" t="n">
        <v>43031</v>
      </c>
      <c r="E438" s="10" t="n">
        <v>386</v>
      </c>
      <c r="F438" s="12" t="s">
        <v>319</v>
      </c>
      <c r="G438" s="10" t="s">
        <v>320</v>
      </c>
    </row>
    <row r="439" s="9" customFormat="true" ht="62.4" hidden="false" customHeight="false" outlineLevel="0" collapsed="false">
      <c r="A439" s="10" t="n">
        <v>437</v>
      </c>
      <c r="B439" s="10" t="s">
        <v>46</v>
      </c>
      <c r="C439" s="11" t="n">
        <v>41935</v>
      </c>
      <c r="D439" s="11" t="n">
        <v>43031</v>
      </c>
      <c r="E439" s="10" t="n">
        <v>387</v>
      </c>
      <c r="F439" s="12" t="s">
        <v>319</v>
      </c>
      <c r="G439" s="10" t="s">
        <v>320</v>
      </c>
    </row>
    <row r="440" s="9" customFormat="true" ht="62.4" hidden="false" customHeight="false" outlineLevel="0" collapsed="false">
      <c r="A440" s="10" t="n">
        <v>438</v>
      </c>
      <c r="B440" s="10" t="s">
        <v>456</v>
      </c>
      <c r="C440" s="11" t="n">
        <v>41935</v>
      </c>
      <c r="D440" s="11" t="n">
        <v>43031</v>
      </c>
      <c r="E440" s="10" t="n">
        <v>388</v>
      </c>
      <c r="F440" s="12" t="s">
        <v>319</v>
      </c>
      <c r="G440" s="10" t="s">
        <v>320</v>
      </c>
    </row>
    <row r="441" s="9" customFormat="true" ht="62.4" hidden="false" customHeight="false" outlineLevel="0" collapsed="false">
      <c r="A441" s="10" t="n">
        <v>439</v>
      </c>
      <c r="B441" s="10" t="s">
        <v>457</v>
      </c>
      <c r="C441" s="11" t="n">
        <v>41935</v>
      </c>
      <c r="D441" s="11" t="n">
        <v>43031</v>
      </c>
      <c r="E441" s="10" t="n">
        <v>389</v>
      </c>
      <c r="F441" s="12" t="s">
        <v>319</v>
      </c>
      <c r="G441" s="10" t="s">
        <v>320</v>
      </c>
    </row>
    <row r="442" s="9" customFormat="true" ht="62.4" hidden="false" customHeight="false" outlineLevel="0" collapsed="false">
      <c r="A442" s="10" t="n">
        <v>440</v>
      </c>
      <c r="B442" s="10" t="s">
        <v>19</v>
      </c>
      <c r="C442" s="11" t="n">
        <v>41935</v>
      </c>
      <c r="D442" s="11" t="n">
        <v>43031</v>
      </c>
      <c r="E442" s="10" t="n">
        <v>390</v>
      </c>
      <c r="F442" s="12" t="s">
        <v>319</v>
      </c>
      <c r="G442" s="10" t="s">
        <v>320</v>
      </c>
    </row>
    <row r="443" s="9" customFormat="true" ht="62.4" hidden="false" customHeight="false" outlineLevel="0" collapsed="false">
      <c r="A443" s="10" t="n">
        <v>441</v>
      </c>
      <c r="B443" s="10" t="s">
        <v>458</v>
      </c>
      <c r="C443" s="11" t="n">
        <v>41935</v>
      </c>
      <c r="D443" s="11" t="n">
        <v>43031</v>
      </c>
      <c r="E443" s="10" t="n">
        <v>391</v>
      </c>
      <c r="F443" s="12" t="s">
        <v>319</v>
      </c>
      <c r="G443" s="10" t="s">
        <v>320</v>
      </c>
    </row>
    <row r="444" s="9" customFormat="true" ht="62.4" hidden="false" customHeight="false" outlineLevel="0" collapsed="false">
      <c r="A444" s="10" t="n">
        <v>442</v>
      </c>
      <c r="B444" s="10" t="s">
        <v>459</v>
      </c>
      <c r="C444" s="11" t="n">
        <v>41935</v>
      </c>
      <c r="D444" s="11" t="n">
        <v>43031</v>
      </c>
      <c r="E444" s="10" t="n">
        <v>392</v>
      </c>
      <c r="F444" s="12" t="s">
        <v>319</v>
      </c>
      <c r="G444" s="10" t="s">
        <v>320</v>
      </c>
    </row>
    <row r="445" s="9" customFormat="true" ht="62.4" hidden="false" customHeight="false" outlineLevel="0" collapsed="false">
      <c r="A445" s="10" t="n">
        <v>443</v>
      </c>
      <c r="B445" s="10" t="s">
        <v>460</v>
      </c>
      <c r="C445" s="11" t="n">
        <v>41935</v>
      </c>
      <c r="D445" s="11" t="n">
        <v>43031</v>
      </c>
      <c r="E445" s="10" t="n">
        <v>393</v>
      </c>
      <c r="F445" s="12" t="s">
        <v>319</v>
      </c>
      <c r="G445" s="10" t="s">
        <v>320</v>
      </c>
    </row>
    <row r="446" s="9" customFormat="true" ht="62.4" hidden="false" customHeight="false" outlineLevel="0" collapsed="false">
      <c r="A446" s="10" t="n">
        <v>444</v>
      </c>
      <c r="B446" s="10" t="s">
        <v>461</v>
      </c>
      <c r="C446" s="11" t="n">
        <v>41935</v>
      </c>
      <c r="D446" s="11" t="n">
        <v>43031</v>
      </c>
      <c r="E446" s="10" t="n">
        <v>394</v>
      </c>
      <c r="F446" s="12" t="s">
        <v>319</v>
      </c>
      <c r="G446" s="10" t="s">
        <v>320</v>
      </c>
    </row>
    <row r="447" s="9" customFormat="true" ht="62.4" hidden="false" customHeight="false" outlineLevel="0" collapsed="false">
      <c r="A447" s="10" t="n">
        <v>445</v>
      </c>
      <c r="B447" s="10" t="s">
        <v>462</v>
      </c>
      <c r="C447" s="11" t="n">
        <v>41935</v>
      </c>
      <c r="D447" s="11" t="n">
        <v>43031</v>
      </c>
      <c r="E447" s="10" t="n">
        <v>395</v>
      </c>
      <c r="F447" s="12" t="s">
        <v>319</v>
      </c>
      <c r="G447" s="10" t="s">
        <v>320</v>
      </c>
    </row>
    <row r="448" s="9" customFormat="true" ht="62.4" hidden="false" customHeight="false" outlineLevel="0" collapsed="false">
      <c r="A448" s="10" t="n">
        <v>446</v>
      </c>
      <c r="B448" s="10" t="s">
        <v>54</v>
      </c>
      <c r="C448" s="11" t="n">
        <v>42075</v>
      </c>
      <c r="D448" s="11" t="n">
        <v>43171</v>
      </c>
      <c r="E448" s="10" t="n">
        <v>417</v>
      </c>
      <c r="F448" s="12" t="s">
        <v>319</v>
      </c>
      <c r="G448" s="10" t="s">
        <v>320</v>
      </c>
    </row>
    <row r="449" s="9" customFormat="true" ht="62.4" hidden="false" customHeight="false" outlineLevel="0" collapsed="false">
      <c r="A449" s="10" t="n">
        <v>447</v>
      </c>
      <c r="B449" s="10" t="s">
        <v>55</v>
      </c>
      <c r="C449" s="11" t="n">
        <v>42075</v>
      </c>
      <c r="D449" s="11" t="n">
        <v>43171</v>
      </c>
      <c r="E449" s="10" t="n">
        <v>396</v>
      </c>
      <c r="F449" s="12" t="s">
        <v>319</v>
      </c>
      <c r="G449" s="10" t="s">
        <v>320</v>
      </c>
    </row>
    <row r="450" s="9" customFormat="true" ht="62.4" hidden="false" customHeight="false" outlineLevel="0" collapsed="false">
      <c r="A450" s="10" t="n">
        <v>448</v>
      </c>
      <c r="B450" s="10" t="s">
        <v>42</v>
      </c>
      <c r="C450" s="11" t="n">
        <v>42075</v>
      </c>
      <c r="D450" s="11" t="n">
        <v>43171</v>
      </c>
      <c r="E450" s="10" t="n">
        <v>397</v>
      </c>
      <c r="F450" s="12" t="s">
        <v>319</v>
      </c>
      <c r="G450" s="10" t="s">
        <v>320</v>
      </c>
    </row>
    <row r="451" s="9" customFormat="true" ht="62.4" hidden="false" customHeight="false" outlineLevel="0" collapsed="false">
      <c r="A451" s="10" t="n">
        <v>449</v>
      </c>
      <c r="B451" s="10" t="s">
        <v>463</v>
      </c>
      <c r="C451" s="11" t="n">
        <v>42075</v>
      </c>
      <c r="D451" s="11" t="n">
        <v>43171</v>
      </c>
      <c r="E451" s="10" t="n">
        <v>398</v>
      </c>
      <c r="F451" s="12" t="s">
        <v>319</v>
      </c>
      <c r="G451" s="10" t="s">
        <v>320</v>
      </c>
    </row>
    <row r="452" s="9" customFormat="true" ht="62.4" hidden="false" customHeight="false" outlineLevel="0" collapsed="false">
      <c r="A452" s="10" t="n">
        <v>450</v>
      </c>
      <c r="B452" s="10" t="s">
        <v>57</v>
      </c>
      <c r="C452" s="11" t="n">
        <v>42075</v>
      </c>
      <c r="D452" s="11" t="n">
        <v>43171</v>
      </c>
      <c r="E452" s="10" t="n">
        <v>399</v>
      </c>
      <c r="F452" s="12" t="s">
        <v>319</v>
      </c>
      <c r="G452" s="10" t="s">
        <v>320</v>
      </c>
    </row>
    <row r="453" s="9" customFormat="true" ht="62.4" hidden="false" customHeight="false" outlineLevel="0" collapsed="false">
      <c r="A453" s="10" t="n">
        <v>451</v>
      </c>
      <c r="B453" s="10" t="s">
        <v>47</v>
      </c>
      <c r="C453" s="11" t="n">
        <v>42075</v>
      </c>
      <c r="D453" s="11" t="n">
        <v>43171</v>
      </c>
      <c r="E453" s="10" t="n">
        <v>400</v>
      </c>
      <c r="F453" s="12" t="s">
        <v>319</v>
      </c>
      <c r="G453" s="10" t="s">
        <v>320</v>
      </c>
    </row>
    <row r="454" s="9" customFormat="true" ht="62.4" hidden="false" customHeight="false" outlineLevel="0" collapsed="false">
      <c r="A454" s="10" t="n">
        <v>452</v>
      </c>
      <c r="B454" s="10" t="s">
        <v>58</v>
      </c>
      <c r="C454" s="11" t="n">
        <v>42075</v>
      </c>
      <c r="D454" s="11" t="n">
        <v>43171</v>
      </c>
      <c r="E454" s="10" t="n">
        <v>401</v>
      </c>
      <c r="F454" s="12" t="s">
        <v>319</v>
      </c>
      <c r="G454" s="10" t="s">
        <v>320</v>
      </c>
    </row>
    <row r="455" s="9" customFormat="true" ht="62.4" hidden="false" customHeight="false" outlineLevel="0" collapsed="false">
      <c r="A455" s="10" t="n">
        <v>453</v>
      </c>
      <c r="B455" s="10" t="s">
        <v>60</v>
      </c>
      <c r="C455" s="11" t="n">
        <v>42075</v>
      </c>
      <c r="D455" s="11" t="n">
        <v>43171</v>
      </c>
      <c r="E455" s="10" t="n">
        <v>402</v>
      </c>
      <c r="F455" s="12" t="s">
        <v>319</v>
      </c>
      <c r="G455" s="10" t="s">
        <v>320</v>
      </c>
    </row>
    <row r="456" s="9" customFormat="true" ht="62.4" hidden="false" customHeight="false" outlineLevel="0" collapsed="false">
      <c r="A456" s="10" t="n">
        <v>454</v>
      </c>
      <c r="B456" s="10" t="s">
        <v>464</v>
      </c>
      <c r="C456" s="11" t="n">
        <v>42075</v>
      </c>
      <c r="D456" s="11" t="n">
        <v>43171</v>
      </c>
      <c r="E456" s="10" t="n">
        <v>403</v>
      </c>
      <c r="F456" s="12" t="s">
        <v>319</v>
      </c>
      <c r="G456" s="10" t="s">
        <v>320</v>
      </c>
    </row>
    <row r="457" s="9" customFormat="true" ht="62.4" hidden="false" customHeight="false" outlineLevel="0" collapsed="false">
      <c r="A457" s="10" t="n">
        <v>455</v>
      </c>
      <c r="B457" s="10" t="s">
        <v>465</v>
      </c>
      <c r="C457" s="11" t="n">
        <v>42075</v>
      </c>
      <c r="D457" s="11" t="n">
        <v>43171</v>
      </c>
      <c r="E457" s="10" t="n">
        <v>404</v>
      </c>
      <c r="F457" s="12" t="s">
        <v>319</v>
      </c>
      <c r="G457" s="10" t="s">
        <v>320</v>
      </c>
    </row>
    <row r="458" s="9" customFormat="true" ht="62.4" hidden="false" customHeight="false" outlineLevel="0" collapsed="false">
      <c r="A458" s="10" t="n">
        <v>456</v>
      </c>
      <c r="B458" s="10" t="s">
        <v>62</v>
      </c>
      <c r="C458" s="11" t="n">
        <v>42075</v>
      </c>
      <c r="D458" s="11" t="n">
        <v>43171</v>
      </c>
      <c r="E458" s="10" t="n">
        <v>406</v>
      </c>
      <c r="F458" s="12" t="s">
        <v>319</v>
      </c>
      <c r="G458" s="10" t="s">
        <v>320</v>
      </c>
    </row>
    <row r="459" s="9" customFormat="true" ht="62.4" hidden="false" customHeight="false" outlineLevel="0" collapsed="false">
      <c r="A459" s="10" t="n">
        <v>457</v>
      </c>
      <c r="B459" s="10" t="s">
        <v>63</v>
      </c>
      <c r="C459" s="11" t="n">
        <v>42075</v>
      </c>
      <c r="D459" s="11" t="n">
        <v>43171</v>
      </c>
      <c r="E459" s="10" t="n">
        <v>407</v>
      </c>
      <c r="F459" s="12" t="s">
        <v>319</v>
      </c>
      <c r="G459" s="10" t="s">
        <v>320</v>
      </c>
    </row>
    <row r="460" s="9" customFormat="true" ht="62.4" hidden="false" customHeight="false" outlineLevel="0" collapsed="false">
      <c r="A460" s="10" t="n">
        <v>458</v>
      </c>
      <c r="B460" s="10" t="s">
        <v>64</v>
      </c>
      <c r="C460" s="11" t="n">
        <v>42075</v>
      </c>
      <c r="D460" s="11" t="n">
        <v>43171</v>
      </c>
      <c r="E460" s="10" t="n">
        <v>408</v>
      </c>
      <c r="F460" s="12" t="s">
        <v>319</v>
      </c>
      <c r="G460" s="10" t="s">
        <v>320</v>
      </c>
    </row>
    <row r="461" s="9" customFormat="true" ht="62.4" hidden="false" customHeight="false" outlineLevel="0" collapsed="false">
      <c r="A461" s="10" t="n">
        <v>459</v>
      </c>
      <c r="B461" s="10" t="s">
        <v>49</v>
      </c>
      <c r="C461" s="11" t="n">
        <v>42075</v>
      </c>
      <c r="D461" s="11" t="n">
        <v>43171</v>
      </c>
      <c r="E461" s="10" t="n">
        <v>409</v>
      </c>
      <c r="F461" s="12" t="s">
        <v>319</v>
      </c>
      <c r="G461" s="10" t="s">
        <v>320</v>
      </c>
    </row>
    <row r="462" s="9" customFormat="true" ht="62.4" hidden="false" customHeight="false" outlineLevel="0" collapsed="false">
      <c r="A462" s="10" t="n">
        <v>460</v>
      </c>
      <c r="B462" s="10" t="s">
        <v>466</v>
      </c>
      <c r="C462" s="11" t="n">
        <v>42075</v>
      </c>
      <c r="D462" s="11" t="n">
        <v>43171</v>
      </c>
      <c r="E462" s="10" t="n">
        <v>410</v>
      </c>
      <c r="F462" s="12" t="s">
        <v>319</v>
      </c>
      <c r="G462" s="10" t="s">
        <v>320</v>
      </c>
    </row>
    <row r="463" s="9" customFormat="true" ht="62.4" hidden="false" customHeight="false" outlineLevel="0" collapsed="false">
      <c r="A463" s="10" t="n">
        <v>461</v>
      </c>
      <c r="B463" s="10" t="s">
        <v>31</v>
      </c>
      <c r="C463" s="11" t="n">
        <v>42075</v>
      </c>
      <c r="D463" s="11" t="n">
        <v>43171</v>
      </c>
      <c r="E463" s="10" t="n">
        <v>411</v>
      </c>
      <c r="F463" s="12" t="s">
        <v>319</v>
      </c>
      <c r="G463" s="10" t="s">
        <v>320</v>
      </c>
    </row>
    <row r="464" s="9" customFormat="true" ht="62.4" hidden="false" customHeight="false" outlineLevel="0" collapsed="false">
      <c r="A464" s="10" t="n">
        <v>462</v>
      </c>
      <c r="B464" s="10" t="s">
        <v>467</v>
      </c>
      <c r="C464" s="11" t="n">
        <v>42075</v>
      </c>
      <c r="D464" s="11" t="n">
        <v>43171</v>
      </c>
      <c r="E464" s="10" t="n">
        <v>412</v>
      </c>
      <c r="F464" s="12" t="s">
        <v>319</v>
      </c>
      <c r="G464" s="10" t="s">
        <v>320</v>
      </c>
    </row>
    <row r="465" s="9" customFormat="true" ht="62.4" hidden="false" customHeight="false" outlineLevel="0" collapsed="false">
      <c r="A465" s="10" t="n">
        <v>463</v>
      </c>
      <c r="B465" s="10" t="s">
        <v>32</v>
      </c>
      <c r="C465" s="11" t="n">
        <v>42075</v>
      </c>
      <c r="D465" s="11" t="n">
        <v>43171</v>
      </c>
      <c r="E465" s="10" t="n">
        <v>413</v>
      </c>
      <c r="F465" s="12" t="s">
        <v>319</v>
      </c>
      <c r="G465" s="10" t="s">
        <v>320</v>
      </c>
    </row>
    <row r="466" s="9" customFormat="true" ht="62.4" hidden="false" customHeight="false" outlineLevel="0" collapsed="false">
      <c r="A466" s="10" t="n">
        <v>464</v>
      </c>
      <c r="B466" s="10" t="s">
        <v>468</v>
      </c>
      <c r="C466" s="11" t="n">
        <v>42075</v>
      </c>
      <c r="D466" s="11" t="n">
        <v>43171</v>
      </c>
      <c r="E466" s="10" t="n">
        <v>414</v>
      </c>
      <c r="F466" s="12" t="s">
        <v>319</v>
      </c>
      <c r="G466" s="10" t="s">
        <v>320</v>
      </c>
    </row>
    <row r="467" s="9" customFormat="true" ht="62.4" hidden="false" customHeight="false" outlineLevel="0" collapsed="false">
      <c r="A467" s="10" t="n">
        <v>465</v>
      </c>
      <c r="B467" s="10" t="s">
        <v>469</v>
      </c>
      <c r="C467" s="11" t="n">
        <v>42075</v>
      </c>
      <c r="D467" s="11" t="n">
        <v>43171</v>
      </c>
      <c r="E467" s="10" t="n">
        <v>415</v>
      </c>
      <c r="F467" s="12" t="s">
        <v>319</v>
      </c>
      <c r="G467" s="10" t="s">
        <v>320</v>
      </c>
    </row>
    <row r="468" s="9" customFormat="true" ht="62.4" hidden="false" customHeight="false" outlineLevel="0" collapsed="false">
      <c r="A468" s="10" t="n">
        <v>466</v>
      </c>
      <c r="B468" s="10" t="s">
        <v>117</v>
      </c>
      <c r="C468" s="11" t="n">
        <v>42075</v>
      </c>
      <c r="D468" s="11" t="n">
        <v>43171</v>
      </c>
      <c r="E468" s="10" t="n">
        <v>416</v>
      </c>
      <c r="F468" s="12" t="s">
        <v>319</v>
      </c>
      <c r="G468" s="10" t="s">
        <v>320</v>
      </c>
    </row>
    <row r="469" s="9" customFormat="true" ht="62.4" hidden="false" customHeight="false" outlineLevel="0" collapsed="false">
      <c r="A469" s="10" t="n">
        <v>467</v>
      </c>
      <c r="B469" s="10" t="s">
        <v>470</v>
      </c>
      <c r="C469" s="11" t="n">
        <v>42075</v>
      </c>
      <c r="D469" s="11" t="n">
        <v>43171</v>
      </c>
      <c r="E469" s="10" t="n">
        <v>418</v>
      </c>
      <c r="F469" s="12" t="s">
        <v>319</v>
      </c>
      <c r="G469" s="10" t="s">
        <v>320</v>
      </c>
    </row>
    <row r="470" s="9" customFormat="true" ht="62.4" hidden="false" customHeight="false" outlineLevel="0" collapsed="false">
      <c r="A470" s="10" t="n">
        <v>468</v>
      </c>
      <c r="B470" s="10" t="s">
        <v>471</v>
      </c>
      <c r="C470" s="11" t="n">
        <v>42075</v>
      </c>
      <c r="D470" s="11" t="n">
        <v>43171</v>
      </c>
      <c r="E470" s="10" t="n">
        <v>405</v>
      </c>
      <c r="F470" s="12" t="s">
        <v>319</v>
      </c>
      <c r="G470" s="10" t="s">
        <v>320</v>
      </c>
    </row>
    <row r="471" s="9" customFormat="true" ht="62.4" hidden="false" customHeight="false" outlineLevel="0" collapsed="false">
      <c r="A471" s="10" t="n">
        <v>469</v>
      </c>
      <c r="B471" s="10" t="s">
        <v>53</v>
      </c>
      <c r="C471" s="11" t="n">
        <v>42145</v>
      </c>
      <c r="D471" s="11" t="n">
        <v>43241</v>
      </c>
      <c r="E471" s="10" t="n">
        <v>433</v>
      </c>
      <c r="F471" s="12" t="s">
        <v>319</v>
      </c>
      <c r="G471" s="10" t="s">
        <v>320</v>
      </c>
    </row>
    <row r="472" s="9" customFormat="true" ht="62.4" hidden="false" customHeight="false" outlineLevel="0" collapsed="false">
      <c r="A472" s="10" t="n">
        <v>470</v>
      </c>
      <c r="B472" s="10" t="s">
        <v>472</v>
      </c>
      <c r="C472" s="11" t="n">
        <v>42145</v>
      </c>
      <c r="D472" s="11" t="n">
        <v>43241</v>
      </c>
      <c r="E472" s="10" t="n">
        <v>432</v>
      </c>
      <c r="F472" s="12" t="s">
        <v>319</v>
      </c>
      <c r="G472" s="10" t="s">
        <v>320</v>
      </c>
    </row>
    <row r="473" s="9" customFormat="true" ht="62.4" hidden="false" customHeight="false" outlineLevel="0" collapsed="false">
      <c r="A473" s="10" t="n">
        <v>471</v>
      </c>
      <c r="B473" s="10" t="s">
        <v>473</v>
      </c>
      <c r="C473" s="11" t="n">
        <v>42145</v>
      </c>
      <c r="D473" s="11" t="n">
        <v>43241</v>
      </c>
      <c r="E473" s="10" t="n">
        <v>431</v>
      </c>
      <c r="F473" s="12" t="s">
        <v>319</v>
      </c>
      <c r="G473" s="10" t="s">
        <v>320</v>
      </c>
    </row>
    <row r="474" s="9" customFormat="true" ht="62.4" hidden="false" customHeight="false" outlineLevel="0" collapsed="false">
      <c r="A474" s="10" t="n">
        <v>472</v>
      </c>
      <c r="B474" s="10" t="s">
        <v>474</v>
      </c>
      <c r="C474" s="11" t="n">
        <v>42145</v>
      </c>
      <c r="D474" s="11" t="n">
        <v>43241</v>
      </c>
      <c r="E474" s="10" t="n">
        <v>430</v>
      </c>
      <c r="F474" s="12" t="s">
        <v>319</v>
      </c>
      <c r="G474" s="10" t="s">
        <v>320</v>
      </c>
    </row>
    <row r="475" s="9" customFormat="true" ht="62.4" hidden="false" customHeight="false" outlineLevel="0" collapsed="false">
      <c r="A475" s="10" t="n">
        <v>473</v>
      </c>
      <c r="B475" s="10" t="s">
        <v>98</v>
      </c>
      <c r="C475" s="11" t="n">
        <v>42145</v>
      </c>
      <c r="D475" s="11" t="n">
        <v>43241</v>
      </c>
      <c r="E475" s="10" t="n">
        <v>429</v>
      </c>
      <c r="F475" s="12" t="s">
        <v>319</v>
      </c>
      <c r="G475" s="10" t="s">
        <v>320</v>
      </c>
    </row>
    <row r="476" s="9" customFormat="true" ht="62.4" hidden="false" customHeight="false" outlineLevel="0" collapsed="false">
      <c r="A476" s="10" t="n">
        <v>474</v>
      </c>
      <c r="B476" s="10" t="s">
        <v>475</v>
      </c>
      <c r="C476" s="11" t="n">
        <v>42145</v>
      </c>
      <c r="D476" s="11" t="n">
        <v>43241</v>
      </c>
      <c r="E476" s="10" t="n">
        <v>428</v>
      </c>
      <c r="F476" s="12" t="s">
        <v>319</v>
      </c>
      <c r="G476" s="10" t="s">
        <v>320</v>
      </c>
    </row>
    <row r="477" s="9" customFormat="true" ht="62.4" hidden="false" customHeight="false" outlineLevel="0" collapsed="false">
      <c r="A477" s="10" t="n">
        <v>475</v>
      </c>
      <c r="B477" s="10" t="s">
        <v>476</v>
      </c>
      <c r="C477" s="11" t="n">
        <v>42145</v>
      </c>
      <c r="D477" s="11" t="n">
        <v>43241</v>
      </c>
      <c r="E477" s="10" t="n">
        <v>427</v>
      </c>
      <c r="F477" s="12" t="s">
        <v>319</v>
      </c>
      <c r="G477" s="10" t="s">
        <v>320</v>
      </c>
    </row>
    <row r="478" s="9" customFormat="true" ht="62.4" hidden="false" customHeight="false" outlineLevel="0" collapsed="false">
      <c r="A478" s="10" t="n">
        <v>476</v>
      </c>
      <c r="B478" s="10" t="s">
        <v>102</v>
      </c>
      <c r="C478" s="11" t="n">
        <v>42145</v>
      </c>
      <c r="D478" s="11" t="n">
        <v>43241</v>
      </c>
      <c r="E478" s="10" t="n">
        <v>426</v>
      </c>
      <c r="F478" s="12" t="s">
        <v>319</v>
      </c>
      <c r="G478" s="10" t="s">
        <v>320</v>
      </c>
    </row>
    <row r="479" s="9" customFormat="true" ht="62.4" hidden="false" customHeight="false" outlineLevel="0" collapsed="false">
      <c r="A479" s="10" t="n">
        <v>477</v>
      </c>
      <c r="B479" s="10" t="s">
        <v>103</v>
      </c>
      <c r="C479" s="11" t="n">
        <v>42145</v>
      </c>
      <c r="D479" s="11" t="n">
        <v>43241</v>
      </c>
      <c r="E479" s="10" t="n">
        <v>425</v>
      </c>
      <c r="F479" s="12" t="s">
        <v>319</v>
      </c>
      <c r="G479" s="10" t="s">
        <v>320</v>
      </c>
    </row>
    <row r="480" s="9" customFormat="true" ht="62.4" hidden="false" customHeight="false" outlineLevel="0" collapsed="false">
      <c r="A480" s="10" t="n">
        <v>478</v>
      </c>
      <c r="B480" s="10" t="s">
        <v>477</v>
      </c>
      <c r="C480" s="11" t="n">
        <v>42145</v>
      </c>
      <c r="D480" s="11" t="n">
        <v>43241</v>
      </c>
      <c r="E480" s="10" t="n">
        <v>424</v>
      </c>
      <c r="F480" s="12" t="s">
        <v>319</v>
      </c>
      <c r="G480" s="10" t="s">
        <v>320</v>
      </c>
    </row>
    <row r="481" s="9" customFormat="true" ht="62.4" hidden="false" customHeight="false" outlineLevel="0" collapsed="false">
      <c r="A481" s="10" t="n">
        <v>479</v>
      </c>
      <c r="B481" s="14" t="s">
        <v>478</v>
      </c>
      <c r="C481" s="11" t="n">
        <v>42145</v>
      </c>
      <c r="D481" s="11" t="n">
        <v>43241</v>
      </c>
      <c r="E481" s="10" t="n">
        <v>423</v>
      </c>
      <c r="F481" s="12" t="s">
        <v>319</v>
      </c>
      <c r="G481" s="10" t="s">
        <v>320</v>
      </c>
    </row>
    <row r="482" s="9" customFormat="true" ht="62.4" hidden="false" customHeight="false" outlineLevel="0" collapsed="false">
      <c r="A482" s="10" t="n">
        <v>480</v>
      </c>
      <c r="B482" s="10" t="s">
        <v>76</v>
      </c>
      <c r="C482" s="11" t="n">
        <v>42145</v>
      </c>
      <c r="D482" s="11" t="n">
        <v>43241</v>
      </c>
      <c r="E482" s="10" t="n">
        <v>422</v>
      </c>
      <c r="F482" s="12" t="s">
        <v>319</v>
      </c>
      <c r="G482" s="10" t="s">
        <v>320</v>
      </c>
    </row>
    <row r="483" s="9" customFormat="true" ht="62.4" hidden="false" customHeight="false" outlineLevel="0" collapsed="false">
      <c r="A483" s="10" t="n">
        <v>481</v>
      </c>
      <c r="B483" s="10" t="s">
        <v>73</v>
      </c>
      <c r="C483" s="11" t="n">
        <v>42145</v>
      </c>
      <c r="D483" s="11" t="n">
        <v>43241</v>
      </c>
      <c r="E483" s="10" t="n">
        <v>421</v>
      </c>
      <c r="F483" s="12" t="s">
        <v>319</v>
      </c>
      <c r="G483" s="10" t="s">
        <v>320</v>
      </c>
    </row>
    <row r="484" s="9" customFormat="true" ht="62.4" hidden="false" customHeight="false" outlineLevel="0" collapsed="false">
      <c r="A484" s="10" t="n">
        <v>482</v>
      </c>
      <c r="B484" s="10" t="s">
        <v>69</v>
      </c>
      <c r="C484" s="11" t="n">
        <v>42145</v>
      </c>
      <c r="D484" s="11" t="n">
        <v>43241</v>
      </c>
      <c r="E484" s="10" t="n">
        <v>420</v>
      </c>
      <c r="F484" s="12" t="s">
        <v>319</v>
      </c>
      <c r="G484" s="10" t="s">
        <v>320</v>
      </c>
    </row>
    <row r="485" s="9" customFormat="true" ht="62.4" hidden="false" customHeight="false" outlineLevel="0" collapsed="false">
      <c r="A485" s="10" t="n">
        <v>483</v>
      </c>
      <c r="B485" s="10" t="s">
        <v>479</v>
      </c>
      <c r="C485" s="11" t="n">
        <v>42145</v>
      </c>
      <c r="D485" s="11" t="n">
        <v>43241</v>
      </c>
      <c r="E485" s="10" t="n">
        <v>419</v>
      </c>
      <c r="F485" s="12" t="s">
        <v>319</v>
      </c>
      <c r="G485" s="10" t="s">
        <v>320</v>
      </c>
    </row>
    <row r="486" s="9" customFormat="true" ht="62.4" hidden="false" customHeight="false" outlineLevel="0" collapsed="false">
      <c r="A486" s="10" t="n">
        <v>484</v>
      </c>
      <c r="B486" s="10" t="s">
        <v>480</v>
      </c>
      <c r="C486" s="11" t="n">
        <v>42199</v>
      </c>
      <c r="D486" s="11" t="n">
        <v>43295</v>
      </c>
      <c r="E486" s="10" t="n">
        <v>437</v>
      </c>
      <c r="F486" s="10" t="s">
        <v>481</v>
      </c>
      <c r="G486" s="10" t="s">
        <v>30</v>
      </c>
    </row>
    <row r="487" s="9" customFormat="true" ht="62.4" hidden="false" customHeight="false" outlineLevel="0" collapsed="false">
      <c r="A487" s="10" t="n">
        <v>485</v>
      </c>
      <c r="B487" s="10" t="s">
        <v>482</v>
      </c>
      <c r="C487" s="11" t="n">
        <v>42199</v>
      </c>
      <c r="D487" s="11" t="n">
        <v>43295</v>
      </c>
      <c r="E487" s="10" t="n">
        <v>436</v>
      </c>
      <c r="F487" s="10" t="s">
        <v>481</v>
      </c>
      <c r="G487" s="10" t="s">
        <v>30</v>
      </c>
    </row>
    <row r="488" s="9" customFormat="true" ht="62.4" hidden="false" customHeight="false" outlineLevel="0" collapsed="false">
      <c r="A488" s="10" t="n">
        <v>486</v>
      </c>
      <c r="B488" s="10" t="s">
        <v>483</v>
      </c>
      <c r="C488" s="11" t="n">
        <v>42199</v>
      </c>
      <c r="D488" s="11" t="n">
        <v>43295</v>
      </c>
      <c r="E488" s="10" t="n">
        <v>434</v>
      </c>
      <c r="F488" s="10" t="s">
        <v>481</v>
      </c>
      <c r="G488" s="10" t="s">
        <v>30</v>
      </c>
    </row>
    <row r="489" s="9" customFormat="true" ht="62.4" hidden="false" customHeight="false" outlineLevel="0" collapsed="false">
      <c r="A489" s="10" t="n">
        <v>487</v>
      </c>
      <c r="B489" s="10" t="s">
        <v>484</v>
      </c>
      <c r="C489" s="11" t="n">
        <v>42199</v>
      </c>
      <c r="D489" s="11" t="n">
        <v>43295</v>
      </c>
      <c r="E489" s="10" t="n">
        <v>435</v>
      </c>
      <c r="F489" s="10" t="s">
        <v>481</v>
      </c>
      <c r="G489" s="10" t="s">
        <v>30</v>
      </c>
    </row>
    <row r="490" s="9" customFormat="true" ht="62.4" hidden="false" customHeight="false" outlineLevel="0" collapsed="false">
      <c r="A490" s="10" t="n">
        <v>488</v>
      </c>
      <c r="B490" s="15" t="s">
        <v>82</v>
      </c>
      <c r="C490" s="11" t="n">
        <v>42201</v>
      </c>
      <c r="D490" s="11" t="n">
        <v>43297</v>
      </c>
      <c r="E490" s="10" t="n">
        <v>438</v>
      </c>
      <c r="F490" s="10" t="s">
        <v>485</v>
      </c>
      <c r="G490" s="10" t="s">
        <v>320</v>
      </c>
    </row>
    <row r="491" s="9" customFormat="true" ht="62.4" hidden="false" customHeight="false" outlineLevel="0" collapsed="false">
      <c r="A491" s="10" t="n">
        <v>489</v>
      </c>
      <c r="B491" s="10" t="s">
        <v>486</v>
      </c>
      <c r="C491" s="11" t="n">
        <v>42201</v>
      </c>
      <c r="D491" s="11" t="n">
        <v>43297</v>
      </c>
      <c r="E491" s="10" t="n">
        <v>439</v>
      </c>
      <c r="F491" s="10" t="s">
        <v>485</v>
      </c>
      <c r="G491" s="10" t="s">
        <v>320</v>
      </c>
    </row>
    <row r="492" s="9" customFormat="true" ht="62.4" hidden="false" customHeight="false" outlineLevel="0" collapsed="false">
      <c r="A492" s="10" t="n">
        <v>490</v>
      </c>
      <c r="B492" s="10" t="s">
        <v>487</v>
      </c>
      <c r="C492" s="11" t="n">
        <v>42201</v>
      </c>
      <c r="D492" s="11" t="n">
        <v>43297</v>
      </c>
      <c r="E492" s="10" t="n">
        <v>440</v>
      </c>
      <c r="F492" s="10" t="s">
        <v>485</v>
      </c>
      <c r="G492" s="10" t="s">
        <v>320</v>
      </c>
    </row>
    <row r="493" s="9" customFormat="true" ht="62.4" hidden="false" customHeight="false" outlineLevel="0" collapsed="false">
      <c r="A493" s="10" t="n">
        <v>491</v>
      </c>
      <c r="B493" s="10" t="s">
        <v>488</v>
      </c>
      <c r="C493" s="11" t="n">
        <v>42201</v>
      </c>
      <c r="D493" s="11" t="n">
        <v>43297</v>
      </c>
      <c r="E493" s="10" t="n">
        <v>441</v>
      </c>
      <c r="F493" s="10" t="s">
        <v>485</v>
      </c>
      <c r="G493" s="10" t="s">
        <v>320</v>
      </c>
    </row>
    <row r="494" s="9" customFormat="true" ht="46.8" hidden="false" customHeight="false" outlineLevel="0" collapsed="false">
      <c r="A494" s="10" t="n">
        <v>492</v>
      </c>
      <c r="B494" s="10" t="s">
        <v>489</v>
      </c>
      <c r="C494" s="11" t="n">
        <v>42258</v>
      </c>
      <c r="D494" s="11" t="n">
        <v>43354</v>
      </c>
      <c r="E494" s="10" t="n">
        <v>443</v>
      </c>
      <c r="F494" s="10" t="s">
        <v>135</v>
      </c>
      <c r="G494" s="10" t="s">
        <v>136</v>
      </c>
    </row>
    <row r="495" s="9" customFormat="true" ht="46.8" hidden="false" customHeight="false" outlineLevel="0" collapsed="false">
      <c r="A495" s="10" t="n">
        <v>493</v>
      </c>
      <c r="B495" s="10" t="s">
        <v>490</v>
      </c>
      <c r="C495" s="11" t="n">
        <v>42258</v>
      </c>
      <c r="D495" s="11" t="n">
        <v>43354</v>
      </c>
      <c r="E495" s="10" t="n">
        <v>444</v>
      </c>
      <c r="F495" s="10" t="s">
        <v>135</v>
      </c>
      <c r="G495" s="10" t="s">
        <v>136</v>
      </c>
    </row>
    <row r="496" s="9" customFormat="true" ht="46.8" hidden="false" customHeight="false" outlineLevel="0" collapsed="false">
      <c r="A496" s="10" t="n">
        <v>494</v>
      </c>
      <c r="B496" s="10" t="s">
        <v>491</v>
      </c>
      <c r="C496" s="11" t="n">
        <v>42258</v>
      </c>
      <c r="D496" s="11" t="n">
        <v>43354</v>
      </c>
      <c r="E496" s="10" t="n">
        <v>445</v>
      </c>
      <c r="F496" s="10" t="s">
        <v>135</v>
      </c>
      <c r="G496" s="10" t="s">
        <v>136</v>
      </c>
    </row>
    <row r="497" s="9" customFormat="true" ht="46.8" hidden="false" customHeight="false" outlineLevel="0" collapsed="false">
      <c r="A497" s="10" t="n">
        <v>495</v>
      </c>
      <c r="B497" s="10" t="s">
        <v>141</v>
      </c>
      <c r="C497" s="11" t="n">
        <v>42258</v>
      </c>
      <c r="D497" s="11" t="n">
        <v>43354</v>
      </c>
      <c r="E497" s="10" t="n">
        <v>446</v>
      </c>
      <c r="F497" s="10" t="s">
        <v>135</v>
      </c>
      <c r="G497" s="10" t="s">
        <v>136</v>
      </c>
    </row>
    <row r="498" s="9" customFormat="true" ht="46.8" hidden="false" customHeight="false" outlineLevel="0" collapsed="false">
      <c r="A498" s="10" t="n">
        <v>496</v>
      </c>
      <c r="B498" s="10" t="s">
        <v>143</v>
      </c>
      <c r="C498" s="11" t="n">
        <v>42258</v>
      </c>
      <c r="D498" s="11" t="n">
        <v>43354</v>
      </c>
      <c r="E498" s="10" t="n">
        <v>447</v>
      </c>
      <c r="F498" s="10" t="s">
        <v>135</v>
      </c>
      <c r="G498" s="10" t="s">
        <v>136</v>
      </c>
    </row>
    <row r="499" s="9" customFormat="true" ht="46.8" hidden="false" customHeight="false" outlineLevel="0" collapsed="false">
      <c r="A499" s="10" t="n">
        <v>497</v>
      </c>
      <c r="B499" s="10" t="s">
        <v>144</v>
      </c>
      <c r="C499" s="11" t="n">
        <v>42258</v>
      </c>
      <c r="D499" s="11" t="n">
        <v>43354</v>
      </c>
      <c r="E499" s="10" t="n">
        <v>442</v>
      </c>
      <c r="F499" s="10" t="s">
        <v>135</v>
      </c>
      <c r="G499" s="10" t="s">
        <v>136</v>
      </c>
    </row>
    <row r="500" s="9" customFormat="true" ht="46.8" hidden="false" customHeight="false" outlineLevel="0" collapsed="false">
      <c r="A500" s="10" t="n">
        <v>498</v>
      </c>
      <c r="B500" s="10" t="s">
        <v>145</v>
      </c>
      <c r="C500" s="11" t="n">
        <v>42258</v>
      </c>
      <c r="D500" s="11" t="n">
        <v>43354</v>
      </c>
      <c r="E500" s="10" t="n">
        <v>448</v>
      </c>
      <c r="F500" s="10" t="s">
        <v>135</v>
      </c>
      <c r="G500" s="10" t="s">
        <v>136</v>
      </c>
    </row>
    <row r="501" s="9" customFormat="true" ht="46.8" hidden="false" customHeight="false" outlineLevel="0" collapsed="false">
      <c r="A501" s="10" t="n">
        <v>499</v>
      </c>
      <c r="B501" s="10" t="s">
        <v>148</v>
      </c>
      <c r="C501" s="11" t="n">
        <v>42258</v>
      </c>
      <c r="D501" s="11" t="n">
        <v>43354</v>
      </c>
      <c r="E501" s="10" t="n">
        <v>449</v>
      </c>
      <c r="F501" s="10" t="s">
        <v>135</v>
      </c>
      <c r="G501" s="10" t="s">
        <v>136</v>
      </c>
    </row>
    <row r="502" s="9" customFormat="true" ht="46.8" hidden="false" customHeight="false" outlineLevel="0" collapsed="false">
      <c r="A502" s="10" t="n">
        <v>500</v>
      </c>
      <c r="B502" s="10" t="s">
        <v>492</v>
      </c>
      <c r="C502" s="11" t="n">
        <v>42258</v>
      </c>
      <c r="D502" s="11" t="n">
        <v>43354</v>
      </c>
      <c r="E502" s="10" t="n">
        <v>450</v>
      </c>
      <c r="F502" s="10" t="s">
        <v>135</v>
      </c>
      <c r="G502" s="10" t="s">
        <v>136</v>
      </c>
    </row>
    <row r="503" s="9" customFormat="true" ht="46.8" hidden="false" customHeight="false" outlineLevel="0" collapsed="false">
      <c r="A503" s="10" t="n">
        <v>501</v>
      </c>
      <c r="B503" s="10" t="s">
        <v>149</v>
      </c>
      <c r="C503" s="11" t="n">
        <v>42258</v>
      </c>
      <c r="D503" s="11" t="n">
        <v>43354</v>
      </c>
      <c r="E503" s="10" t="n">
        <v>451</v>
      </c>
      <c r="F503" s="10" t="s">
        <v>135</v>
      </c>
      <c r="G503" s="10" t="s">
        <v>136</v>
      </c>
    </row>
    <row r="504" s="9" customFormat="true" ht="46.8" hidden="false" customHeight="false" outlineLevel="0" collapsed="false">
      <c r="A504" s="10" t="n">
        <v>502</v>
      </c>
      <c r="B504" s="10" t="s">
        <v>493</v>
      </c>
      <c r="C504" s="11" t="n">
        <v>42258</v>
      </c>
      <c r="D504" s="11" t="n">
        <v>43354</v>
      </c>
      <c r="E504" s="10" t="n">
        <v>452</v>
      </c>
      <c r="F504" s="10" t="s">
        <v>135</v>
      </c>
      <c r="G504" s="10" t="s">
        <v>136</v>
      </c>
    </row>
    <row r="505" s="9" customFormat="true" ht="46.8" hidden="false" customHeight="false" outlineLevel="0" collapsed="false">
      <c r="A505" s="10" t="n">
        <v>503</v>
      </c>
      <c r="B505" s="10" t="s">
        <v>494</v>
      </c>
      <c r="C505" s="11" t="n">
        <v>42258</v>
      </c>
      <c r="D505" s="11" t="n">
        <v>43354</v>
      </c>
      <c r="E505" s="10" t="n">
        <v>453</v>
      </c>
      <c r="F505" s="10" t="s">
        <v>135</v>
      </c>
      <c r="G505" s="10" t="s">
        <v>136</v>
      </c>
    </row>
    <row r="506" s="9" customFormat="true" ht="46.8" hidden="false" customHeight="false" outlineLevel="0" collapsed="false">
      <c r="A506" s="10" t="n">
        <v>504</v>
      </c>
      <c r="B506" s="10" t="s">
        <v>495</v>
      </c>
      <c r="C506" s="11" t="n">
        <v>42258</v>
      </c>
      <c r="D506" s="11" t="n">
        <v>43354</v>
      </c>
      <c r="E506" s="10" t="n">
        <v>454</v>
      </c>
      <c r="F506" s="10" t="s">
        <v>135</v>
      </c>
      <c r="G506" s="10" t="s">
        <v>136</v>
      </c>
    </row>
    <row r="507" s="9" customFormat="true" ht="46.8" hidden="false" customHeight="false" outlineLevel="0" collapsed="false">
      <c r="A507" s="10" t="n">
        <v>505</v>
      </c>
      <c r="B507" s="10" t="s">
        <v>151</v>
      </c>
      <c r="C507" s="11" t="n">
        <v>42258</v>
      </c>
      <c r="D507" s="11" t="n">
        <v>43354</v>
      </c>
      <c r="E507" s="10" t="n">
        <v>455</v>
      </c>
      <c r="F507" s="10" t="s">
        <v>135</v>
      </c>
      <c r="G507" s="10" t="s">
        <v>136</v>
      </c>
    </row>
    <row r="508" s="9" customFormat="true" ht="46.8" hidden="false" customHeight="false" outlineLevel="0" collapsed="false">
      <c r="A508" s="10" t="n">
        <v>506</v>
      </c>
      <c r="B508" s="10" t="s">
        <v>152</v>
      </c>
      <c r="C508" s="11" t="n">
        <v>42258</v>
      </c>
      <c r="D508" s="11" t="n">
        <v>43354</v>
      </c>
      <c r="E508" s="10" t="n">
        <v>456</v>
      </c>
      <c r="F508" s="10" t="s">
        <v>135</v>
      </c>
      <c r="G508" s="10" t="s">
        <v>136</v>
      </c>
    </row>
    <row r="509" s="9" customFormat="true" ht="46.8" hidden="false" customHeight="false" outlineLevel="0" collapsed="false">
      <c r="A509" s="10" t="n">
        <v>507</v>
      </c>
      <c r="B509" s="10" t="s">
        <v>153</v>
      </c>
      <c r="C509" s="11" t="n">
        <v>42258</v>
      </c>
      <c r="D509" s="11" t="n">
        <v>43354</v>
      </c>
      <c r="E509" s="10" t="n">
        <v>457</v>
      </c>
      <c r="F509" s="10" t="s">
        <v>135</v>
      </c>
      <c r="G509" s="10" t="s">
        <v>136</v>
      </c>
    </row>
    <row r="510" s="9" customFormat="true" ht="46.8" hidden="false" customHeight="false" outlineLevel="0" collapsed="false">
      <c r="A510" s="10" t="n">
        <v>508</v>
      </c>
      <c r="B510" s="10" t="s">
        <v>154</v>
      </c>
      <c r="C510" s="11" t="n">
        <v>42258</v>
      </c>
      <c r="D510" s="11" t="n">
        <v>43354</v>
      </c>
      <c r="E510" s="10" t="n">
        <v>458</v>
      </c>
      <c r="F510" s="10" t="s">
        <v>135</v>
      </c>
      <c r="G510" s="10" t="s">
        <v>136</v>
      </c>
    </row>
    <row r="511" s="9" customFormat="true" ht="46.8" hidden="false" customHeight="false" outlineLevel="0" collapsed="false">
      <c r="A511" s="10" t="n">
        <v>509</v>
      </c>
      <c r="B511" s="10" t="s">
        <v>496</v>
      </c>
      <c r="C511" s="11" t="n">
        <v>42258</v>
      </c>
      <c r="D511" s="11" t="n">
        <v>43354</v>
      </c>
      <c r="E511" s="10" t="n">
        <v>459</v>
      </c>
      <c r="F511" s="10" t="s">
        <v>135</v>
      </c>
      <c r="G511" s="10" t="s">
        <v>136</v>
      </c>
    </row>
    <row r="512" s="9" customFormat="true" ht="46.8" hidden="false" customHeight="false" outlineLevel="0" collapsed="false">
      <c r="A512" s="10" t="n">
        <v>510</v>
      </c>
      <c r="B512" s="10" t="s">
        <v>156</v>
      </c>
      <c r="C512" s="11" t="n">
        <v>42258</v>
      </c>
      <c r="D512" s="11" t="n">
        <v>43354</v>
      </c>
      <c r="E512" s="10" t="n">
        <v>460</v>
      </c>
      <c r="F512" s="10" t="s">
        <v>135</v>
      </c>
      <c r="G512" s="10" t="s">
        <v>136</v>
      </c>
    </row>
    <row r="513" s="9" customFormat="true" ht="46.8" hidden="false" customHeight="false" outlineLevel="0" collapsed="false">
      <c r="A513" s="10" t="n">
        <v>511</v>
      </c>
      <c r="B513" s="10" t="s">
        <v>497</v>
      </c>
      <c r="C513" s="11" t="n">
        <v>42258</v>
      </c>
      <c r="D513" s="11" t="n">
        <v>43354</v>
      </c>
      <c r="E513" s="10" t="n">
        <v>461</v>
      </c>
      <c r="F513" s="10" t="s">
        <v>135</v>
      </c>
      <c r="G513" s="10" t="s">
        <v>136</v>
      </c>
    </row>
    <row r="514" s="9" customFormat="true" ht="46.8" hidden="false" customHeight="false" outlineLevel="0" collapsed="false">
      <c r="A514" s="10" t="n">
        <v>512</v>
      </c>
      <c r="B514" s="10" t="s">
        <v>157</v>
      </c>
      <c r="C514" s="11" t="n">
        <v>42258</v>
      </c>
      <c r="D514" s="11" t="n">
        <v>43354</v>
      </c>
      <c r="E514" s="10" t="n">
        <v>462</v>
      </c>
      <c r="F514" s="10" t="s">
        <v>135</v>
      </c>
      <c r="G514" s="10" t="s">
        <v>136</v>
      </c>
    </row>
    <row r="515" s="9" customFormat="true" ht="46.8" hidden="false" customHeight="false" outlineLevel="0" collapsed="false">
      <c r="A515" s="10" t="n">
        <v>513</v>
      </c>
      <c r="B515" s="10" t="s">
        <v>158</v>
      </c>
      <c r="C515" s="11" t="n">
        <v>42258</v>
      </c>
      <c r="D515" s="11" t="n">
        <v>43354</v>
      </c>
      <c r="E515" s="10" t="n">
        <v>463</v>
      </c>
      <c r="F515" s="10" t="s">
        <v>135</v>
      </c>
      <c r="G515" s="10" t="s">
        <v>136</v>
      </c>
    </row>
    <row r="516" s="9" customFormat="true" ht="46.8" hidden="false" customHeight="false" outlineLevel="0" collapsed="false">
      <c r="A516" s="10" t="n">
        <v>514</v>
      </c>
      <c r="B516" s="10" t="s">
        <v>498</v>
      </c>
      <c r="C516" s="11" t="n">
        <v>42258</v>
      </c>
      <c r="D516" s="11" t="n">
        <v>43354</v>
      </c>
      <c r="E516" s="10" t="n">
        <v>464</v>
      </c>
      <c r="F516" s="10" t="s">
        <v>135</v>
      </c>
      <c r="G516" s="10" t="s">
        <v>136</v>
      </c>
    </row>
    <row r="517" s="9" customFormat="true" ht="46.8" hidden="false" customHeight="false" outlineLevel="0" collapsed="false">
      <c r="A517" s="10" t="n">
        <v>515</v>
      </c>
      <c r="B517" s="10" t="s">
        <v>160</v>
      </c>
      <c r="C517" s="11" t="n">
        <v>42258</v>
      </c>
      <c r="D517" s="11" t="n">
        <v>43354</v>
      </c>
      <c r="E517" s="10" t="n">
        <v>465</v>
      </c>
      <c r="F517" s="10" t="s">
        <v>135</v>
      </c>
      <c r="G517" s="10" t="s">
        <v>136</v>
      </c>
    </row>
    <row r="518" s="9" customFormat="true" ht="46.8" hidden="false" customHeight="false" outlineLevel="0" collapsed="false">
      <c r="A518" s="10" t="n">
        <v>516</v>
      </c>
      <c r="B518" s="10" t="s">
        <v>162</v>
      </c>
      <c r="C518" s="11" t="n">
        <v>42258</v>
      </c>
      <c r="D518" s="11" t="n">
        <v>43354</v>
      </c>
      <c r="E518" s="10" t="n">
        <v>466</v>
      </c>
      <c r="F518" s="10" t="s">
        <v>135</v>
      </c>
      <c r="G518" s="10" t="s">
        <v>136</v>
      </c>
    </row>
    <row r="519" s="9" customFormat="true" ht="46.8" hidden="false" customHeight="false" outlineLevel="0" collapsed="false">
      <c r="A519" s="10" t="n">
        <v>517</v>
      </c>
      <c r="B519" s="10" t="s">
        <v>499</v>
      </c>
      <c r="C519" s="11" t="n">
        <v>42258</v>
      </c>
      <c r="D519" s="11" t="n">
        <v>43354</v>
      </c>
      <c r="E519" s="10" t="n">
        <v>467</v>
      </c>
      <c r="F519" s="10" t="s">
        <v>135</v>
      </c>
      <c r="G519" s="10" t="s">
        <v>136</v>
      </c>
    </row>
    <row r="520" s="9" customFormat="true" ht="46.8" hidden="false" customHeight="false" outlineLevel="0" collapsed="false">
      <c r="A520" s="10" t="n">
        <v>518</v>
      </c>
      <c r="B520" s="10" t="s">
        <v>500</v>
      </c>
      <c r="C520" s="11" t="n">
        <v>42258</v>
      </c>
      <c r="D520" s="11" t="n">
        <v>43354</v>
      </c>
      <c r="E520" s="10" t="n">
        <v>468</v>
      </c>
      <c r="F520" s="10" t="s">
        <v>135</v>
      </c>
      <c r="G520" s="10" t="s">
        <v>136</v>
      </c>
    </row>
    <row r="521" s="9" customFormat="true" ht="62.4" hidden="false" customHeight="false" outlineLevel="0" collapsed="false">
      <c r="A521" s="10" t="n">
        <v>519</v>
      </c>
      <c r="B521" s="10" t="s">
        <v>501</v>
      </c>
      <c r="C521" s="11" t="n">
        <v>42270</v>
      </c>
      <c r="D521" s="11" t="n">
        <v>43366</v>
      </c>
      <c r="E521" s="10" t="n">
        <v>478</v>
      </c>
      <c r="F521" s="10" t="s">
        <v>502</v>
      </c>
      <c r="G521" s="10" t="s">
        <v>320</v>
      </c>
    </row>
    <row r="522" s="9" customFormat="true" ht="62.4" hidden="false" customHeight="false" outlineLevel="0" collapsed="false">
      <c r="A522" s="10" t="n">
        <v>520</v>
      </c>
      <c r="B522" s="10" t="s">
        <v>169</v>
      </c>
      <c r="C522" s="11" t="n">
        <v>42270</v>
      </c>
      <c r="D522" s="11" t="n">
        <v>43366</v>
      </c>
      <c r="E522" s="10" t="n">
        <v>479</v>
      </c>
      <c r="F522" s="10" t="s">
        <v>502</v>
      </c>
      <c r="G522" s="10" t="s">
        <v>320</v>
      </c>
    </row>
    <row r="523" s="9" customFormat="true" ht="62.4" hidden="false" customHeight="false" outlineLevel="0" collapsed="false">
      <c r="A523" s="10" t="n">
        <v>521</v>
      </c>
      <c r="B523" s="10" t="s">
        <v>503</v>
      </c>
      <c r="C523" s="11" t="n">
        <v>42270</v>
      </c>
      <c r="D523" s="11" t="n">
        <v>43366</v>
      </c>
      <c r="E523" s="10" t="n">
        <v>480</v>
      </c>
      <c r="F523" s="10" t="s">
        <v>502</v>
      </c>
      <c r="G523" s="10" t="s">
        <v>320</v>
      </c>
    </row>
    <row r="524" s="9" customFormat="true" ht="62.4" hidden="false" customHeight="false" outlineLevel="0" collapsed="false">
      <c r="A524" s="10" t="n">
        <v>522</v>
      </c>
      <c r="B524" s="10" t="s">
        <v>170</v>
      </c>
      <c r="C524" s="11" t="n">
        <v>42270</v>
      </c>
      <c r="D524" s="11" t="n">
        <v>43366</v>
      </c>
      <c r="E524" s="10" t="n">
        <v>481</v>
      </c>
      <c r="F524" s="10" t="s">
        <v>502</v>
      </c>
      <c r="G524" s="10" t="s">
        <v>320</v>
      </c>
    </row>
    <row r="525" s="9" customFormat="true" ht="62.4" hidden="false" customHeight="false" outlineLevel="0" collapsed="false">
      <c r="A525" s="10" t="n">
        <v>523</v>
      </c>
      <c r="B525" s="10" t="s">
        <v>504</v>
      </c>
      <c r="C525" s="11" t="n">
        <v>42270</v>
      </c>
      <c r="D525" s="11" t="n">
        <v>43366</v>
      </c>
      <c r="E525" s="10" t="n">
        <v>482</v>
      </c>
      <c r="F525" s="10" t="s">
        <v>502</v>
      </c>
      <c r="G525" s="10" t="s">
        <v>320</v>
      </c>
    </row>
    <row r="526" s="9" customFormat="true" ht="62.4" hidden="false" customHeight="false" outlineLevel="0" collapsed="false">
      <c r="A526" s="10" t="n">
        <v>524</v>
      </c>
      <c r="B526" s="10" t="s">
        <v>505</v>
      </c>
      <c r="C526" s="11" t="n">
        <v>42270</v>
      </c>
      <c r="D526" s="11" t="n">
        <v>43366</v>
      </c>
      <c r="E526" s="10" t="n">
        <v>483</v>
      </c>
      <c r="F526" s="10" t="s">
        <v>502</v>
      </c>
      <c r="G526" s="10" t="s">
        <v>320</v>
      </c>
    </row>
    <row r="527" s="9" customFormat="true" ht="62.4" hidden="false" customHeight="false" outlineLevel="0" collapsed="false">
      <c r="A527" s="10" t="n">
        <v>525</v>
      </c>
      <c r="B527" s="10" t="s">
        <v>126</v>
      </c>
      <c r="C527" s="11" t="n">
        <v>42270</v>
      </c>
      <c r="D527" s="11" t="n">
        <v>43366</v>
      </c>
      <c r="E527" s="10" t="n">
        <v>484</v>
      </c>
      <c r="F527" s="10" t="s">
        <v>502</v>
      </c>
      <c r="G527" s="10" t="s">
        <v>320</v>
      </c>
    </row>
    <row r="528" s="9" customFormat="true" ht="62.4" hidden="false" customHeight="false" outlineLevel="0" collapsed="false">
      <c r="A528" s="10" t="n">
        <v>526</v>
      </c>
      <c r="B528" s="10" t="s">
        <v>177</v>
      </c>
      <c r="C528" s="11" t="n">
        <v>42270</v>
      </c>
      <c r="D528" s="11" t="n">
        <v>43366</v>
      </c>
      <c r="E528" s="10" t="n">
        <v>485</v>
      </c>
      <c r="F528" s="10" t="s">
        <v>502</v>
      </c>
      <c r="G528" s="10" t="s">
        <v>320</v>
      </c>
    </row>
    <row r="529" s="9" customFormat="true" ht="62.4" hidden="false" customHeight="false" outlineLevel="0" collapsed="false">
      <c r="A529" s="10" t="n">
        <v>527</v>
      </c>
      <c r="B529" s="10" t="s">
        <v>506</v>
      </c>
      <c r="C529" s="11" t="n">
        <v>42270</v>
      </c>
      <c r="D529" s="11" t="n">
        <v>43366</v>
      </c>
      <c r="E529" s="10" t="n">
        <v>486</v>
      </c>
      <c r="F529" s="10" t="s">
        <v>502</v>
      </c>
      <c r="G529" s="10" t="s">
        <v>320</v>
      </c>
    </row>
    <row r="530" s="9" customFormat="true" ht="62.4" hidden="false" customHeight="false" outlineLevel="0" collapsed="false">
      <c r="A530" s="10" t="n">
        <v>528</v>
      </c>
      <c r="B530" s="10" t="s">
        <v>507</v>
      </c>
      <c r="C530" s="11" t="n">
        <v>42270</v>
      </c>
      <c r="D530" s="11" t="n">
        <v>43366</v>
      </c>
      <c r="E530" s="10" t="n">
        <v>487</v>
      </c>
      <c r="F530" s="10" t="s">
        <v>502</v>
      </c>
      <c r="G530" s="10" t="s">
        <v>320</v>
      </c>
    </row>
    <row r="531" s="9" customFormat="true" ht="62.4" hidden="false" customHeight="false" outlineLevel="0" collapsed="false">
      <c r="A531" s="10" t="n">
        <v>529</v>
      </c>
      <c r="B531" s="10" t="s">
        <v>508</v>
      </c>
      <c r="C531" s="11" t="n">
        <v>42270</v>
      </c>
      <c r="D531" s="11" t="n">
        <v>43366</v>
      </c>
      <c r="E531" s="10" t="n">
        <v>488</v>
      </c>
      <c r="F531" s="10" t="s">
        <v>502</v>
      </c>
      <c r="G531" s="10" t="s">
        <v>320</v>
      </c>
    </row>
    <row r="532" s="9" customFormat="true" ht="62.4" hidden="false" customHeight="false" outlineLevel="0" collapsed="false">
      <c r="A532" s="10" t="n">
        <v>530</v>
      </c>
      <c r="B532" s="10" t="s">
        <v>181</v>
      </c>
      <c r="C532" s="11" t="n">
        <v>42270</v>
      </c>
      <c r="D532" s="11" t="n">
        <v>43366</v>
      </c>
      <c r="E532" s="10" t="n">
        <v>489</v>
      </c>
      <c r="F532" s="10" t="s">
        <v>502</v>
      </c>
      <c r="G532" s="10" t="s">
        <v>320</v>
      </c>
    </row>
    <row r="533" s="9" customFormat="true" ht="62.4" hidden="false" customHeight="false" outlineLevel="0" collapsed="false">
      <c r="A533" s="10" t="n">
        <v>531</v>
      </c>
      <c r="B533" s="10" t="s">
        <v>121</v>
      </c>
      <c r="C533" s="11" t="n">
        <v>42270</v>
      </c>
      <c r="D533" s="11" t="n">
        <v>43366</v>
      </c>
      <c r="E533" s="10" t="n">
        <v>490</v>
      </c>
      <c r="F533" s="10" t="s">
        <v>502</v>
      </c>
      <c r="G533" s="10" t="s">
        <v>320</v>
      </c>
    </row>
    <row r="534" s="9" customFormat="true" ht="62.4" hidden="false" customHeight="false" outlineLevel="0" collapsed="false">
      <c r="A534" s="10" t="n">
        <v>532</v>
      </c>
      <c r="B534" s="10" t="s">
        <v>509</v>
      </c>
      <c r="C534" s="11" t="n">
        <v>42270</v>
      </c>
      <c r="D534" s="11" t="n">
        <v>43366</v>
      </c>
      <c r="E534" s="10" t="n">
        <v>491</v>
      </c>
      <c r="F534" s="10" t="s">
        <v>502</v>
      </c>
      <c r="G534" s="10" t="s">
        <v>320</v>
      </c>
    </row>
    <row r="535" s="9" customFormat="true" ht="62.4" hidden="false" customHeight="false" outlineLevel="0" collapsed="false">
      <c r="A535" s="10" t="n">
        <v>533</v>
      </c>
      <c r="B535" s="10" t="s">
        <v>510</v>
      </c>
      <c r="C535" s="11" t="n">
        <v>42270</v>
      </c>
      <c r="D535" s="11" t="n">
        <v>43366</v>
      </c>
      <c r="E535" s="10" t="n">
        <v>492</v>
      </c>
      <c r="F535" s="10" t="s">
        <v>502</v>
      </c>
      <c r="G535" s="10" t="s">
        <v>320</v>
      </c>
    </row>
    <row r="536" s="9" customFormat="true" ht="62.4" hidden="false" customHeight="false" outlineLevel="0" collapsed="false">
      <c r="A536" s="10" t="n">
        <v>534</v>
      </c>
      <c r="B536" s="10" t="s">
        <v>511</v>
      </c>
      <c r="C536" s="11" t="n">
        <v>42270</v>
      </c>
      <c r="D536" s="11" t="n">
        <v>43366</v>
      </c>
      <c r="E536" s="10" t="n">
        <v>493</v>
      </c>
      <c r="F536" s="10" t="s">
        <v>502</v>
      </c>
      <c r="G536" s="10" t="s">
        <v>320</v>
      </c>
    </row>
    <row r="537" s="9" customFormat="true" ht="62.4" hidden="false" customHeight="false" outlineLevel="0" collapsed="false">
      <c r="A537" s="10" t="n">
        <v>535</v>
      </c>
      <c r="B537" s="10" t="s">
        <v>512</v>
      </c>
      <c r="C537" s="11" t="n">
        <v>42270</v>
      </c>
      <c r="D537" s="11" t="n">
        <v>43366</v>
      </c>
      <c r="E537" s="10" t="n">
        <v>494</v>
      </c>
      <c r="F537" s="10" t="s">
        <v>502</v>
      </c>
      <c r="G537" s="10" t="s">
        <v>320</v>
      </c>
    </row>
    <row r="538" s="9" customFormat="true" ht="62.4" hidden="false" customHeight="false" outlineLevel="0" collapsed="false">
      <c r="A538" s="10" t="n">
        <v>536</v>
      </c>
      <c r="B538" s="10" t="s">
        <v>513</v>
      </c>
      <c r="C538" s="11" t="n">
        <v>42270</v>
      </c>
      <c r="D538" s="11" t="n">
        <v>43366</v>
      </c>
      <c r="E538" s="10" t="n">
        <v>495</v>
      </c>
      <c r="F538" s="10" t="s">
        <v>502</v>
      </c>
      <c r="G538" s="10" t="s">
        <v>320</v>
      </c>
    </row>
    <row r="539" s="9" customFormat="true" ht="62.4" hidden="false" customHeight="false" outlineLevel="0" collapsed="false">
      <c r="A539" s="10" t="n">
        <v>537</v>
      </c>
      <c r="B539" s="10" t="s">
        <v>514</v>
      </c>
      <c r="C539" s="11" t="n">
        <v>42270</v>
      </c>
      <c r="D539" s="11" t="n">
        <v>43366</v>
      </c>
      <c r="E539" s="10" t="n">
        <v>496</v>
      </c>
      <c r="F539" s="10" t="s">
        <v>502</v>
      </c>
      <c r="G539" s="10" t="s">
        <v>320</v>
      </c>
    </row>
    <row r="540" s="9" customFormat="true" ht="62.4" hidden="false" customHeight="false" outlineLevel="0" collapsed="false">
      <c r="A540" s="10" t="n">
        <v>538</v>
      </c>
      <c r="B540" s="10" t="s">
        <v>198</v>
      </c>
      <c r="C540" s="11" t="n">
        <v>42270</v>
      </c>
      <c r="D540" s="11" t="n">
        <v>43366</v>
      </c>
      <c r="E540" s="10" t="n">
        <v>497</v>
      </c>
      <c r="F540" s="10" t="s">
        <v>502</v>
      </c>
      <c r="G540" s="10" t="s">
        <v>320</v>
      </c>
    </row>
    <row r="541" s="9" customFormat="true" ht="62.4" hidden="false" customHeight="false" outlineLevel="0" collapsed="false">
      <c r="A541" s="10" t="n">
        <v>539</v>
      </c>
      <c r="B541" s="10" t="s">
        <v>129</v>
      </c>
      <c r="C541" s="11" t="n">
        <v>42270</v>
      </c>
      <c r="D541" s="11" t="n">
        <v>43366</v>
      </c>
      <c r="E541" s="10" t="n">
        <v>498</v>
      </c>
      <c r="F541" s="10" t="s">
        <v>502</v>
      </c>
      <c r="G541" s="10" t="s">
        <v>320</v>
      </c>
    </row>
    <row r="542" s="9" customFormat="true" ht="62.4" hidden="false" customHeight="false" outlineLevel="0" collapsed="false">
      <c r="A542" s="10" t="n">
        <v>540</v>
      </c>
      <c r="B542" s="10" t="s">
        <v>218</v>
      </c>
      <c r="C542" s="11" t="n">
        <v>42270</v>
      </c>
      <c r="D542" s="11" t="n">
        <v>43366</v>
      </c>
      <c r="E542" s="10" t="n">
        <v>499</v>
      </c>
      <c r="F542" s="10" t="s">
        <v>502</v>
      </c>
      <c r="G542" s="10" t="s">
        <v>320</v>
      </c>
    </row>
    <row r="543" s="9" customFormat="true" ht="62.4" hidden="false" customHeight="false" outlineLevel="0" collapsed="false">
      <c r="A543" s="10" t="n">
        <v>541</v>
      </c>
      <c r="B543" s="10" t="s">
        <v>194</v>
      </c>
      <c r="C543" s="11" t="n">
        <v>42270</v>
      </c>
      <c r="D543" s="11" t="n">
        <v>43366</v>
      </c>
      <c r="E543" s="10" t="n">
        <v>500</v>
      </c>
      <c r="F543" s="10" t="s">
        <v>502</v>
      </c>
      <c r="G543" s="10" t="s">
        <v>320</v>
      </c>
    </row>
    <row r="544" s="9" customFormat="true" ht="62.4" hidden="false" customHeight="false" outlineLevel="0" collapsed="false">
      <c r="A544" s="10" t="n">
        <v>542</v>
      </c>
      <c r="B544" s="10" t="s">
        <v>515</v>
      </c>
      <c r="C544" s="11" t="n">
        <v>42270</v>
      </c>
      <c r="D544" s="11" t="n">
        <v>43366</v>
      </c>
      <c r="E544" s="10" t="n">
        <v>501</v>
      </c>
      <c r="F544" s="10" t="s">
        <v>502</v>
      </c>
      <c r="G544" s="10" t="s">
        <v>320</v>
      </c>
    </row>
    <row r="545" s="9" customFormat="true" ht="62.4" hidden="false" customHeight="false" outlineLevel="0" collapsed="false">
      <c r="A545" s="10" t="n">
        <v>543</v>
      </c>
      <c r="B545" s="10" t="s">
        <v>516</v>
      </c>
      <c r="C545" s="11" t="n">
        <v>42270</v>
      </c>
      <c r="D545" s="11" t="n">
        <v>43366</v>
      </c>
      <c r="E545" s="10" t="n">
        <v>502</v>
      </c>
      <c r="F545" s="10" t="s">
        <v>502</v>
      </c>
      <c r="G545" s="10" t="s">
        <v>320</v>
      </c>
    </row>
    <row r="546" s="9" customFormat="true" ht="62.4" hidden="false" customHeight="false" outlineLevel="0" collapsed="false">
      <c r="A546" s="10" t="n">
        <v>544</v>
      </c>
      <c r="B546" s="10" t="s">
        <v>517</v>
      </c>
      <c r="C546" s="11" t="n">
        <v>42270</v>
      </c>
      <c r="D546" s="11" t="n">
        <v>43366</v>
      </c>
      <c r="E546" s="10" t="n">
        <v>503</v>
      </c>
      <c r="F546" s="10" t="s">
        <v>502</v>
      </c>
      <c r="G546" s="10" t="s">
        <v>320</v>
      </c>
    </row>
    <row r="547" s="9" customFormat="true" ht="62.4" hidden="false" customHeight="false" outlineLevel="0" collapsed="false">
      <c r="A547" s="10" t="n">
        <v>545</v>
      </c>
      <c r="B547" s="10" t="s">
        <v>518</v>
      </c>
      <c r="C547" s="11" t="n">
        <v>42270</v>
      </c>
      <c r="D547" s="11" t="n">
        <v>43366</v>
      </c>
      <c r="E547" s="10" t="n">
        <v>504</v>
      </c>
      <c r="F547" s="10" t="s">
        <v>502</v>
      </c>
      <c r="G547" s="10" t="s">
        <v>320</v>
      </c>
    </row>
    <row r="548" s="9" customFormat="true" ht="46.8" hidden="false" customHeight="false" outlineLevel="0" collapsed="false">
      <c r="A548" s="10" t="n">
        <v>546</v>
      </c>
      <c r="B548" s="10" t="s">
        <v>482</v>
      </c>
      <c r="C548" s="11" t="n">
        <v>42277</v>
      </c>
      <c r="D548" s="11" t="n">
        <v>43373</v>
      </c>
      <c r="E548" s="10" t="n">
        <v>469</v>
      </c>
      <c r="F548" s="10" t="s">
        <v>481</v>
      </c>
      <c r="G548" s="10" t="s">
        <v>136</v>
      </c>
    </row>
    <row r="549" s="9" customFormat="true" ht="46.8" hidden="false" customHeight="false" outlineLevel="0" collapsed="false">
      <c r="A549" s="10" t="n">
        <v>547</v>
      </c>
      <c r="B549" s="10" t="s">
        <v>519</v>
      </c>
      <c r="C549" s="11" t="n">
        <v>42277</v>
      </c>
      <c r="D549" s="11" t="n">
        <v>43373</v>
      </c>
      <c r="E549" s="10" t="n">
        <v>470</v>
      </c>
      <c r="F549" s="10" t="s">
        <v>481</v>
      </c>
      <c r="G549" s="10" t="s">
        <v>136</v>
      </c>
    </row>
    <row r="550" s="9" customFormat="true" ht="46.8" hidden="false" customHeight="false" outlineLevel="0" collapsed="false">
      <c r="A550" s="10" t="n">
        <v>548</v>
      </c>
      <c r="B550" s="10" t="s">
        <v>520</v>
      </c>
      <c r="C550" s="11" t="n">
        <v>42277</v>
      </c>
      <c r="D550" s="11" t="n">
        <v>43373</v>
      </c>
      <c r="E550" s="10" t="n">
        <v>471</v>
      </c>
      <c r="F550" s="10" t="s">
        <v>481</v>
      </c>
      <c r="G550" s="10" t="s">
        <v>136</v>
      </c>
    </row>
    <row r="551" s="9" customFormat="true" ht="46.8" hidden="false" customHeight="false" outlineLevel="0" collapsed="false">
      <c r="A551" s="10" t="n">
        <v>549</v>
      </c>
      <c r="B551" s="10" t="s">
        <v>521</v>
      </c>
      <c r="C551" s="11" t="n">
        <v>42277</v>
      </c>
      <c r="D551" s="11" t="n">
        <v>43373</v>
      </c>
      <c r="E551" s="10" t="n">
        <v>472</v>
      </c>
      <c r="F551" s="10" t="s">
        <v>481</v>
      </c>
      <c r="G551" s="10" t="s">
        <v>136</v>
      </c>
    </row>
    <row r="552" s="9" customFormat="true" ht="46.8" hidden="false" customHeight="false" outlineLevel="0" collapsed="false">
      <c r="A552" s="10" t="n">
        <v>550</v>
      </c>
      <c r="B552" s="10" t="s">
        <v>522</v>
      </c>
      <c r="C552" s="11" t="n">
        <v>42277</v>
      </c>
      <c r="D552" s="11" t="n">
        <v>43373</v>
      </c>
      <c r="E552" s="10" t="n">
        <v>473</v>
      </c>
      <c r="F552" s="10" t="s">
        <v>481</v>
      </c>
      <c r="G552" s="10" t="s">
        <v>136</v>
      </c>
    </row>
    <row r="553" s="9" customFormat="true" ht="46.8" hidden="false" customHeight="false" outlineLevel="0" collapsed="false">
      <c r="A553" s="10" t="n">
        <v>551</v>
      </c>
      <c r="B553" s="10" t="s">
        <v>523</v>
      </c>
      <c r="C553" s="11" t="n">
        <v>42277</v>
      </c>
      <c r="D553" s="11" t="n">
        <v>43373</v>
      </c>
      <c r="E553" s="10" t="n">
        <v>474</v>
      </c>
      <c r="F553" s="10" t="s">
        <v>481</v>
      </c>
      <c r="G553" s="10" t="s">
        <v>136</v>
      </c>
    </row>
    <row r="554" s="9" customFormat="true" ht="46.8" hidden="false" customHeight="false" outlineLevel="0" collapsed="false">
      <c r="A554" s="10" t="n">
        <v>552</v>
      </c>
      <c r="B554" s="10" t="s">
        <v>524</v>
      </c>
      <c r="C554" s="11" t="n">
        <v>42277</v>
      </c>
      <c r="D554" s="11" t="n">
        <v>43373</v>
      </c>
      <c r="E554" s="10" t="n">
        <v>475</v>
      </c>
      <c r="F554" s="10" t="s">
        <v>481</v>
      </c>
      <c r="G554" s="10" t="s">
        <v>136</v>
      </c>
    </row>
    <row r="555" s="9" customFormat="true" ht="46.8" hidden="false" customHeight="false" outlineLevel="0" collapsed="false">
      <c r="A555" s="10" t="n">
        <v>553</v>
      </c>
      <c r="B555" s="10" t="s">
        <v>525</v>
      </c>
      <c r="C555" s="11" t="n">
        <v>42277</v>
      </c>
      <c r="D555" s="11" t="n">
        <v>43373</v>
      </c>
      <c r="E555" s="10" t="n">
        <v>476</v>
      </c>
      <c r="F555" s="10" t="s">
        <v>481</v>
      </c>
      <c r="G555" s="10" t="s">
        <v>136</v>
      </c>
    </row>
    <row r="556" s="9" customFormat="true" ht="46.8" hidden="false" customHeight="false" outlineLevel="0" collapsed="false">
      <c r="A556" s="10" t="n">
        <v>554</v>
      </c>
      <c r="B556" s="10" t="s">
        <v>526</v>
      </c>
      <c r="C556" s="11" t="n">
        <v>42277</v>
      </c>
      <c r="D556" s="11" t="n">
        <v>43373</v>
      </c>
      <c r="E556" s="10" t="n">
        <v>477</v>
      </c>
      <c r="F556" s="10" t="s">
        <v>481</v>
      </c>
      <c r="G556" s="10" t="s">
        <v>136</v>
      </c>
    </row>
    <row r="557" s="9" customFormat="true" ht="62.4" hidden="false" customHeight="false" outlineLevel="0" collapsed="false">
      <c r="A557" s="10" t="n">
        <v>555</v>
      </c>
      <c r="B557" s="10" t="s">
        <v>527</v>
      </c>
      <c r="C557" s="11" t="n">
        <v>42347</v>
      </c>
      <c r="D557" s="11" t="n">
        <v>43443</v>
      </c>
      <c r="E557" s="10" t="n">
        <v>505</v>
      </c>
      <c r="F557" s="10" t="s">
        <v>528</v>
      </c>
      <c r="G557" s="10" t="s">
        <v>320</v>
      </c>
    </row>
    <row r="558" s="9" customFormat="true" ht="62.4" hidden="false" customHeight="false" outlineLevel="0" collapsed="false">
      <c r="A558" s="10" t="n">
        <v>556</v>
      </c>
      <c r="B558" s="10" t="s">
        <v>529</v>
      </c>
      <c r="C558" s="11" t="n">
        <v>42347</v>
      </c>
      <c r="D558" s="11" t="n">
        <v>43443</v>
      </c>
      <c r="E558" s="10" t="n">
        <v>506</v>
      </c>
      <c r="F558" s="10" t="s">
        <v>528</v>
      </c>
      <c r="G558" s="10" t="s">
        <v>320</v>
      </c>
    </row>
    <row r="559" s="9" customFormat="true" ht="62.4" hidden="false" customHeight="false" outlineLevel="0" collapsed="false">
      <c r="A559" s="10" t="n">
        <v>557</v>
      </c>
      <c r="B559" s="10" t="s">
        <v>202</v>
      </c>
      <c r="C559" s="11" t="n">
        <v>42347</v>
      </c>
      <c r="D559" s="11" t="n">
        <v>43443</v>
      </c>
      <c r="E559" s="10" t="n">
        <v>507</v>
      </c>
      <c r="F559" s="10" t="s">
        <v>528</v>
      </c>
      <c r="G559" s="10" t="s">
        <v>320</v>
      </c>
    </row>
    <row r="560" s="9" customFormat="true" ht="62.4" hidden="false" customHeight="false" outlineLevel="0" collapsed="false">
      <c r="A560" s="10" t="n">
        <v>558</v>
      </c>
      <c r="B560" s="10" t="s">
        <v>242</v>
      </c>
      <c r="C560" s="11" t="n">
        <v>42347</v>
      </c>
      <c r="D560" s="11" t="n">
        <v>43443</v>
      </c>
      <c r="E560" s="10" t="n">
        <v>508</v>
      </c>
      <c r="F560" s="10" t="s">
        <v>528</v>
      </c>
      <c r="G560" s="10" t="s">
        <v>320</v>
      </c>
    </row>
    <row r="561" s="9" customFormat="true" ht="62.4" hidden="false" customHeight="false" outlineLevel="0" collapsed="false">
      <c r="A561" s="10" t="n">
        <v>559</v>
      </c>
      <c r="B561" s="10" t="s">
        <v>530</v>
      </c>
      <c r="C561" s="11" t="n">
        <v>42347</v>
      </c>
      <c r="D561" s="11" t="n">
        <v>43443</v>
      </c>
      <c r="E561" s="10" t="n">
        <v>509</v>
      </c>
      <c r="F561" s="10" t="s">
        <v>528</v>
      </c>
      <c r="G561" s="10" t="s">
        <v>320</v>
      </c>
    </row>
    <row r="562" s="9" customFormat="true" ht="62.4" hidden="false" customHeight="false" outlineLevel="0" collapsed="false">
      <c r="A562" s="10" t="n">
        <v>560</v>
      </c>
      <c r="B562" s="10" t="s">
        <v>531</v>
      </c>
      <c r="C562" s="11" t="n">
        <v>42347</v>
      </c>
      <c r="D562" s="11" t="n">
        <v>43443</v>
      </c>
      <c r="E562" s="10" t="n">
        <v>510</v>
      </c>
      <c r="F562" s="10" t="s">
        <v>528</v>
      </c>
      <c r="G562" s="10" t="s">
        <v>320</v>
      </c>
    </row>
    <row r="563" s="9" customFormat="true" ht="62.4" hidden="false" customHeight="false" outlineLevel="0" collapsed="false">
      <c r="A563" s="10" t="n">
        <v>561</v>
      </c>
      <c r="B563" s="10" t="s">
        <v>204</v>
      </c>
      <c r="C563" s="11" t="n">
        <v>42347</v>
      </c>
      <c r="D563" s="11" t="n">
        <v>43443</v>
      </c>
      <c r="E563" s="10" t="n">
        <v>511</v>
      </c>
      <c r="F563" s="10" t="s">
        <v>528</v>
      </c>
      <c r="G563" s="10" t="s">
        <v>320</v>
      </c>
    </row>
    <row r="564" s="9" customFormat="true" ht="62.4" hidden="false" customHeight="false" outlineLevel="0" collapsed="false">
      <c r="A564" s="10" t="n">
        <v>562</v>
      </c>
      <c r="B564" s="10" t="s">
        <v>115</v>
      </c>
      <c r="C564" s="11" t="n">
        <v>42347</v>
      </c>
      <c r="D564" s="11" t="n">
        <v>43443</v>
      </c>
      <c r="E564" s="10" t="n">
        <v>512</v>
      </c>
      <c r="F564" s="10" t="s">
        <v>528</v>
      </c>
      <c r="G564" s="10" t="s">
        <v>320</v>
      </c>
    </row>
    <row r="565" s="9" customFormat="true" ht="62.4" hidden="false" customHeight="false" outlineLevel="0" collapsed="false">
      <c r="A565" s="10" t="n">
        <v>563</v>
      </c>
      <c r="B565" s="10" t="s">
        <v>532</v>
      </c>
      <c r="C565" s="11" t="n">
        <v>42347</v>
      </c>
      <c r="D565" s="11" t="n">
        <v>43443</v>
      </c>
      <c r="E565" s="10" t="n">
        <v>514</v>
      </c>
      <c r="F565" s="10" t="s">
        <v>528</v>
      </c>
      <c r="G565" s="10" t="s">
        <v>320</v>
      </c>
    </row>
    <row r="566" s="9" customFormat="true" ht="62.4" hidden="false" customHeight="false" outlineLevel="0" collapsed="false">
      <c r="A566" s="10" t="n">
        <v>564</v>
      </c>
      <c r="B566" s="10" t="s">
        <v>15</v>
      </c>
      <c r="C566" s="11" t="n">
        <v>42347</v>
      </c>
      <c r="D566" s="11" t="n">
        <v>43443</v>
      </c>
      <c r="E566" s="10" t="n">
        <v>513</v>
      </c>
      <c r="F566" s="10" t="s">
        <v>528</v>
      </c>
      <c r="G566" s="10" t="s">
        <v>320</v>
      </c>
    </row>
    <row r="567" s="9" customFormat="true" ht="62.4" hidden="false" customHeight="false" outlineLevel="0" collapsed="false">
      <c r="A567" s="10" t="n">
        <v>565</v>
      </c>
      <c r="B567" s="10" t="s">
        <v>209</v>
      </c>
      <c r="C567" s="11" t="n">
        <v>42347</v>
      </c>
      <c r="D567" s="11" t="n">
        <v>43443</v>
      </c>
      <c r="E567" s="10" t="n">
        <v>515</v>
      </c>
      <c r="F567" s="10" t="s">
        <v>528</v>
      </c>
      <c r="G567" s="10" t="s">
        <v>320</v>
      </c>
    </row>
    <row r="568" s="9" customFormat="true" ht="62.4" hidden="false" customHeight="false" outlineLevel="0" collapsed="false">
      <c r="A568" s="10" t="n">
        <v>566</v>
      </c>
      <c r="B568" s="10" t="s">
        <v>533</v>
      </c>
      <c r="C568" s="11" t="n">
        <v>42347</v>
      </c>
      <c r="D568" s="11" t="n">
        <v>43443</v>
      </c>
      <c r="E568" s="10" t="n">
        <v>516</v>
      </c>
      <c r="F568" s="10" t="s">
        <v>528</v>
      </c>
      <c r="G568" s="10" t="s">
        <v>320</v>
      </c>
    </row>
    <row r="569" s="9" customFormat="true" ht="62.4" hidden="false" customHeight="false" outlineLevel="0" collapsed="false">
      <c r="A569" s="10" t="n">
        <v>567</v>
      </c>
      <c r="B569" s="10" t="s">
        <v>210</v>
      </c>
      <c r="C569" s="11" t="n">
        <v>42347</v>
      </c>
      <c r="D569" s="11" t="n">
        <v>43443</v>
      </c>
      <c r="E569" s="10" t="n">
        <v>517</v>
      </c>
      <c r="F569" s="10" t="s">
        <v>528</v>
      </c>
      <c r="G569" s="10" t="s">
        <v>320</v>
      </c>
    </row>
    <row r="570" s="9" customFormat="true" ht="62.4" hidden="false" customHeight="false" outlineLevel="0" collapsed="false">
      <c r="A570" s="10" t="n">
        <v>568</v>
      </c>
      <c r="B570" s="10" t="s">
        <v>534</v>
      </c>
      <c r="C570" s="11" t="n">
        <v>42347</v>
      </c>
      <c r="D570" s="11" t="n">
        <v>43443</v>
      </c>
      <c r="E570" s="10" t="n">
        <v>518</v>
      </c>
      <c r="F570" s="10" t="s">
        <v>528</v>
      </c>
      <c r="G570" s="10" t="s">
        <v>320</v>
      </c>
    </row>
    <row r="571" s="9" customFormat="true" ht="62.4" hidden="false" customHeight="false" outlineLevel="0" collapsed="false">
      <c r="A571" s="10" t="n">
        <v>569</v>
      </c>
      <c r="B571" s="10" t="s">
        <v>535</v>
      </c>
      <c r="C571" s="11" t="n">
        <v>42347</v>
      </c>
      <c r="D571" s="11" t="n">
        <v>43443</v>
      </c>
      <c r="E571" s="10" t="n">
        <v>519</v>
      </c>
      <c r="F571" s="10" t="s">
        <v>528</v>
      </c>
      <c r="G571" s="10" t="s">
        <v>320</v>
      </c>
    </row>
    <row r="572" s="9" customFormat="true" ht="62.4" hidden="false" customHeight="false" outlineLevel="0" collapsed="false">
      <c r="A572" s="10" t="n">
        <v>570</v>
      </c>
      <c r="B572" s="10" t="s">
        <v>213</v>
      </c>
      <c r="C572" s="11" t="n">
        <v>42347</v>
      </c>
      <c r="D572" s="11" t="n">
        <v>43443</v>
      </c>
      <c r="E572" s="10" t="n">
        <v>520</v>
      </c>
      <c r="F572" s="10" t="s">
        <v>528</v>
      </c>
      <c r="G572" s="10" t="s">
        <v>320</v>
      </c>
    </row>
    <row r="573" s="9" customFormat="true" ht="62.4" hidden="false" customHeight="false" outlineLevel="0" collapsed="false">
      <c r="A573" s="10" t="n">
        <v>571</v>
      </c>
      <c r="B573" s="10" t="s">
        <v>214</v>
      </c>
      <c r="C573" s="11" t="n">
        <v>42347</v>
      </c>
      <c r="D573" s="11" t="n">
        <v>43443</v>
      </c>
      <c r="E573" s="10" t="n">
        <v>521</v>
      </c>
      <c r="F573" s="10" t="s">
        <v>528</v>
      </c>
      <c r="G573" s="10" t="s">
        <v>320</v>
      </c>
    </row>
    <row r="574" s="9" customFormat="true" ht="62.4" hidden="false" customHeight="false" outlineLevel="0" collapsed="false">
      <c r="A574" s="10" t="n">
        <v>572</v>
      </c>
      <c r="B574" s="10" t="s">
        <v>536</v>
      </c>
      <c r="C574" s="11" t="n">
        <v>42447</v>
      </c>
      <c r="D574" s="11" t="n">
        <v>43542</v>
      </c>
      <c r="E574" s="10" t="n">
        <v>529</v>
      </c>
      <c r="F574" s="10" t="s">
        <v>481</v>
      </c>
      <c r="G574" s="10" t="s">
        <v>30</v>
      </c>
    </row>
    <row r="575" s="9" customFormat="true" ht="62.4" hidden="false" customHeight="false" outlineLevel="0" collapsed="false">
      <c r="A575" s="10" t="n">
        <v>573</v>
      </c>
      <c r="B575" s="10" t="s">
        <v>537</v>
      </c>
      <c r="C575" s="11" t="n">
        <v>42447</v>
      </c>
      <c r="D575" s="11" t="n">
        <v>43542</v>
      </c>
      <c r="E575" s="10" t="n">
        <v>528</v>
      </c>
      <c r="F575" s="10" t="s">
        <v>481</v>
      </c>
      <c r="G575" s="10" t="s">
        <v>30</v>
      </c>
    </row>
    <row r="576" s="9" customFormat="true" ht="62.4" hidden="false" customHeight="false" outlineLevel="0" collapsed="false">
      <c r="A576" s="10" t="n">
        <v>574</v>
      </c>
      <c r="B576" s="10" t="s">
        <v>538</v>
      </c>
      <c r="C576" s="11" t="n">
        <v>42447</v>
      </c>
      <c r="D576" s="11" t="n">
        <v>43542</v>
      </c>
      <c r="E576" s="10" t="n">
        <v>527</v>
      </c>
      <c r="F576" s="10" t="s">
        <v>481</v>
      </c>
      <c r="G576" s="10" t="s">
        <v>30</v>
      </c>
    </row>
    <row r="577" s="9" customFormat="true" ht="62.4" hidden="false" customHeight="false" outlineLevel="0" collapsed="false">
      <c r="A577" s="10" t="n">
        <v>575</v>
      </c>
      <c r="B577" s="10" t="s">
        <v>539</v>
      </c>
      <c r="C577" s="11" t="n">
        <v>42447</v>
      </c>
      <c r="D577" s="11" t="n">
        <v>43542</v>
      </c>
      <c r="E577" s="10" t="n">
        <v>526</v>
      </c>
      <c r="F577" s="10" t="s">
        <v>481</v>
      </c>
      <c r="G577" s="10" t="s">
        <v>30</v>
      </c>
    </row>
    <row r="578" s="9" customFormat="true" ht="62.4" hidden="false" customHeight="false" outlineLevel="0" collapsed="false">
      <c r="A578" s="10" t="n">
        <v>576</v>
      </c>
      <c r="B578" s="10" t="s">
        <v>540</v>
      </c>
      <c r="C578" s="11" t="n">
        <v>42447</v>
      </c>
      <c r="D578" s="11" t="n">
        <v>43542</v>
      </c>
      <c r="E578" s="10" t="n">
        <v>525</v>
      </c>
      <c r="F578" s="10" t="s">
        <v>481</v>
      </c>
      <c r="G578" s="10" t="s">
        <v>30</v>
      </c>
    </row>
    <row r="579" s="9" customFormat="true" ht="62.4" hidden="false" customHeight="false" outlineLevel="0" collapsed="false">
      <c r="A579" s="10" t="n">
        <v>577</v>
      </c>
      <c r="B579" s="10" t="s">
        <v>541</v>
      </c>
      <c r="C579" s="11" t="n">
        <v>42447</v>
      </c>
      <c r="D579" s="11" t="n">
        <v>43542</v>
      </c>
      <c r="E579" s="10" t="n">
        <v>524</v>
      </c>
      <c r="F579" s="10" t="s">
        <v>481</v>
      </c>
      <c r="G579" s="10" t="s">
        <v>30</v>
      </c>
    </row>
    <row r="580" s="9" customFormat="true" ht="62.4" hidden="false" customHeight="false" outlineLevel="0" collapsed="false">
      <c r="A580" s="10" t="n">
        <v>578</v>
      </c>
      <c r="B580" s="10" t="s">
        <v>542</v>
      </c>
      <c r="C580" s="11" t="n">
        <v>42447</v>
      </c>
      <c r="D580" s="11" t="n">
        <v>43542</v>
      </c>
      <c r="E580" s="10" t="n">
        <v>523</v>
      </c>
      <c r="F580" s="10" t="s">
        <v>481</v>
      </c>
      <c r="G580" s="10" t="s">
        <v>30</v>
      </c>
    </row>
    <row r="581" s="9" customFormat="true" ht="62.4" hidden="false" customHeight="false" outlineLevel="0" collapsed="false">
      <c r="A581" s="10" t="n">
        <v>579</v>
      </c>
      <c r="B581" s="10" t="s">
        <v>543</v>
      </c>
      <c r="C581" s="11" t="n">
        <v>42447</v>
      </c>
      <c r="D581" s="11" t="n">
        <v>43542</v>
      </c>
      <c r="E581" s="10" t="n">
        <v>522</v>
      </c>
      <c r="F581" s="10" t="s">
        <v>481</v>
      </c>
      <c r="G581" s="10" t="s">
        <v>30</v>
      </c>
    </row>
    <row r="582" s="9" customFormat="true" ht="62.4" hidden="false" customHeight="false" outlineLevel="0" collapsed="false">
      <c r="A582" s="16" t="n">
        <v>580</v>
      </c>
      <c r="B582" s="16" t="s">
        <v>544</v>
      </c>
      <c r="C582" s="11" t="n">
        <v>42480</v>
      </c>
      <c r="D582" s="17" t="n">
        <v>43575</v>
      </c>
      <c r="E582" s="16" t="n">
        <v>530</v>
      </c>
      <c r="F582" s="10" t="s">
        <v>528</v>
      </c>
      <c r="G582" s="10" t="s">
        <v>14</v>
      </c>
    </row>
    <row r="583" s="9" customFormat="true" ht="62.4" hidden="false" customHeight="false" outlineLevel="0" collapsed="false">
      <c r="A583" s="10" t="n">
        <v>581</v>
      </c>
      <c r="B583" s="10" t="s">
        <v>545</v>
      </c>
      <c r="C583" s="11" t="n">
        <v>42480</v>
      </c>
      <c r="D583" s="11" t="n">
        <v>43575</v>
      </c>
      <c r="E583" s="10" t="n">
        <v>531</v>
      </c>
      <c r="F583" s="10" t="s">
        <v>528</v>
      </c>
      <c r="G583" s="10" t="s">
        <v>14</v>
      </c>
    </row>
    <row r="584" s="9" customFormat="true" ht="62.4" hidden="false" customHeight="false" outlineLevel="0" collapsed="false">
      <c r="A584" s="10" t="n">
        <v>582</v>
      </c>
      <c r="B584" s="10" t="s">
        <v>546</v>
      </c>
      <c r="C584" s="11" t="n">
        <v>42480</v>
      </c>
      <c r="D584" s="11" t="n">
        <v>43575</v>
      </c>
      <c r="E584" s="10" t="n">
        <v>532</v>
      </c>
      <c r="F584" s="10" t="s">
        <v>528</v>
      </c>
      <c r="G584" s="10" t="s">
        <v>14</v>
      </c>
    </row>
    <row r="585" s="9" customFormat="true" ht="62.4" hidden="false" customHeight="false" outlineLevel="0" collapsed="false">
      <c r="A585" s="10" t="n">
        <v>583</v>
      </c>
      <c r="B585" s="10" t="s">
        <v>547</v>
      </c>
      <c r="C585" s="11" t="n">
        <v>42480</v>
      </c>
      <c r="D585" s="11" t="n">
        <v>43575</v>
      </c>
      <c r="E585" s="10" t="n">
        <v>533</v>
      </c>
      <c r="F585" s="10" t="s">
        <v>528</v>
      </c>
      <c r="G585" s="10" t="s">
        <v>14</v>
      </c>
    </row>
    <row r="586" s="9" customFormat="true" ht="62.4" hidden="false" customHeight="false" outlineLevel="0" collapsed="false">
      <c r="A586" s="10" t="n">
        <v>584</v>
      </c>
      <c r="B586" s="10" t="s">
        <v>116</v>
      </c>
      <c r="C586" s="11" t="n">
        <v>42480</v>
      </c>
      <c r="D586" s="11" t="n">
        <v>43575</v>
      </c>
      <c r="E586" s="10" t="n">
        <v>534</v>
      </c>
      <c r="F586" s="10" t="s">
        <v>528</v>
      </c>
      <c r="G586" s="10" t="s">
        <v>14</v>
      </c>
    </row>
    <row r="587" s="9" customFormat="true" ht="62.4" hidden="false" customHeight="false" outlineLevel="0" collapsed="false">
      <c r="A587" s="10" t="n">
        <v>585</v>
      </c>
      <c r="B587" s="10" t="s">
        <v>276</v>
      </c>
      <c r="C587" s="11" t="n">
        <v>42480</v>
      </c>
      <c r="D587" s="11" t="n">
        <v>43575</v>
      </c>
      <c r="E587" s="10" t="n">
        <v>535</v>
      </c>
      <c r="F587" s="10" t="s">
        <v>528</v>
      </c>
      <c r="G587" s="10" t="s">
        <v>14</v>
      </c>
    </row>
    <row r="588" s="9" customFormat="true" ht="62.4" hidden="false" customHeight="false" outlineLevel="0" collapsed="false">
      <c r="A588" s="10" t="n">
        <v>586</v>
      </c>
      <c r="B588" s="10" t="s">
        <v>548</v>
      </c>
      <c r="C588" s="11" t="n">
        <v>42480</v>
      </c>
      <c r="D588" s="11" t="n">
        <v>43575</v>
      </c>
      <c r="E588" s="10" t="n">
        <v>536</v>
      </c>
      <c r="F588" s="10" t="s">
        <v>528</v>
      </c>
      <c r="G588" s="10" t="s">
        <v>14</v>
      </c>
    </row>
    <row r="589" s="9" customFormat="true" ht="62.4" hidden="false" customHeight="false" outlineLevel="0" collapsed="false">
      <c r="A589" s="10" t="n">
        <v>587</v>
      </c>
      <c r="B589" s="10" t="s">
        <v>279</v>
      </c>
      <c r="C589" s="11" t="n">
        <v>42480</v>
      </c>
      <c r="D589" s="11" t="n">
        <v>43575</v>
      </c>
      <c r="E589" s="10" t="n">
        <v>537</v>
      </c>
      <c r="F589" s="10" t="s">
        <v>528</v>
      </c>
      <c r="G589" s="10" t="s">
        <v>14</v>
      </c>
    </row>
    <row r="590" s="9" customFormat="true" ht="62.4" hidden="false" customHeight="false" outlineLevel="0" collapsed="false">
      <c r="A590" s="10" t="n">
        <v>588</v>
      </c>
      <c r="B590" s="10" t="s">
        <v>256</v>
      </c>
      <c r="C590" s="11" t="n">
        <v>42480</v>
      </c>
      <c r="D590" s="11" t="n">
        <v>43575</v>
      </c>
      <c r="E590" s="10" t="n">
        <v>538</v>
      </c>
      <c r="F590" s="10" t="s">
        <v>528</v>
      </c>
      <c r="G590" s="10" t="s">
        <v>14</v>
      </c>
    </row>
    <row r="591" s="9" customFormat="true" ht="62.4" hidden="false" customHeight="false" outlineLevel="0" collapsed="false">
      <c r="A591" s="10" t="n">
        <v>589</v>
      </c>
      <c r="B591" s="10" t="s">
        <v>298</v>
      </c>
      <c r="C591" s="11" t="n">
        <v>42480</v>
      </c>
      <c r="D591" s="11" t="n">
        <v>43575</v>
      </c>
      <c r="E591" s="10" t="n">
        <v>539</v>
      </c>
      <c r="F591" s="10" t="s">
        <v>528</v>
      </c>
      <c r="G591" s="10" t="s">
        <v>14</v>
      </c>
    </row>
    <row r="592" s="9" customFormat="true" ht="62.4" hidden="false" customHeight="false" outlineLevel="0" collapsed="false">
      <c r="A592" s="10" t="n">
        <v>590</v>
      </c>
      <c r="B592" s="10" t="s">
        <v>283</v>
      </c>
      <c r="C592" s="11" t="n">
        <v>42480</v>
      </c>
      <c r="D592" s="11" t="n">
        <v>43575</v>
      </c>
      <c r="E592" s="10" t="n">
        <v>540</v>
      </c>
      <c r="F592" s="10" t="s">
        <v>528</v>
      </c>
      <c r="G592" s="10" t="s">
        <v>14</v>
      </c>
    </row>
    <row r="593" s="9" customFormat="true" ht="62.4" hidden="false" customHeight="false" outlineLevel="0" collapsed="false">
      <c r="A593" s="10" t="n">
        <v>591</v>
      </c>
      <c r="B593" s="10" t="s">
        <v>549</v>
      </c>
      <c r="C593" s="11" t="n">
        <v>42480</v>
      </c>
      <c r="D593" s="11" t="n">
        <v>43575</v>
      </c>
      <c r="E593" s="10" t="n">
        <v>541</v>
      </c>
      <c r="F593" s="10" t="s">
        <v>528</v>
      </c>
      <c r="G593" s="10" t="s">
        <v>14</v>
      </c>
    </row>
    <row r="594" s="9" customFormat="true" ht="62.4" hidden="false" customHeight="false" outlineLevel="0" collapsed="false">
      <c r="A594" s="10" t="n">
        <v>592</v>
      </c>
      <c r="B594" s="10" t="s">
        <v>238</v>
      </c>
      <c r="C594" s="11" t="n">
        <v>42432</v>
      </c>
      <c r="D594" s="11" t="n">
        <v>43527</v>
      </c>
      <c r="E594" s="10" t="n">
        <v>558</v>
      </c>
      <c r="F594" s="10" t="s">
        <v>528</v>
      </c>
      <c r="G594" s="10" t="s">
        <v>14</v>
      </c>
    </row>
    <row r="595" s="9" customFormat="true" ht="62.4" hidden="false" customHeight="false" outlineLevel="0" collapsed="false">
      <c r="A595" s="10" t="n">
        <v>593</v>
      </c>
      <c r="B595" s="10" t="s">
        <v>201</v>
      </c>
      <c r="C595" s="11" t="n">
        <v>42432</v>
      </c>
      <c r="D595" s="11" t="n">
        <v>43527</v>
      </c>
      <c r="E595" s="10" t="n">
        <v>557</v>
      </c>
      <c r="F595" s="10" t="s">
        <v>528</v>
      </c>
      <c r="G595" s="10" t="s">
        <v>14</v>
      </c>
    </row>
    <row r="596" s="9" customFormat="true" ht="62.4" hidden="false" customHeight="false" outlineLevel="0" collapsed="false">
      <c r="A596" s="10" t="n">
        <v>594</v>
      </c>
      <c r="B596" s="10" t="s">
        <v>307</v>
      </c>
      <c r="C596" s="11" t="n">
        <v>42432</v>
      </c>
      <c r="D596" s="11" t="n">
        <v>43527</v>
      </c>
      <c r="E596" s="10" t="n">
        <v>556</v>
      </c>
      <c r="F596" s="10" t="s">
        <v>528</v>
      </c>
      <c r="G596" s="10" t="s">
        <v>14</v>
      </c>
    </row>
    <row r="597" s="9" customFormat="true" ht="62.4" hidden="false" customHeight="false" outlineLevel="0" collapsed="false">
      <c r="A597" s="10" t="n">
        <v>595</v>
      </c>
      <c r="B597" s="10" t="s">
        <v>75</v>
      </c>
      <c r="C597" s="11" t="n">
        <v>42432</v>
      </c>
      <c r="D597" s="11" t="n">
        <v>43527</v>
      </c>
      <c r="E597" s="10" t="n">
        <v>544</v>
      </c>
      <c r="F597" s="10" t="s">
        <v>528</v>
      </c>
      <c r="G597" s="10" t="s">
        <v>14</v>
      </c>
    </row>
    <row r="598" s="9" customFormat="true" ht="62.4" hidden="false" customHeight="false" outlineLevel="0" collapsed="false">
      <c r="A598" s="10" t="n">
        <v>596</v>
      </c>
      <c r="B598" s="10" t="s">
        <v>21</v>
      </c>
      <c r="C598" s="11" t="n">
        <v>42432</v>
      </c>
      <c r="D598" s="11" t="n">
        <v>43527</v>
      </c>
      <c r="E598" s="10" t="n">
        <v>545</v>
      </c>
      <c r="F598" s="10" t="s">
        <v>528</v>
      </c>
      <c r="G598" s="10" t="s">
        <v>14</v>
      </c>
    </row>
    <row r="599" s="9" customFormat="true" ht="62.4" hidden="false" customHeight="false" outlineLevel="0" collapsed="false">
      <c r="A599" s="10" t="n">
        <v>597</v>
      </c>
      <c r="B599" s="10" t="s">
        <v>262</v>
      </c>
      <c r="C599" s="11" t="n">
        <v>42432</v>
      </c>
      <c r="D599" s="11" t="n">
        <v>43527</v>
      </c>
      <c r="E599" s="10" t="n">
        <v>546</v>
      </c>
      <c r="F599" s="10" t="s">
        <v>528</v>
      </c>
      <c r="G599" s="10" t="s">
        <v>14</v>
      </c>
    </row>
    <row r="600" s="9" customFormat="true" ht="62.4" hidden="false" customHeight="false" outlineLevel="0" collapsed="false">
      <c r="A600" s="10" t="n">
        <v>598</v>
      </c>
      <c r="B600" s="10" t="s">
        <v>255</v>
      </c>
      <c r="C600" s="11" t="n">
        <v>42432</v>
      </c>
      <c r="D600" s="11" t="n">
        <v>43527</v>
      </c>
      <c r="E600" s="10" t="n">
        <v>547</v>
      </c>
      <c r="F600" s="10" t="s">
        <v>528</v>
      </c>
      <c r="G600" s="10" t="s">
        <v>14</v>
      </c>
    </row>
    <row r="601" s="9" customFormat="true" ht="62.4" hidden="false" customHeight="false" outlineLevel="0" collapsed="false">
      <c r="A601" s="10" t="n">
        <v>599</v>
      </c>
      <c r="B601" s="10" t="s">
        <v>550</v>
      </c>
      <c r="C601" s="11" t="n">
        <v>42432</v>
      </c>
      <c r="D601" s="11" t="n">
        <v>43527</v>
      </c>
      <c r="E601" s="10" t="n">
        <v>548</v>
      </c>
      <c r="F601" s="10" t="s">
        <v>528</v>
      </c>
      <c r="G601" s="10" t="s">
        <v>14</v>
      </c>
    </row>
    <row r="602" s="9" customFormat="true" ht="62.4" hidden="false" customHeight="false" outlineLevel="0" collapsed="false">
      <c r="A602" s="10" t="n">
        <v>600</v>
      </c>
      <c r="B602" s="10" t="s">
        <v>270</v>
      </c>
      <c r="C602" s="11" t="n">
        <v>42432</v>
      </c>
      <c r="D602" s="11" t="n">
        <v>43527</v>
      </c>
      <c r="E602" s="10" t="n">
        <v>549</v>
      </c>
      <c r="F602" s="10" t="s">
        <v>528</v>
      </c>
      <c r="G602" s="10" t="s">
        <v>14</v>
      </c>
    </row>
    <row r="603" s="9" customFormat="true" ht="62.4" hidden="false" customHeight="false" outlineLevel="0" collapsed="false">
      <c r="A603" s="10" t="n">
        <v>601</v>
      </c>
      <c r="B603" s="10" t="s">
        <v>240</v>
      </c>
      <c r="C603" s="11" t="n">
        <v>42432</v>
      </c>
      <c r="D603" s="11" t="n">
        <v>43527</v>
      </c>
      <c r="E603" s="10" t="n">
        <v>550</v>
      </c>
      <c r="F603" s="10" t="s">
        <v>528</v>
      </c>
      <c r="G603" s="10" t="s">
        <v>14</v>
      </c>
    </row>
    <row r="604" s="9" customFormat="true" ht="62.4" hidden="false" customHeight="false" outlineLevel="0" collapsed="false">
      <c r="A604" s="10" t="n">
        <v>602</v>
      </c>
      <c r="B604" s="10" t="s">
        <v>271</v>
      </c>
      <c r="C604" s="11" t="n">
        <v>42432</v>
      </c>
      <c r="D604" s="11" t="n">
        <v>43527</v>
      </c>
      <c r="E604" s="10" t="n">
        <v>551</v>
      </c>
      <c r="F604" s="10" t="s">
        <v>528</v>
      </c>
      <c r="G604" s="10" t="s">
        <v>14</v>
      </c>
    </row>
    <row r="605" s="9" customFormat="true" ht="62.4" hidden="false" customHeight="false" outlineLevel="0" collapsed="false">
      <c r="A605" s="10" t="n">
        <v>603</v>
      </c>
      <c r="B605" s="10" t="s">
        <v>203</v>
      </c>
      <c r="C605" s="11" t="n">
        <v>42432</v>
      </c>
      <c r="D605" s="11" t="n">
        <v>43527</v>
      </c>
      <c r="E605" s="10" t="n">
        <v>552</v>
      </c>
      <c r="F605" s="10" t="s">
        <v>528</v>
      </c>
      <c r="G605" s="10" t="s">
        <v>14</v>
      </c>
    </row>
    <row r="606" s="9" customFormat="true" ht="62.4" hidden="false" customHeight="false" outlineLevel="0" collapsed="false">
      <c r="A606" s="10" t="n">
        <v>604</v>
      </c>
      <c r="B606" s="10" t="s">
        <v>551</v>
      </c>
      <c r="C606" s="11" t="n">
        <v>42432</v>
      </c>
      <c r="D606" s="11" t="n">
        <v>43527</v>
      </c>
      <c r="E606" s="10" t="n">
        <v>553</v>
      </c>
      <c r="F606" s="10" t="s">
        <v>528</v>
      </c>
      <c r="G606" s="10" t="s">
        <v>14</v>
      </c>
    </row>
    <row r="607" s="9" customFormat="true" ht="62.4" hidden="false" customHeight="false" outlineLevel="0" collapsed="false">
      <c r="A607" s="10" t="n">
        <v>605</v>
      </c>
      <c r="B607" s="10" t="s">
        <v>552</v>
      </c>
      <c r="C607" s="11" t="n">
        <v>42432</v>
      </c>
      <c r="D607" s="11" t="n">
        <v>43527</v>
      </c>
      <c r="E607" s="10" t="n">
        <v>554</v>
      </c>
      <c r="F607" s="10" t="s">
        <v>528</v>
      </c>
      <c r="G607" s="10" t="s">
        <v>14</v>
      </c>
    </row>
    <row r="608" s="9" customFormat="true" ht="62.4" hidden="false" customHeight="false" outlineLevel="0" collapsed="false">
      <c r="A608" s="10" t="n">
        <v>606</v>
      </c>
      <c r="B608" s="10" t="s">
        <v>246</v>
      </c>
      <c r="C608" s="11" t="n">
        <v>42432</v>
      </c>
      <c r="D608" s="11" t="n">
        <v>43527</v>
      </c>
      <c r="E608" s="10" t="n">
        <v>555</v>
      </c>
      <c r="F608" s="10" t="s">
        <v>528</v>
      </c>
      <c r="G608" s="10" t="s">
        <v>14</v>
      </c>
    </row>
    <row r="609" s="9" customFormat="true" ht="62.4" hidden="false" customHeight="false" outlineLevel="0" collapsed="false">
      <c r="A609" s="10" t="n">
        <v>607</v>
      </c>
      <c r="B609" s="10" t="s">
        <v>281</v>
      </c>
      <c r="C609" s="11" t="n">
        <v>42432</v>
      </c>
      <c r="D609" s="11" t="n">
        <v>43527</v>
      </c>
      <c r="E609" s="10" t="n">
        <v>543</v>
      </c>
      <c r="F609" s="10" t="s">
        <v>528</v>
      </c>
      <c r="G609" s="10" t="s">
        <v>14</v>
      </c>
    </row>
    <row r="610" s="9" customFormat="true" ht="62.4" hidden="false" customHeight="false" outlineLevel="0" collapsed="false">
      <c r="A610" s="10" t="n">
        <v>608</v>
      </c>
      <c r="B610" s="10" t="s">
        <v>252</v>
      </c>
      <c r="C610" s="11" t="n">
        <v>42432</v>
      </c>
      <c r="D610" s="11" t="n">
        <v>43527</v>
      </c>
      <c r="E610" s="10" t="n">
        <v>542</v>
      </c>
      <c r="F610" s="10" t="s">
        <v>528</v>
      </c>
      <c r="G610" s="10" t="s">
        <v>14</v>
      </c>
    </row>
    <row r="611" s="9" customFormat="true" ht="62.4" hidden="false" customHeight="false" outlineLevel="0" collapsed="false">
      <c r="A611" s="10" t="n">
        <v>609</v>
      </c>
      <c r="B611" s="10" t="s">
        <v>553</v>
      </c>
      <c r="C611" s="11" t="n">
        <v>42558</v>
      </c>
      <c r="D611" s="11" t="n">
        <v>43653</v>
      </c>
      <c r="E611" s="10" t="n">
        <v>559</v>
      </c>
      <c r="F611" s="10" t="s">
        <v>481</v>
      </c>
      <c r="G611" s="10" t="s">
        <v>30</v>
      </c>
    </row>
    <row r="612" s="9" customFormat="true" ht="62.4" hidden="false" customHeight="false" outlineLevel="0" collapsed="false">
      <c r="A612" s="10" t="n">
        <v>610</v>
      </c>
      <c r="B612" s="10" t="s">
        <v>554</v>
      </c>
      <c r="C612" s="11" t="n">
        <v>42558</v>
      </c>
      <c r="D612" s="11" t="n">
        <v>43653</v>
      </c>
      <c r="E612" s="10" t="n">
        <v>560</v>
      </c>
      <c r="F612" s="10" t="s">
        <v>481</v>
      </c>
      <c r="G612" s="10" t="s">
        <v>30</v>
      </c>
    </row>
    <row r="613" s="9" customFormat="true" ht="62.4" hidden="false" customHeight="false" outlineLevel="0" collapsed="false">
      <c r="A613" s="10" t="n">
        <v>611</v>
      </c>
      <c r="B613" s="10" t="s">
        <v>312</v>
      </c>
      <c r="C613" s="11" t="n">
        <v>42558</v>
      </c>
      <c r="D613" s="11" t="n">
        <v>43653</v>
      </c>
      <c r="E613" s="10" t="n">
        <v>561</v>
      </c>
      <c r="F613" s="10" t="s">
        <v>481</v>
      </c>
      <c r="G613" s="10" t="s">
        <v>30</v>
      </c>
    </row>
    <row r="614" s="9" customFormat="true" ht="62.4" hidden="false" customHeight="false" outlineLevel="0" collapsed="false">
      <c r="A614" s="10" t="n">
        <v>612</v>
      </c>
      <c r="B614" s="10" t="s">
        <v>555</v>
      </c>
      <c r="C614" s="11" t="n">
        <v>42558</v>
      </c>
      <c r="D614" s="11" t="n">
        <v>43653</v>
      </c>
      <c r="E614" s="10" t="n">
        <v>562</v>
      </c>
      <c r="F614" s="10" t="s">
        <v>481</v>
      </c>
      <c r="G614" s="10" t="s">
        <v>30</v>
      </c>
    </row>
    <row r="615" s="9" customFormat="true" ht="62.4" hidden="false" customHeight="false" outlineLevel="0" collapsed="false">
      <c r="A615" s="10" t="n">
        <v>613</v>
      </c>
      <c r="B615" s="10" t="s">
        <v>556</v>
      </c>
      <c r="C615" s="11" t="n">
        <v>42558</v>
      </c>
      <c r="D615" s="11" t="n">
        <v>43653</v>
      </c>
      <c r="E615" s="10" t="n">
        <v>563</v>
      </c>
      <c r="F615" s="10" t="s">
        <v>481</v>
      </c>
      <c r="G615" s="10" t="s">
        <v>30</v>
      </c>
    </row>
    <row r="616" s="9" customFormat="true" ht="62.4" hidden="false" customHeight="false" outlineLevel="0" collapsed="false">
      <c r="A616" s="10" t="n">
        <v>614</v>
      </c>
      <c r="B616" s="10" t="s">
        <v>557</v>
      </c>
      <c r="C616" s="11" t="n">
        <v>42565</v>
      </c>
      <c r="D616" s="11" t="n">
        <v>43660</v>
      </c>
      <c r="E616" s="10" t="n">
        <v>564</v>
      </c>
      <c r="F616" s="10" t="s">
        <v>528</v>
      </c>
      <c r="G616" s="10" t="s">
        <v>14</v>
      </c>
    </row>
    <row r="617" s="9" customFormat="true" ht="62.4" hidden="false" customHeight="false" outlineLevel="0" collapsed="false">
      <c r="A617" s="10" t="n">
        <v>615</v>
      </c>
      <c r="B617" s="10" t="s">
        <v>378</v>
      </c>
      <c r="C617" s="11" t="n">
        <v>42565</v>
      </c>
      <c r="D617" s="11" t="n">
        <v>43660</v>
      </c>
      <c r="E617" s="10" t="n">
        <v>565</v>
      </c>
      <c r="F617" s="10" t="s">
        <v>528</v>
      </c>
      <c r="G617" s="10" t="s">
        <v>14</v>
      </c>
    </row>
    <row r="618" s="9" customFormat="true" ht="62.4" hidden="false" customHeight="false" outlineLevel="0" collapsed="false">
      <c r="A618" s="10" t="n">
        <v>616</v>
      </c>
      <c r="B618" s="10" t="s">
        <v>308</v>
      </c>
      <c r="C618" s="11" t="n">
        <v>42565</v>
      </c>
      <c r="D618" s="11" t="n">
        <v>43660</v>
      </c>
      <c r="E618" s="10" t="n">
        <v>566</v>
      </c>
      <c r="F618" s="10" t="s">
        <v>528</v>
      </c>
      <c r="G618" s="10" t="s">
        <v>14</v>
      </c>
    </row>
    <row r="619" s="9" customFormat="true" ht="62.4" hidden="false" customHeight="false" outlineLevel="0" collapsed="false">
      <c r="A619" s="10" t="n">
        <v>617</v>
      </c>
      <c r="B619" s="10" t="s">
        <v>558</v>
      </c>
      <c r="C619" s="11" t="n">
        <v>42565</v>
      </c>
      <c r="D619" s="11" t="n">
        <v>43660</v>
      </c>
      <c r="E619" s="10" t="n">
        <v>567</v>
      </c>
      <c r="F619" s="10" t="s">
        <v>528</v>
      </c>
      <c r="G619" s="10" t="s">
        <v>14</v>
      </c>
    </row>
    <row r="620" s="9" customFormat="true" ht="62.4" hidden="false" customHeight="false" outlineLevel="0" collapsed="false">
      <c r="A620" s="10" t="n">
        <v>618</v>
      </c>
      <c r="B620" s="10" t="s">
        <v>559</v>
      </c>
      <c r="C620" s="11" t="n">
        <v>42565</v>
      </c>
      <c r="D620" s="11" t="n">
        <v>43660</v>
      </c>
      <c r="E620" s="10" t="n">
        <v>568</v>
      </c>
      <c r="F620" s="10" t="s">
        <v>528</v>
      </c>
      <c r="G620" s="10" t="s">
        <v>14</v>
      </c>
    </row>
    <row r="621" s="9" customFormat="true" ht="62.4" hidden="false" customHeight="false" outlineLevel="0" collapsed="false">
      <c r="A621" s="10" t="n">
        <v>619</v>
      </c>
      <c r="B621" s="10" t="s">
        <v>560</v>
      </c>
      <c r="C621" s="11" t="n">
        <v>42565</v>
      </c>
      <c r="D621" s="11" t="n">
        <v>43660</v>
      </c>
      <c r="E621" s="10" t="n">
        <v>569</v>
      </c>
      <c r="F621" s="10" t="s">
        <v>528</v>
      </c>
      <c r="G621" s="10" t="s">
        <v>14</v>
      </c>
    </row>
    <row r="622" s="9" customFormat="true" ht="62.4" hidden="false" customHeight="false" outlineLevel="0" collapsed="false">
      <c r="A622" s="10" t="n">
        <v>620</v>
      </c>
      <c r="B622" s="10" t="s">
        <v>561</v>
      </c>
      <c r="C622" s="11" t="n">
        <v>42565</v>
      </c>
      <c r="D622" s="11" t="n">
        <v>43660</v>
      </c>
      <c r="E622" s="10" t="n">
        <v>570</v>
      </c>
      <c r="F622" s="10" t="s">
        <v>528</v>
      </c>
      <c r="G622" s="10" t="s">
        <v>14</v>
      </c>
    </row>
    <row r="623" s="9" customFormat="true" ht="62.4" hidden="false" customHeight="false" outlineLevel="0" collapsed="false">
      <c r="A623" s="10" t="n">
        <v>621</v>
      </c>
      <c r="B623" s="10" t="s">
        <v>562</v>
      </c>
      <c r="C623" s="11" t="n">
        <v>42565</v>
      </c>
      <c r="D623" s="11" t="n">
        <v>43660</v>
      </c>
      <c r="E623" s="10" t="n">
        <v>571</v>
      </c>
      <c r="F623" s="10" t="s">
        <v>528</v>
      </c>
      <c r="G623" s="10" t="s">
        <v>14</v>
      </c>
    </row>
    <row r="624" s="9" customFormat="true" ht="62.4" hidden="false" customHeight="false" outlineLevel="0" collapsed="false">
      <c r="A624" s="10" t="n">
        <v>622</v>
      </c>
      <c r="B624" s="10" t="s">
        <v>563</v>
      </c>
      <c r="C624" s="11" t="n">
        <v>42565</v>
      </c>
      <c r="D624" s="11" t="n">
        <v>43660</v>
      </c>
      <c r="E624" s="10" t="n">
        <v>572</v>
      </c>
      <c r="F624" s="10" t="s">
        <v>528</v>
      </c>
      <c r="G624" s="10" t="s">
        <v>14</v>
      </c>
    </row>
    <row r="625" s="9" customFormat="true" ht="62.4" hidden="false" customHeight="false" outlineLevel="0" collapsed="false">
      <c r="A625" s="10" t="n">
        <v>623</v>
      </c>
      <c r="B625" s="10" t="s">
        <v>317</v>
      </c>
      <c r="C625" s="11" t="n">
        <v>42565</v>
      </c>
      <c r="D625" s="11" t="n">
        <v>43660</v>
      </c>
      <c r="E625" s="10" t="n">
        <v>573</v>
      </c>
      <c r="F625" s="10" t="s">
        <v>528</v>
      </c>
      <c r="G625" s="10" t="s">
        <v>14</v>
      </c>
    </row>
    <row r="626" s="9" customFormat="true" ht="62.4" hidden="false" customHeight="false" outlineLevel="0" collapsed="false">
      <c r="A626" s="10" t="n">
        <v>624</v>
      </c>
      <c r="B626" s="10" t="s">
        <v>564</v>
      </c>
      <c r="C626" s="11" t="n">
        <v>42565</v>
      </c>
      <c r="D626" s="11" t="n">
        <v>43660</v>
      </c>
      <c r="E626" s="10" t="n">
        <v>574</v>
      </c>
      <c r="F626" s="10" t="s">
        <v>528</v>
      </c>
      <c r="G626" s="10" t="s">
        <v>14</v>
      </c>
    </row>
    <row r="627" s="9" customFormat="true" ht="62.4" hidden="false" customHeight="false" outlineLevel="0" collapsed="false">
      <c r="A627" s="10" t="n">
        <v>625</v>
      </c>
      <c r="B627" s="10" t="s">
        <v>565</v>
      </c>
      <c r="C627" s="11" t="n">
        <v>42565</v>
      </c>
      <c r="D627" s="11" t="n">
        <v>43660</v>
      </c>
      <c r="E627" s="10" t="n">
        <v>575</v>
      </c>
      <c r="F627" s="10" t="s">
        <v>528</v>
      </c>
      <c r="G627" s="10" t="s">
        <v>14</v>
      </c>
    </row>
    <row r="628" s="9" customFormat="true" ht="62.4" hidden="false" customHeight="false" outlineLevel="0" collapsed="false">
      <c r="A628" s="10" t="n">
        <v>626</v>
      </c>
      <c r="B628" s="10" t="s">
        <v>306</v>
      </c>
      <c r="C628" s="11" t="n">
        <v>42565</v>
      </c>
      <c r="D628" s="11" t="n">
        <v>43660</v>
      </c>
      <c r="E628" s="10" t="n">
        <v>576</v>
      </c>
      <c r="F628" s="10" t="s">
        <v>528</v>
      </c>
      <c r="G628" s="10" t="s">
        <v>14</v>
      </c>
    </row>
    <row r="629" s="9" customFormat="true" ht="62.4" hidden="false" customHeight="false" outlineLevel="0" collapsed="false">
      <c r="A629" s="10" t="n">
        <v>627</v>
      </c>
      <c r="B629" s="10" t="s">
        <v>310</v>
      </c>
      <c r="C629" s="11" t="n">
        <v>42565</v>
      </c>
      <c r="D629" s="11" t="n">
        <v>43660</v>
      </c>
      <c r="E629" s="10" t="n">
        <v>577</v>
      </c>
      <c r="F629" s="10" t="s">
        <v>528</v>
      </c>
      <c r="G629" s="10" t="s">
        <v>14</v>
      </c>
    </row>
    <row r="630" s="9" customFormat="true" ht="62.4" hidden="false" customHeight="false" outlineLevel="0" collapsed="false">
      <c r="A630" s="10" t="n">
        <v>628</v>
      </c>
      <c r="B630" s="10" t="s">
        <v>132</v>
      </c>
      <c r="C630" s="11" t="n">
        <v>42565</v>
      </c>
      <c r="D630" s="11" t="n">
        <v>43660</v>
      </c>
      <c r="E630" s="10" t="n">
        <v>578</v>
      </c>
      <c r="F630" s="10" t="s">
        <v>528</v>
      </c>
      <c r="G630" s="10" t="s">
        <v>14</v>
      </c>
    </row>
    <row r="631" s="9" customFormat="true" ht="62.4" hidden="false" customHeight="false" outlineLevel="0" collapsed="false">
      <c r="A631" s="10" t="n">
        <v>629</v>
      </c>
      <c r="B631" s="10" t="s">
        <v>302</v>
      </c>
      <c r="C631" s="11" t="n">
        <v>42565</v>
      </c>
      <c r="D631" s="11" t="n">
        <v>43660</v>
      </c>
      <c r="E631" s="10" t="n">
        <v>579</v>
      </c>
      <c r="F631" s="10" t="s">
        <v>528</v>
      </c>
      <c r="G631" s="10" t="s">
        <v>14</v>
      </c>
    </row>
    <row r="632" s="9" customFormat="true" ht="62.4" hidden="false" customHeight="false" outlineLevel="0" collapsed="false">
      <c r="A632" s="10" t="n">
        <v>630</v>
      </c>
      <c r="B632" s="10" t="s">
        <v>566</v>
      </c>
      <c r="C632" s="11" t="n">
        <v>42565</v>
      </c>
      <c r="D632" s="11" t="n">
        <v>43660</v>
      </c>
      <c r="E632" s="10" t="n">
        <v>580</v>
      </c>
      <c r="F632" s="10" t="s">
        <v>528</v>
      </c>
      <c r="G632" s="10" t="s">
        <v>14</v>
      </c>
    </row>
    <row r="633" s="9" customFormat="true" ht="46.8" hidden="false" customHeight="false" outlineLevel="0" collapsed="false">
      <c r="A633" s="10" t="n">
        <v>631</v>
      </c>
      <c r="B633" s="10" t="s">
        <v>567</v>
      </c>
      <c r="C633" s="11" t="n">
        <v>42633</v>
      </c>
      <c r="D633" s="11" t="n">
        <v>43728</v>
      </c>
      <c r="E633" s="10" t="n">
        <v>595</v>
      </c>
      <c r="F633" s="10" t="s">
        <v>481</v>
      </c>
      <c r="G633" s="10" t="s">
        <v>568</v>
      </c>
    </row>
    <row r="634" s="9" customFormat="true" ht="46.8" hidden="false" customHeight="false" outlineLevel="0" collapsed="false">
      <c r="A634" s="10" t="n">
        <v>632</v>
      </c>
      <c r="B634" s="10" t="s">
        <v>569</v>
      </c>
      <c r="C634" s="11" t="n">
        <v>42633</v>
      </c>
      <c r="D634" s="11" t="n">
        <v>43728</v>
      </c>
      <c r="E634" s="10" t="n">
        <v>594</v>
      </c>
      <c r="F634" s="10" t="s">
        <v>481</v>
      </c>
      <c r="G634" s="10" t="s">
        <v>568</v>
      </c>
    </row>
    <row r="635" s="9" customFormat="true" ht="46.8" hidden="false" customHeight="false" outlineLevel="0" collapsed="false">
      <c r="A635" s="10" t="n">
        <v>633</v>
      </c>
      <c r="B635" s="10" t="s">
        <v>570</v>
      </c>
      <c r="C635" s="11" t="n">
        <v>42633</v>
      </c>
      <c r="D635" s="11" t="n">
        <v>43728</v>
      </c>
      <c r="E635" s="10" t="n">
        <v>593</v>
      </c>
      <c r="F635" s="10" t="s">
        <v>481</v>
      </c>
      <c r="G635" s="10" t="s">
        <v>568</v>
      </c>
    </row>
    <row r="636" s="9" customFormat="true" ht="46.8" hidden="false" customHeight="false" outlineLevel="0" collapsed="false">
      <c r="A636" s="10" t="n">
        <v>634</v>
      </c>
      <c r="B636" s="10" t="s">
        <v>571</v>
      </c>
      <c r="C636" s="11" t="n">
        <v>42633</v>
      </c>
      <c r="D636" s="11" t="n">
        <v>43728</v>
      </c>
      <c r="E636" s="10" t="n">
        <v>592</v>
      </c>
      <c r="F636" s="10" t="s">
        <v>481</v>
      </c>
      <c r="G636" s="10" t="s">
        <v>568</v>
      </c>
    </row>
    <row r="637" s="9" customFormat="true" ht="46.8" hidden="false" customHeight="false" outlineLevel="0" collapsed="false">
      <c r="A637" s="10" t="n">
        <v>635</v>
      </c>
      <c r="B637" s="10" t="s">
        <v>245</v>
      </c>
      <c r="C637" s="11" t="n">
        <v>42633</v>
      </c>
      <c r="D637" s="11" t="n">
        <v>43728</v>
      </c>
      <c r="E637" s="10" t="n">
        <v>591</v>
      </c>
      <c r="F637" s="10" t="s">
        <v>481</v>
      </c>
      <c r="G637" s="10" t="s">
        <v>568</v>
      </c>
    </row>
    <row r="638" s="9" customFormat="true" ht="46.8" hidden="false" customHeight="false" outlineLevel="0" collapsed="false">
      <c r="A638" s="10" t="n">
        <v>636</v>
      </c>
      <c r="B638" s="10" t="s">
        <v>572</v>
      </c>
      <c r="C638" s="11" t="n">
        <v>42633</v>
      </c>
      <c r="D638" s="11" t="n">
        <v>43728</v>
      </c>
      <c r="E638" s="10" t="n">
        <v>590</v>
      </c>
      <c r="F638" s="10" t="s">
        <v>481</v>
      </c>
      <c r="G638" s="10" t="s">
        <v>568</v>
      </c>
    </row>
    <row r="639" s="9" customFormat="true" ht="46.8" hidden="false" customHeight="false" outlineLevel="0" collapsed="false">
      <c r="A639" s="10" t="n">
        <v>637</v>
      </c>
      <c r="B639" s="10" t="s">
        <v>573</v>
      </c>
      <c r="C639" s="11" t="n">
        <v>42633</v>
      </c>
      <c r="D639" s="11" t="n">
        <v>43728</v>
      </c>
      <c r="E639" s="10" t="n">
        <v>589</v>
      </c>
      <c r="F639" s="10" t="s">
        <v>481</v>
      </c>
      <c r="G639" s="10" t="s">
        <v>568</v>
      </c>
    </row>
    <row r="640" s="9" customFormat="true" ht="46.8" hidden="false" customHeight="false" outlineLevel="0" collapsed="false">
      <c r="A640" s="10" t="n">
        <v>638</v>
      </c>
      <c r="B640" s="10" t="s">
        <v>574</v>
      </c>
      <c r="C640" s="11" t="n">
        <v>42633</v>
      </c>
      <c r="D640" s="11" t="n">
        <v>43728</v>
      </c>
      <c r="E640" s="10" t="n">
        <v>588</v>
      </c>
      <c r="F640" s="10" t="s">
        <v>481</v>
      </c>
      <c r="G640" s="10" t="s">
        <v>568</v>
      </c>
    </row>
    <row r="641" s="9" customFormat="true" ht="46.8" hidden="false" customHeight="false" outlineLevel="0" collapsed="false">
      <c r="A641" s="10" t="n">
        <v>639</v>
      </c>
      <c r="B641" s="10" t="s">
        <v>575</v>
      </c>
      <c r="C641" s="11" t="n">
        <v>42633</v>
      </c>
      <c r="D641" s="11" t="n">
        <v>43728</v>
      </c>
      <c r="E641" s="10" t="n">
        <v>587</v>
      </c>
      <c r="F641" s="10" t="s">
        <v>481</v>
      </c>
      <c r="G641" s="10" t="s">
        <v>568</v>
      </c>
    </row>
    <row r="642" s="9" customFormat="true" ht="46.8" hidden="false" customHeight="false" outlineLevel="0" collapsed="false">
      <c r="A642" s="10" t="n">
        <v>640</v>
      </c>
      <c r="B642" s="10" t="s">
        <v>576</v>
      </c>
      <c r="C642" s="11" t="n">
        <v>42633</v>
      </c>
      <c r="D642" s="11" t="n">
        <v>43728</v>
      </c>
      <c r="E642" s="10" t="n">
        <v>586</v>
      </c>
      <c r="F642" s="10" t="s">
        <v>481</v>
      </c>
      <c r="G642" s="10" t="s">
        <v>568</v>
      </c>
    </row>
    <row r="643" s="9" customFormat="true" ht="46.8" hidden="false" customHeight="false" outlineLevel="0" collapsed="false">
      <c r="A643" s="10" t="n">
        <v>641</v>
      </c>
      <c r="B643" s="10" t="s">
        <v>577</v>
      </c>
      <c r="C643" s="11" t="n">
        <v>42633</v>
      </c>
      <c r="D643" s="11" t="n">
        <v>43728</v>
      </c>
      <c r="E643" s="10" t="n">
        <v>585</v>
      </c>
      <c r="F643" s="10" t="s">
        <v>481</v>
      </c>
      <c r="G643" s="10" t="s">
        <v>568</v>
      </c>
    </row>
    <row r="644" s="9" customFormat="true" ht="46.8" hidden="false" customHeight="false" outlineLevel="0" collapsed="false">
      <c r="A644" s="10" t="n">
        <v>642</v>
      </c>
      <c r="B644" s="10" t="s">
        <v>578</v>
      </c>
      <c r="C644" s="11" t="n">
        <v>42633</v>
      </c>
      <c r="D644" s="11" t="n">
        <v>43728</v>
      </c>
      <c r="E644" s="10" t="n">
        <v>584</v>
      </c>
      <c r="F644" s="10" t="s">
        <v>481</v>
      </c>
      <c r="G644" s="10" t="s">
        <v>568</v>
      </c>
    </row>
    <row r="645" s="9" customFormat="true" ht="46.8" hidden="false" customHeight="false" outlineLevel="0" collapsed="false">
      <c r="A645" s="10" t="n">
        <v>643</v>
      </c>
      <c r="B645" s="10" t="s">
        <v>579</v>
      </c>
      <c r="C645" s="11" t="n">
        <v>42633</v>
      </c>
      <c r="D645" s="11" t="n">
        <v>43728</v>
      </c>
      <c r="E645" s="10" t="n">
        <v>583</v>
      </c>
      <c r="F645" s="10" t="s">
        <v>481</v>
      </c>
      <c r="G645" s="10" t="s">
        <v>568</v>
      </c>
    </row>
    <row r="646" s="9" customFormat="true" ht="46.8" hidden="false" customHeight="false" outlineLevel="0" collapsed="false">
      <c r="A646" s="10" t="n">
        <v>644</v>
      </c>
      <c r="B646" s="10" t="s">
        <v>580</v>
      </c>
      <c r="C646" s="11" t="n">
        <v>42633</v>
      </c>
      <c r="D646" s="11" t="n">
        <v>43728</v>
      </c>
      <c r="E646" s="10" t="n">
        <v>582</v>
      </c>
      <c r="F646" s="10" t="s">
        <v>481</v>
      </c>
      <c r="G646" s="10" t="s">
        <v>568</v>
      </c>
    </row>
    <row r="647" s="9" customFormat="true" ht="46.8" hidden="false" customHeight="false" outlineLevel="0" collapsed="false">
      <c r="A647" s="10" t="n">
        <v>645</v>
      </c>
      <c r="B647" s="10" t="s">
        <v>581</v>
      </c>
      <c r="C647" s="11" t="n">
        <v>42633</v>
      </c>
      <c r="D647" s="11" t="n">
        <v>43728</v>
      </c>
      <c r="E647" s="10" t="n">
        <v>581</v>
      </c>
      <c r="F647" s="10" t="s">
        <v>481</v>
      </c>
      <c r="G647" s="10" t="s">
        <v>568</v>
      </c>
    </row>
    <row r="648" s="9" customFormat="true" ht="62.4" hidden="false" customHeight="false" outlineLevel="0" collapsed="false">
      <c r="A648" s="10" t="n">
        <v>646</v>
      </c>
      <c r="B648" s="10" t="s">
        <v>582</v>
      </c>
      <c r="C648" s="11" t="n">
        <v>42635</v>
      </c>
      <c r="D648" s="11" t="n">
        <v>43730</v>
      </c>
      <c r="E648" s="10" t="n">
        <v>596</v>
      </c>
      <c r="F648" s="10" t="s">
        <v>528</v>
      </c>
      <c r="G648" s="10" t="s">
        <v>14</v>
      </c>
    </row>
    <row r="649" s="9" customFormat="true" ht="62.4" hidden="false" customHeight="false" outlineLevel="0" collapsed="false">
      <c r="A649" s="10" t="n">
        <v>647</v>
      </c>
      <c r="B649" s="10" t="s">
        <v>290</v>
      </c>
      <c r="C649" s="11" t="n">
        <v>42635</v>
      </c>
      <c r="D649" s="11" t="n">
        <v>43730</v>
      </c>
      <c r="E649" s="10" t="n">
        <v>597</v>
      </c>
      <c r="F649" s="10" t="s">
        <v>528</v>
      </c>
      <c r="G649" s="10" t="s">
        <v>14</v>
      </c>
    </row>
    <row r="650" s="9" customFormat="true" ht="62.4" hidden="false" customHeight="false" outlineLevel="0" collapsed="false">
      <c r="A650" s="10" t="n">
        <v>648</v>
      </c>
      <c r="B650" s="10" t="s">
        <v>583</v>
      </c>
      <c r="C650" s="11" t="n">
        <v>42635</v>
      </c>
      <c r="D650" s="11" t="n">
        <v>43730</v>
      </c>
      <c r="E650" s="10" t="n">
        <v>598</v>
      </c>
      <c r="F650" s="10" t="s">
        <v>528</v>
      </c>
      <c r="G650" s="10" t="s">
        <v>14</v>
      </c>
    </row>
    <row r="651" s="9" customFormat="true" ht="62.4" hidden="false" customHeight="false" outlineLevel="0" collapsed="false">
      <c r="A651" s="10" t="n">
        <v>649</v>
      </c>
      <c r="B651" s="10" t="s">
        <v>584</v>
      </c>
      <c r="C651" s="11" t="n">
        <v>42635</v>
      </c>
      <c r="D651" s="11" t="n">
        <v>43730</v>
      </c>
      <c r="E651" s="10" t="n">
        <v>599</v>
      </c>
      <c r="F651" s="10" t="s">
        <v>528</v>
      </c>
      <c r="G651" s="10" t="s">
        <v>14</v>
      </c>
    </row>
    <row r="652" s="9" customFormat="true" ht="62.4" hidden="false" customHeight="false" outlineLevel="0" collapsed="false">
      <c r="A652" s="10" t="n">
        <v>650</v>
      </c>
      <c r="B652" s="10" t="s">
        <v>315</v>
      </c>
      <c r="C652" s="11" t="n">
        <v>42635</v>
      </c>
      <c r="D652" s="11" t="n">
        <v>43730</v>
      </c>
      <c r="E652" s="10" t="n">
        <v>600</v>
      </c>
      <c r="F652" s="10" t="s">
        <v>528</v>
      </c>
      <c r="G652" s="10" t="s">
        <v>14</v>
      </c>
    </row>
    <row r="653" s="9" customFormat="true" ht="62.4" hidden="false" customHeight="false" outlineLevel="0" collapsed="false">
      <c r="A653" s="10" t="n">
        <v>651</v>
      </c>
      <c r="B653" s="10" t="s">
        <v>220</v>
      </c>
      <c r="C653" s="11" t="n">
        <v>42635</v>
      </c>
      <c r="D653" s="11" t="n">
        <v>43730</v>
      </c>
      <c r="E653" s="10" t="n">
        <v>601</v>
      </c>
      <c r="F653" s="10" t="s">
        <v>528</v>
      </c>
      <c r="G653" s="10" t="s">
        <v>14</v>
      </c>
    </row>
    <row r="654" s="9" customFormat="true" ht="62.4" hidden="false" customHeight="false" outlineLevel="0" collapsed="false">
      <c r="A654" s="10" t="n">
        <v>652</v>
      </c>
      <c r="B654" s="10" t="s">
        <v>585</v>
      </c>
      <c r="C654" s="11" t="n">
        <v>42635</v>
      </c>
      <c r="D654" s="11" t="n">
        <v>43730</v>
      </c>
      <c r="E654" s="10" t="n">
        <v>602</v>
      </c>
      <c r="F654" s="10" t="s">
        <v>528</v>
      </c>
      <c r="G654" s="10" t="s">
        <v>14</v>
      </c>
    </row>
    <row r="655" s="9" customFormat="true" ht="62.4" hidden="false" customHeight="false" outlineLevel="0" collapsed="false">
      <c r="A655" s="10" t="n">
        <v>653</v>
      </c>
      <c r="B655" s="10" t="s">
        <v>189</v>
      </c>
      <c r="C655" s="11" t="n">
        <v>42635</v>
      </c>
      <c r="D655" s="11" t="n">
        <v>43730</v>
      </c>
      <c r="E655" s="10" t="n">
        <v>603</v>
      </c>
      <c r="F655" s="10" t="s">
        <v>528</v>
      </c>
      <c r="G655" s="10" t="s">
        <v>14</v>
      </c>
    </row>
    <row r="656" s="9" customFormat="true" ht="62.4" hidden="false" customHeight="false" outlineLevel="0" collapsed="false">
      <c r="A656" s="10" t="n">
        <v>654</v>
      </c>
      <c r="B656" s="10" t="s">
        <v>20</v>
      </c>
      <c r="C656" s="11" t="n">
        <v>42635</v>
      </c>
      <c r="D656" s="11" t="n">
        <v>43730</v>
      </c>
      <c r="E656" s="10" t="n">
        <v>604</v>
      </c>
      <c r="F656" s="10" t="s">
        <v>528</v>
      </c>
      <c r="G656" s="10" t="s">
        <v>14</v>
      </c>
    </row>
    <row r="657" s="9" customFormat="true" ht="62.4" hidden="false" customHeight="false" outlineLevel="0" collapsed="false">
      <c r="A657" s="10" t="n">
        <v>655</v>
      </c>
      <c r="B657" s="10" t="s">
        <v>405</v>
      </c>
      <c r="C657" s="11" t="n">
        <v>42670</v>
      </c>
      <c r="D657" s="11" t="n">
        <v>43765</v>
      </c>
      <c r="E657" s="10" t="n">
        <v>614</v>
      </c>
      <c r="F657" s="10" t="s">
        <v>528</v>
      </c>
      <c r="G657" s="10" t="s">
        <v>14</v>
      </c>
    </row>
    <row r="658" s="9" customFormat="true" ht="62.4" hidden="false" customHeight="false" outlineLevel="0" collapsed="false">
      <c r="A658" s="10" t="n">
        <v>656</v>
      </c>
      <c r="B658" s="10" t="s">
        <v>586</v>
      </c>
      <c r="C658" s="11" t="n">
        <v>42670</v>
      </c>
      <c r="D658" s="11" t="n">
        <v>43765</v>
      </c>
      <c r="E658" s="10" t="n">
        <v>613</v>
      </c>
      <c r="F658" s="10" t="s">
        <v>528</v>
      </c>
      <c r="G658" s="10" t="s">
        <v>14</v>
      </c>
    </row>
    <row r="659" s="9" customFormat="true" ht="62.4" hidden="false" customHeight="false" outlineLevel="0" collapsed="false">
      <c r="A659" s="10" t="n">
        <v>657</v>
      </c>
      <c r="B659" s="10" t="s">
        <v>353</v>
      </c>
      <c r="C659" s="11" t="n">
        <v>42670</v>
      </c>
      <c r="D659" s="11" t="n">
        <v>43765</v>
      </c>
      <c r="E659" s="10" t="n">
        <v>612</v>
      </c>
      <c r="F659" s="10" t="s">
        <v>528</v>
      </c>
      <c r="G659" s="10" t="s">
        <v>14</v>
      </c>
    </row>
    <row r="660" s="9" customFormat="true" ht="62.4" hidden="false" customHeight="false" outlineLevel="0" collapsed="false">
      <c r="A660" s="10" t="n">
        <v>658</v>
      </c>
      <c r="B660" s="10" t="s">
        <v>587</v>
      </c>
      <c r="C660" s="11" t="n">
        <v>42670</v>
      </c>
      <c r="D660" s="11" t="n">
        <v>43765</v>
      </c>
      <c r="E660" s="10" t="n">
        <v>611</v>
      </c>
      <c r="F660" s="10" t="s">
        <v>528</v>
      </c>
      <c r="G660" s="10" t="s">
        <v>14</v>
      </c>
    </row>
    <row r="661" s="9" customFormat="true" ht="62.4" hidden="false" customHeight="false" outlineLevel="0" collapsed="false">
      <c r="A661" s="10" t="n">
        <v>659</v>
      </c>
      <c r="B661" s="10" t="s">
        <v>357</v>
      </c>
      <c r="C661" s="11" t="n">
        <v>42670</v>
      </c>
      <c r="D661" s="11" t="n">
        <v>43765</v>
      </c>
      <c r="E661" s="10" t="n">
        <v>610</v>
      </c>
      <c r="F661" s="10" t="s">
        <v>528</v>
      </c>
      <c r="G661" s="10" t="s">
        <v>14</v>
      </c>
    </row>
    <row r="662" s="9" customFormat="true" ht="62.4" hidden="false" customHeight="false" outlineLevel="0" collapsed="false">
      <c r="A662" s="10" t="n">
        <v>660</v>
      </c>
      <c r="B662" s="10" t="s">
        <v>588</v>
      </c>
      <c r="C662" s="11" t="n">
        <v>42670</v>
      </c>
      <c r="D662" s="11" t="n">
        <v>43765</v>
      </c>
      <c r="E662" s="10" t="n">
        <v>609</v>
      </c>
      <c r="F662" s="10" t="s">
        <v>528</v>
      </c>
      <c r="G662" s="10" t="s">
        <v>14</v>
      </c>
    </row>
    <row r="663" s="9" customFormat="true" ht="62.4" hidden="false" customHeight="false" outlineLevel="0" collapsed="false">
      <c r="A663" s="10" t="n">
        <v>661</v>
      </c>
      <c r="B663" s="10" t="s">
        <v>589</v>
      </c>
      <c r="C663" s="11" t="n">
        <v>42670</v>
      </c>
      <c r="D663" s="11" t="n">
        <v>43765</v>
      </c>
      <c r="E663" s="10" t="n">
        <v>608</v>
      </c>
      <c r="F663" s="10" t="s">
        <v>528</v>
      </c>
      <c r="G663" s="10" t="s">
        <v>14</v>
      </c>
    </row>
    <row r="664" s="9" customFormat="true" ht="62.4" hidden="false" customHeight="false" outlineLevel="0" collapsed="false">
      <c r="A664" s="10" t="n">
        <v>662</v>
      </c>
      <c r="B664" s="10" t="s">
        <v>590</v>
      </c>
      <c r="C664" s="11" t="n">
        <v>42670</v>
      </c>
      <c r="D664" s="11" t="n">
        <v>43765</v>
      </c>
      <c r="E664" s="10" t="n">
        <v>606</v>
      </c>
      <c r="F664" s="10" t="s">
        <v>528</v>
      </c>
      <c r="G664" s="10" t="s">
        <v>14</v>
      </c>
    </row>
    <row r="665" s="9" customFormat="true" ht="62.4" hidden="false" customHeight="false" outlineLevel="0" collapsed="false">
      <c r="A665" s="10" t="n">
        <v>663</v>
      </c>
      <c r="B665" s="10" t="s">
        <v>591</v>
      </c>
      <c r="C665" s="11" t="n">
        <v>42670</v>
      </c>
      <c r="D665" s="11" t="n">
        <v>43765</v>
      </c>
      <c r="E665" s="10" t="n">
        <v>605</v>
      </c>
      <c r="F665" s="10" t="s">
        <v>528</v>
      </c>
      <c r="G665" s="10" t="s">
        <v>14</v>
      </c>
    </row>
    <row r="666" s="9" customFormat="true" ht="62.4" hidden="false" customHeight="false" outlineLevel="0" collapsed="false">
      <c r="A666" s="10" t="n">
        <v>664</v>
      </c>
      <c r="B666" s="10" t="s">
        <v>592</v>
      </c>
      <c r="C666" s="11" t="n">
        <v>42670</v>
      </c>
      <c r="D666" s="11" t="n">
        <v>43765</v>
      </c>
      <c r="E666" s="10" t="n">
        <v>607</v>
      </c>
      <c r="F666" s="10" t="s">
        <v>528</v>
      </c>
      <c r="G666" s="10" t="s">
        <v>14</v>
      </c>
    </row>
    <row r="667" s="9" customFormat="true" ht="62.4" hidden="false" customHeight="false" outlineLevel="0" collapsed="false">
      <c r="A667" s="10" t="n">
        <v>665</v>
      </c>
      <c r="B667" s="10" t="s">
        <v>108</v>
      </c>
      <c r="C667" s="11" t="n">
        <v>42705</v>
      </c>
      <c r="D667" s="11" t="n">
        <v>43800</v>
      </c>
      <c r="E667" s="10" t="n">
        <v>615</v>
      </c>
      <c r="F667" s="10" t="s">
        <v>528</v>
      </c>
      <c r="G667" s="10" t="s">
        <v>14</v>
      </c>
    </row>
    <row r="668" s="9" customFormat="true" ht="62.4" hidden="false" customHeight="false" outlineLevel="0" collapsed="false">
      <c r="A668" s="10" t="n">
        <v>666</v>
      </c>
      <c r="B668" s="10" t="s">
        <v>593</v>
      </c>
      <c r="C668" s="11" t="n">
        <v>42705</v>
      </c>
      <c r="D668" s="11" t="n">
        <v>43800</v>
      </c>
      <c r="E668" s="10" t="n">
        <v>616</v>
      </c>
      <c r="F668" s="10" t="s">
        <v>528</v>
      </c>
      <c r="G668" s="10" t="s">
        <v>14</v>
      </c>
    </row>
    <row r="669" s="9" customFormat="true" ht="62.4" hidden="false" customHeight="false" outlineLevel="0" collapsed="false">
      <c r="A669" s="10" t="n">
        <v>667</v>
      </c>
      <c r="B669" s="10" t="s">
        <v>594</v>
      </c>
      <c r="C669" s="11" t="n">
        <v>42705</v>
      </c>
      <c r="D669" s="11" t="n">
        <v>43800</v>
      </c>
      <c r="E669" s="10" t="n">
        <v>617</v>
      </c>
      <c r="F669" s="10" t="s">
        <v>528</v>
      </c>
      <c r="G669" s="10" t="s">
        <v>14</v>
      </c>
    </row>
    <row r="670" s="9" customFormat="true" ht="62.4" hidden="false" customHeight="false" outlineLevel="0" collapsed="false">
      <c r="A670" s="10" t="n">
        <v>668</v>
      </c>
      <c r="B670" s="10" t="s">
        <v>243</v>
      </c>
      <c r="C670" s="11" t="n">
        <v>42705</v>
      </c>
      <c r="D670" s="11" t="n">
        <v>43800</v>
      </c>
      <c r="E670" s="10" t="n">
        <v>618</v>
      </c>
      <c r="F670" s="10" t="s">
        <v>528</v>
      </c>
      <c r="G670" s="10" t="s">
        <v>14</v>
      </c>
    </row>
    <row r="671" s="9" customFormat="true" ht="62.4" hidden="false" customHeight="false" outlineLevel="0" collapsed="false">
      <c r="A671" s="10" t="n">
        <v>669</v>
      </c>
      <c r="B671" s="10" t="s">
        <v>595</v>
      </c>
      <c r="C671" s="11" t="n">
        <v>42705</v>
      </c>
      <c r="D671" s="11" t="n">
        <v>43800</v>
      </c>
      <c r="E671" s="10" t="n">
        <v>619</v>
      </c>
      <c r="F671" s="10" t="s">
        <v>528</v>
      </c>
      <c r="G671" s="10" t="s">
        <v>14</v>
      </c>
    </row>
    <row r="672" s="9" customFormat="true" ht="62.4" hidden="false" customHeight="false" outlineLevel="0" collapsed="false">
      <c r="A672" s="10" t="n">
        <v>670</v>
      </c>
      <c r="B672" s="10" t="s">
        <v>384</v>
      </c>
      <c r="C672" s="11" t="n">
        <v>42705</v>
      </c>
      <c r="D672" s="11" t="n">
        <v>43800</v>
      </c>
      <c r="E672" s="10" t="n">
        <v>620</v>
      </c>
      <c r="F672" s="10" t="s">
        <v>528</v>
      </c>
      <c r="G672" s="10" t="s">
        <v>14</v>
      </c>
    </row>
    <row r="673" s="9" customFormat="true" ht="62.4" hidden="false" customHeight="false" outlineLevel="0" collapsed="false">
      <c r="A673" s="10" t="n">
        <v>671</v>
      </c>
      <c r="B673" s="10" t="s">
        <v>387</v>
      </c>
      <c r="C673" s="11" t="n">
        <v>42705</v>
      </c>
      <c r="D673" s="11" t="n">
        <v>43800</v>
      </c>
      <c r="E673" s="10" t="n">
        <v>621</v>
      </c>
      <c r="F673" s="10" t="s">
        <v>528</v>
      </c>
      <c r="G673" s="10" t="s">
        <v>14</v>
      </c>
    </row>
    <row r="674" s="9" customFormat="true" ht="62.4" hidden="false" customHeight="false" outlineLevel="0" collapsed="false">
      <c r="A674" s="10" t="n">
        <v>672</v>
      </c>
      <c r="B674" s="10" t="s">
        <v>596</v>
      </c>
      <c r="C674" s="11" t="n">
        <v>42705</v>
      </c>
      <c r="D674" s="11" t="n">
        <v>43800</v>
      </c>
      <c r="E674" s="10" t="n">
        <v>622</v>
      </c>
      <c r="F674" s="10" t="s">
        <v>528</v>
      </c>
      <c r="G674" s="10" t="s">
        <v>14</v>
      </c>
    </row>
    <row r="675" s="9" customFormat="true" ht="62.4" hidden="false" customHeight="false" outlineLevel="0" collapsed="false">
      <c r="A675" s="10" t="n">
        <v>673</v>
      </c>
      <c r="B675" s="10" t="s">
        <v>369</v>
      </c>
      <c r="C675" s="11" t="n">
        <v>42705</v>
      </c>
      <c r="D675" s="11" t="n">
        <v>43800</v>
      </c>
      <c r="E675" s="10" t="n">
        <v>623</v>
      </c>
      <c r="F675" s="10" t="s">
        <v>528</v>
      </c>
      <c r="G675" s="10" t="s">
        <v>14</v>
      </c>
    </row>
    <row r="676" s="9" customFormat="true" ht="62.4" hidden="false" customHeight="false" outlineLevel="0" collapsed="false">
      <c r="A676" s="10" t="n">
        <v>674</v>
      </c>
      <c r="B676" s="10" t="s">
        <v>597</v>
      </c>
      <c r="C676" s="11" t="n">
        <v>42705</v>
      </c>
      <c r="D676" s="11" t="n">
        <v>43800</v>
      </c>
      <c r="E676" s="10" t="n">
        <v>624</v>
      </c>
      <c r="F676" s="10" t="s">
        <v>528</v>
      </c>
      <c r="G676" s="10" t="s">
        <v>14</v>
      </c>
    </row>
    <row r="677" s="9" customFormat="true" ht="62.4" hidden="false" customHeight="false" outlineLevel="0" collapsed="false">
      <c r="A677" s="10" t="n">
        <v>675</v>
      </c>
      <c r="B677" s="10" t="s">
        <v>598</v>
      </c>
      <c r="C677" s="11" t="n">
        <v>42705</v>
      </c>
      <c r="D677" s="11" t="n">
        <v>43800</v>
      </c>
      <c r="E677" s="10" t="n">
        <v>625</v>
      </c>
      <c r="F677" s="10" t="s">
        <v>528</v>
      </c>
      <c r="G677" s="10" t="s">
        <v>14</v>
      </c>
    </row>
    <row r="678" s="9" customFormat="true" ht="62.4" hidden="false" customHeight="false" outlineLevel="0" collapsed="false">
      <c r="A678" s="10" t="n">
        <v>676</v>
      </c>
      <c r="B678" s="10" t="s">
        <v>599</v>
      </c>
      <c r="C678" s="11" t="n">
        <v>42705</v>
      </c>
      <c r="D678" s="11" t="n">
        <v>43800</v>
      </c>
      <c r="E678" s="10" t="n">
        <v>626</v>
      </c>
      <c r="F678" s="10" t="s">
        <v>528</v>
      </c>
      <c r="G678" s="10" t="s">
        <v>14</v>
      </c>
    </row>
    <row r="679" s="9" customFormat="true" ht="62.4" hidden="false" customHeight="false" outlineLevel="0" collapsed="false">
      <c r="A679" s="10" t="n">
        <v>677</v>
      </c>
      <c r="B679" s="10" t="s">
        <v>600</v>
      </c>
      <c r="C679" s="11" t="n">
        <v>42705</v>
      </c>
      <c r="D679" s="11" t="n">
        <v>43800</v>
      </c>
      <c r="E679" s="10" t="n">
        <v>627</v>
      </c>
      <c r="F679" s="10" t="s">
        <v>528</v>
      </c>
      <c r="G679" s="10" t="s">
        <v>14</v>
      </c>
    </row>
    <row r="680" s="9" customFormat="true" ht="62.4" hidden="false" customHeight="false" outlineLevel="0" collapsed="false">
      <c r="A680" s="10" t="n">
        <v>678</v>
      </c>
      <c r="B680" s="10" t="s">
        <v>601</v>
      </c>
      <c r="C680" s="11" t="n">
        <v>42705</v>
      </c>
      <c r="D680" s="11" t="n">
        <v>43800</v>
      </c>
      <c r="E680" s="10" t="n">
        <v>628</v>
      </c>
      <c r="F680" s="10" t="s">
        <v>528</v>
      </c>
      <c r="G680" s="10" t="s">
        <v>14</v>
      </c>
    </row>
    <row r="681" s="9" customFormat="true" ht="62.4" hidden="false" customHeight="false" outlineLevel="0" collapsed="false">
      <c r="A681" s="10" t="n">
        <v>679</v>
      </c>
      <c r="B681" s="10" t="s">
        <v>602</v>
      </c>
      <c r="C681" s="11" t="n">
        <v>42705</v>
      </c>
      <c r="D681" s="11" t="n">
        <v>43800</v>
      </c>
      <c r="E681" s="10" t="n">
        <v>629</v>
      </c>
      <c r="F681" s="10" t="s">
        <v>528</v>
      </c>
      <c r="G681" s="10" t="s">
        <v>14</v>
      </c>
    </row>
    <row r="682" s="9" customFormat="true" ht="62.4" hidden="false" customHeight="false" outlineLevel="0" collapsed="false">
      <c r="A682" s="10" t="n">
        <v>680</v>
      </c>
      <c r="B682" s="10" t="s">
        <v>603</v>
      </c>
      <c r="C682" s="11" t="n">
        <v>42705</v>
      </c>
      <c r="D682" s="11" t="n">
        <v>43800</v>
      </c>
      <c r="E682" s="10" t="n">
        <v>630</v>
      </c>
      <c r="F682" s="10" t="s">
        <v>528</v>
      </c>
      <c r="G682" s="10" t="s">
        <v>14</v>
      </c>
    </row>
    <row r="683" s="9" customFormat="true" ht="62.4" hidden="false" customHeight="false" outlineLevel="0" collapsed="false">
      <c r="A683" s="10" t="n">
        <v>681</v>
      </c>
      <c r="B683" s="10" t="s">
        <v>338</v>
      </c>
      <c r="C683" s="11" t="n">
        <v>42705</v>
      </c>
      <c r="D683" s="11" t="n">
        <v>43800</v>
      </c>
      <c r="E683" s="10" t="n">
        <v>631</v>
      </c>
      <c r="F683" s="10" t="s">
        <v>528</v>
      </c>
      <c r="G683" s="10" t="s">
        <v>14</v>
      </c>
    </row>
    <row r="684" s="9" customFormat="true" ht="62.4" hidden="false" customHeight="false" outlineLevel="0" collapsed="false">
      <c r="A684" s="10" t="n">
        <v>682</v>
      </c>
      <c r="B684" s="10" t="s">
        <v>342</v>
      </c>
      <c r="C684" s="11" t="n">
        <v>42705</v>
      </c>
      <c r="D684" s="11" t="n">
        <v>43800</v>
      </c>
      <c r="E684" s="10" t="n">
        <v>632</v>
      </c>
      <c r="F684" s="10" t="s">
        <v>528</v>
      </c>
      <c r="G684" s="10" t="s">
        <v>14</v>
      </c>
    </row>
    <row r="685" s="9" customFormat="true" ht="62.4" hidden="false" customHeight="false" outlineLevel="0" collapsed="false">
      <c r="A685" s="10" t="n">
        <v>683</v>
      </c>
      <c r="B685" s="10" t="s">
        <v>604</v>
      </c>
      <c r="C685" s="11" t="n">
        <v>42705</v>
      </c>
      <c r="D685" s="11" t="n">
        <v>43800</v>
      </c>
      <c r="E685" s="10" t="n">
        <v>633</v>
      </c>
      <c r="F685" s="10" t="s">
        <v>528</v>
      </c>
      <c r="G685" s="10" t="s">
        <v>14</v>
      </c>
    </row>
    <row r="686" s="9" customFormat="true" ht="62.4" hidden="false" customHeight="false" outlineLevel="0" collapsed="false">
      <c r="A686" s="10" t="n">
        <v>684</v>
      </c>
      <c r="B686" s="10" t="s">
        <v>349</v>
      </c>
      <c r="C686" s="11" t="n">
        <v>42705</v>
      </c>
      <c r="D686" s="11" t="n">
        <v>43800</v>
      </c>
      <c r="E686" s="10" t="n">
        <v>634</v>
      </c>
      <c r="F686" s="10" t="s">
        <v>528</v>
      </c>
      <c r="G686" s="10" t="s">
        <v>14</v>
      </c>
    </row>
    <row r="687" s="9" customFormat="true" ht="62.4" hidden="false" customHeight="false" outlineLevel="0" collapsed="false">
      <c r="A687" s="10" t="n">
        <v>685</v>
      </c>
      <c r="B687" s="10" t="s">
        <v>605</v>
      </c>
      <c r="C687" s="11" t="n">
        <v>42705</v>
      </c>
      <c r="D687" s="11" t="n">
        <v>43800</v>
      </c>
      <c r="E687" s="10" t="n">
        <v>635</v>
      </c>
      <c r="F687" s="10" t="s">
        <v>528</v>
      </c>
      <c r="G687" s="10" t="s">
        <v>14</v>
      </c>
    </row>
    <row r="688" s="9" customFormat="true" ht="62.4" hidden="false" customHeight="false" outlineLevel="0" collapsed="false">
      <c r="A688" s="10" t="n">
        <v>686</v>
      </c>
      <c r="B688" s="10" t="s">
        <v>606</v>
      </c>
      <c r="C688" s="11" t="n">
        <v>42705</v>
      </c>
      <c r="D688" s="11" t="n">
        <v>43800</v>
      </c>
      <c r="E688" s="10" t="n">
        <v>636</v>
      </c>
      <c r="F688" s="10" t="s">
        <v>528</v>
      </c>
      <c r="G688" s="10" t="s">
        <v>14</v>
      </c>
    </row>
    <row r="689" s="9" customFormat="true" ht="62.4" hidden="false" customHeight="false" outlineLevel="0" collapsed="false">
      <c r="A689" s="10" t="n">
        <v>687</v>
      </c>
      <c r="B689" s="10" t="s">
        <v>607</v>
      </c>
      <c r="C689" s="11" t="n">
        <v>42705</v>
      </c>
      <c r="D689" s="11" t="n">
        <v>43800</v>
      </c>
      <c r="E689" s="10" t="n">
        <v>637</v>
      </c>
      <c r="F689" s="10" t="s">
        <v>528</v>
      </c>
      <c r="G689" s="10" t="s">
        <v>14</v>
      </c>
    </row>
    <row r="690" s="9" customFormat="true" ht="62.4" hidden="false" customHeight="false" outlineLevel="0" collapsed="false">
      <c r="A690" s="10" t="n">
        <v>688</v>
      </c>
      <c r="B690" s="10" t="s">
        <v>354</v>
      </c>
      <c r="C690" s="11" t="n">
        <v>42705</v>
      </c>
      <c r="D690" s="11" t="n">
        <v>43800</v>
      </c>
      <c r="E690" s="10" t="n">
        <v>638</v>
      </c>
      <c r="F690" s="10" t="s">
        <v>528</v>
      </c>
      <c r="G690" s="10" t="s">
        <v>14</v>
      </c>
    </row>
    <row r="691" s="9" customFormat="true" ht="62.4" hidden="false" customHeight="false" outlineLevel="0" collapsed="false">
      <c r="A691" s="10" t="n">
        <v>689</v>
      </c>
      <c r="B691" s="10" t="s">
        <v>356</v>
      </c>
      <c r="C691" s="11" t="n">
        <v>42705</v>
      </c>
      <c r="D691" s="11" t="n">
        <v>43800</v>
      </c>
      <c r="E691" s="10" t="n">
        <v>639</v>
      </c>
      <c r="F691" s="10" t="s">
        <v>528</v>
      </c>
      <c r="G691" s="10" t="s">
        <v>14</v>
      </c>
    </row>
    <row r="692" s="9" customFormat="true" ht="62.4" hidden="false" customHeight="false" outlineLevel="0" collapsed="false">
      <c r="A692" s="10" t="n">
        <v>690</v>
      </c>
      <c r="B692" s="10" t="s">
        <v>358</v>
      </c>
      <c r="C692" s="11" t="n">
        <v>42705</v>
      </c>
      <c r="D692" s="11" t="n">
        <v>43800</v>
      </c>
      <c r="E692" s="10" t="n">
        <v>640</v>
      </c>
      <c r="F692" s="10" t="s">
        <v>528</v>
      </c>
      <c r="G692" s="10" t="s">
        <v>14</v>
      </c>
    </row>
    <row r="693" s="9" customFormat="true" ht="62.4" hidden="false" customHeight="false" outlineLevel="0" collapsed="false">
      <c r="A693" s="10" t="n">
        <v>691</v>
      </c>
      <c r="B693" s="10" t="s">
        <v>608</v>
      </c>
      <c r="C693" s="11" t="n">
        <v>42810</v>
      </c>
      <c r="D693" s="11" t="n">
        <v>43906</v>
      </c>
      <c r="E693" s="10" t="n">
        <v>655</v>
      </c>
      <c r="F693" s="10" t="s">
        <v>528</v>
      </c>
      <c r="G693" s="10" t="s">
        <v>14</v>
      </c>
    </row>
    <row r="694" s="9" customFormat="true" ht="62.4" hidden="false" customHeight="false" outlineLevel="0" collapsed="false">
      <c r="A694" s="10" t="n">
        <v>692</v>
      </c>
      <c r="B694" s="10" t="s">
        <v>609</v>
      </c>
      <c r="C694" s="11" t="n">
        <v>42810</v>
      </c>
      <c r="D694" s="11" t="n">
        <v>43906</v>
      </c>
      <c r="E694" s="10" t="n">
        <v>654</v>
      </c>
      <c r="F694" s="10" t="s">
        <v>528</v>
      </c>
      <c r="G694" s="10" t="s">
        <v>14</v>
      </c>
    </row>
    <row r="695" s="9" customFormat="true" ht="62.4" hidden="false" customHeight="false" outlineLevel="0" collapsed="false">
      <c r="A695" s="10" t="n">
        <v>693</v>
      </c>
      <c r="B695" s="10" t="s">
        <v>610</v>
      </c>
      <c r="C695" s="11" t="n">
        <v>42810</v>
      </c>
      <c r="D695" s="11" t="n">
        <v>43906</v>
      </c>
      <c r="E695" s="10" t="n">
        <v>653</v>
      </c>
      <c r="F695" s="10" t="s">
        <v>528</v>
      </c>
      <c r="G695" s="10" t="s">
        <v>14</v>
      </c>
    </row>
    <row r="696" s="9" customFormat="true" ht="62.4" hidden="false" customHeight="false" outlineLevel="0" collapsed="false">
      <c r="A696" s="10" t="n">
        <v>694</v>
      </c>
      <c r="B696" s="10" t="s">
        <v>611</v>
      </c>
      <c r="C696" s="11" t="n">
        <v>42810</v>
      </c>
      <c r="D696" s="11" t="n">
        <v>43906</v>
      </c>
      <c r="E696" s="10" t="n">
        <v>652</v>
      </c>
      <c r="F696" s="10" t="s">
        <v>528</v>
      </c>
      <c r="G696" s="10" t="s">
        <v>14</v>
      </c>
    </row>
    <row r="697" s="9" customFormat="true" ht="62.4" hidden="false" customHeight="false" outlineLevel="0" collapsed="false">
      <c r="A697" s="10" t="n">
        <v>695</v>
      </c>
      <c r="B697" s="10" t="s">
        <v>612</v>
      </c>
      <c r="C697" s="11" t="n">
        <v>42810</v>
      </c>
      <c r="D697" s="11" t="n">
        <v>43906</v>
      </c>
      <c r="E697" s="10" t="n">
        <v>651</v>
      </c>
      <c r="F697" s="10" t="s">
        <v>528</v>
      </c>
      <c r="G697" s="10" t="s">
        <v>14</v>
      </c>
    </row>
    <row r="698" s="9" customFormat="true" ht="62.4" hidden="false" customHeight="false" outlineLevel="0" collapsed="false">
      <c r="A698" s="10" t="n">
        <v>696</v>
      </c>
      <c r="B698" s="10" t="s">
        <v>70</v>
      </c>
      <c r="C698" s="11" t="n">
        <v>42810</v>
      </c>
      <c r="D698" s="11" t="n">
        <v>43906</v>
      </c>
      <c r="E698" s="10" t="n">
        <v>650</v>
      </c>
      <c r="F698" s="10" t="s">
        <v>528</v>
      </c>
      <c r="G698" s="10" t="s">
        <v>14</v>
      </c>
    </row>
    <row r="699" s="9" customFormat="true" ht="62.4" hidden="false" customHeight="false" outlineLevel="0" collapsed="false">
      <c r="A699" s="10" t="n">
        <v>697</v>
      </c>
      <c r="B699" s="10" t="s">
        <v>613</v>
      </c>
      <c r="C699" s="11" t="n">
        <v>42810</v>
      </c>
      <c r="D699" s="11" t="n">
        <v>43906</v>
      </c>
      <c r="E699" s="10" t="n">
        <v>649</v>
      </c>
      <c r="F699" s="10" t="s">
        <v>528</v>
      </c>
      <c r="G699" s="10" t="s">
        <v>14</v>
      </c>
    </row>
    <row r="700" s="9" customFormat="true" ht="62.4" hidden="false" customHeight="false" outlineLevel="0" collapsed="false">
      <c r="A700" s="10" t="n">
        <v>698</v>
      </c>
      <c r="B700" s="10" t="s">
        <v>614</v>
      </c>
      <c r="C700" s="11" t="n">
        <v>42810</v>
      </c>
      <c r="D700" s="11" t="n">
        <v>43906</v>
      </c>
      <c r="E700" s="10" t="n">
        <v>648</v>
      </c>
      <c r="F700" s="10" t="s">
        <v>528</v>
      </c>
      <c r="G700" s="10" t="s">
        <v>14</v>
      </c>
    </row>
    <row r="701" s="9" customFormat="true" ht="62.4" hidden="false" customHeight="false" outlineLevel="0" collapsed="false">
      <c r="A701" s="10" t="n">
        <v>699</v>
      </c>
      <c r="B701" s="10" t="s">
        <v>404</v>
      </c>
      <c r="C701" s="11" t="n">
        <v>42810</v>
      </c>
      <c r="D701" s="11" t="n">
        <v>43906</v>
      </c>
      <c r="E701" s="10" t="n">
        <v>647</v>
      </c>
      <c r="F701" s="10" t="s">
        <v>528</v>
      </c>
      <c r="G701" s="10" t="s">
        <v>14</v>
      </c>
    </row>
    <row r="702" s="9" customFormat="true" ht="62.4" hidden="false" customHeight="false" outlineLevel="0" collapsed="false">
      <c r="A702" s="10" t="n">
        <v>700</v>
      </c>
      <c r="B702" s="10" t="s">
        <v>43</v>
      </c>
      <c r="C702" s="11" t="n">
        <v>42810</v>
      </c>
      <c r="D702" s="11" t="n">
        <v>43906</v>
      </c>
      <c r="E702" s="10" t="n">
        <v>646</v>
      </c>
      <c r="F702" s="10" t="s">
        <v>528</v>
      </c>
      <c r="G702" s="10" t="s">
        <v>14</v>
      </c>
    </row>
    <row r="703" s="9" customFormat="true" ht="62.4" hidden="false" customHeight="false" outlineLevel="0" collapsed="false">
      <c r="A703" s="10" t="n">
        <v>701</v>
      </c>
      <c r="B703" s="10" t="s">
        <v>615</v>
      </c>
      <c r="C703" s="11" t="n">
        <v>42810</v>
      </c>
      <c r="D703" s="11" t="n">
        <v>43906</v>
      </c>
      <c r="E703" s="10" t="n">
        <v>645</v>
      </c>
      <c r="F703" s="10" t="s">
        <v>528</v>
      </c>
      <c r="G703" s="10" t="s">
        <v>14</v>
      </c>
    </row>
    <row r="704" s="9" customFormat="true" ht="62.4" hidden="false" customHeight="false" outlineLevel="0" collapsed="false">
      <c r="A704" s="10" t="n">
        <v>702</v>
      </c>
      <c r="B704" s="10" t="s">
        <v>616</v>
      </c>
      <c r="C704" s="11" t="n">
        <v>42810</v>
      </c>
      <c r="D704" s="11" t="n">
        <v>43906</v>
      </c>
      <c r="E704" s="10" t="n">
        <v>644</v>
      </c>
      <c r="F704" s="10" t="s">
        <v>528</v>
      </c>
      <c r="G704" s="10" t="s">
        <v>14</v>
      </c>
    </row>
    <row r="705" s="9" customFormat="true" ht="62.4" hidden="false" customHeight="false" outlineLevel="0" collapsed="false">
      <c r="A705" s="10" t="n">
        <v>703</v>
      </c>
      <c r="B705" s="10" t="s">
        <v>617</v>
      </c>
      <c r="C705" s="11" t="n">
        <v>42810</v>
      </c>
      <c r="D705" s="11" t="n">
        <v>43906</v>
      </c>
      <c r="E705" s="10" t="n">
        <v>643</v>
      </c>
      <c r="F705" s="10" t="s">
        <v>528</v>
      </c>
      <c r="G705" s="10" t="s">
        <v>14</v>
      </c>
    </row>
    <row r="706" s="9" customFormat="true" ht="62.4" hidden="false" customHeight="false" outlineLevel="0" collapsed="false">
      <c r="A706" s="10" t="n">
        <v>704</v>
      </c>
      <c r="B706" s="10" t="s">
        <v>618</v>
      </c>
      <c r="C706" s="11" t="n">
        <v>42810</v>
      </c>
      <c r="D706" s="11" t="n">
        <v>43906</v>
      </c>
      <c r="E706" s="10" t="n">
        <v>642</v>
      </c>
      <c r="F706" s="10" t="s">
        <v>528</v>
      </c>
      <c r="G706" s="10" t="s">
        <v>14</v>
      </c>
    </row>
    <row r="707" s="9" customFormat="true" ht="62.4" hidden="false" customHeight="false" outlineLevel="0" collapsed="false">
      <c r="A707" s="10" t="n">
        <v>705</v>
      </c>
      <c r="B707" s="10" t="s">
        <v>619</v>
      </c>
      <c r="C707" s="11" t="n">
        <v>42810</v>
      </c>
      <c r="D707" s="11" t="n">
        <v>43906</v>
      </c>
      <c r="E707" s="10" t="n">
        <v>641</v>
      </c>
      <c r="F707" s="10" t="s">
        <v>528</v>
      </c>
      <c r="G707" s="10" t="s">
        <v>14</v>
      </c>
    </row>
    <row r="708" s="9" customFormat="true" ht="62.4" hidden="false" customHeight="false" outlineLevel="0" collapsed="false">
      <c r="A708" s="10" t="n">
        <v>706</v>
      </c>
      <c r="B708" s="10" t="s">
        <v>241</v>
      </c>
      <c r="C708" s="11" t="n">
        <v>42873</v>
      </c>
      <c r="D708" s="11" t="n">
        <v>43969</v>
      </c>
      <c r="E708" s="10" t="n">
        <v>664</v>
      </c>
      <c r="F708" s="10" t="s">
        <v>528</v>
      </c>
      <c r="G708" s="10" t="s">
        <v>14</v>
      </c>
    </row>
    <row r="709" s="9" customFormat="true" ht="62.4" hidden="false" customHeight="false" outlineLevel="0" collapsed="false">
      <c r="A709" s="10" t="n">
        <v>707</v>
      </c>
      <c r="B709" s="10" t="s">
        <v>400</v>
      </c>
      <c r="C709" s="11" t="n">
        <v>42873</v>
      </c>
      <c r="D709" s="11" t="n">
        <v>43969</v>
      </c>
      <c r="E709" s="10" t="n">
        <v>663</v>
      </c>
      <c r="F709" s="10" t="s">
        <v>528</v>
      </c>
      <c r="G709" s="10" t="s">
        <v>14</v>
      </c>
    </row>
    <row r="710" s="9" customFormat="true" ht="62.4" hidden="false" customHeight="false" outlineLevel="0" collapsed="false">
      <c r="A710" s="10" t="n">
        <v>708</v>
      </c>
      <c r="B710" s="10" t="s">
        <v>620</v>
      </c>
      <c r="C710" s="11" t="n">
        <v>42873</v>
      </c>
      <c r="D710" s="11" t="n">
        <v>43969</v>
      </c>
      <c r="E710" s="10" t="n">
        <v>662</v>
      </c>
      <c r="F710" s="10" t="s">
        <v>528</v>
      </c>
      <c r="G710" s="10" t="s">
        <v>14</v>
      </c>
    </row>
    <row r="711" s="9" customFormat="true" ht="62.4" hidden="false" customHeight="false" outlineLevel="0" collapsed="false">
      <c r="A711" s="10" t="n">
        <v>709</v>
      </c>
      <c r="B711" s="10" t="s">
        <v>408</v>
      </c>
      <c r="C711" s="11" t="n">
        <v>42873</v>
      </c>
      <c r="D711" s="11" t="n">
        <v>43969</v>
      </c>
      <c r="E711" s="10" t="n">
        <v>661</v>
      </c>
      <c r="F711" s="10" t="s">
        <v>528</v>
      </c>
      <c r="G711" s="10" t="s">
        <v>14</v>
      </c>
    </row>
    <row r="712" s="9" customFormat="true" ht="62.4" hidden="false" customHeight="false" outlineLevel="0" collapsed="false">
      <c r="A712" s="10" t="n">
        <v>710</v>
      </c>
      <c r="B712" s="10" t="s">
        <v>621</v>
      </c>
      <c r="C712" s="11" t="n">
        <v>42873</v>
      </c>
      <c r="D712" s="11" t="n">
        <v>43969</v>
      </c>
      <c r="E712" s="10" t="n">
        <v>660</v>
      </c>
      <c r="F712" s="10" t="s">
        <v>528</v>
      </c>
      <c r="G712" s="10" t="s">
        <v>14</v>
      </c>
    </row>
    <row r="713" s="9" customFormat="true" ht="62.4" hidden="false" customHeight="false" outlineLevel="0" collapsed="false">
      <c r="A713" s="10" t="n">
        <v>711</v>
      </c>
      <c r="B713" s="10" t="s">
        <v>413</v>
      </c>
      <c r="C713" s="11" t="n">
        <v>42873</v>
      </c>
      <c r="D713" s="11" t="n">
        <v>43969</v>
      </c>
      <c r="E713" s="10" t="n">
        <v>659</v>
      </c>
      <c r="F713" s="10" t="s">
        <v>528</v>
      </c>
      <c r="G713" s="10" t="s">
        <v>14</v>
      </c>
    </row>
    <row r="714" s="9" customFormat="true" ht="62.4" hidden="false" customHeight="false" outlineLevel="0" collapsed="false">
      <c r="A714" s="10" t="n">
        <v>712</v>
      </c>
      <c r="B714" s="10" t="s">
        <v>622</v>
      </c>
      <c r="C714" s="11" t="n">
        <v>42873</v>
      </c>
      <c r="D714" s="11" t="n">
        <v>43969</v>
      </c>
      <c r="E714" s="10" t="n">
        <v>658</v>
      </c>
      <c r="F714" s="10" t="s">
        <v>528</v>
      </c>
      <c r="G714" s="10" t="s">
        <v>14</v>
      </c>
    </row>
    <row r="715" s="9" customFormat="true" ht="62.4" hidden="false" customHeight="false" outlineLevel="0" collapsed="false">
      <c r="A715" s="10" t="n">
        <v>713</v>
      </c>
      <c r="B715" s="10" t="s">
        <v>427</v>
      </c>
      <c r="C715" s="11" t="n">
        <v>42873</v>
      </c>
      <c r="D715" s="11" t="n">
        <v>43969</v>
      </c>
      <c r="E715" s="10" t="n">
        <v>657</v>
      </c>
      <c r="F715" s="10" t="s">
        <v>528</v>
      </c>
      <c r="G715" s="10" t="s">
        <v>14</v>
      </c>
    </row>
    <row r="716" s="9" customFormat="true" ht="62.4" hidden="false" customHeight="false" outlineLevel="0" collapsed="false">
      <c r="A716" s="10" t="n">
        <v>714</v>
      </c>
      <c r="B716" s="10" t="s">
        <v>355</v>
      </c>
      <c r="C716" s="11" t="n">
        <v>42873</v>
      </c>
      <c r="D716" s="11" t="n">
        <v>43969</v>
      </c>
      <c r="E716" s="10" t="n">
        <v>656</v>
      </c>
      <c r="F716" s="10" t="s">
        <v>528</v>
      </c>
      <c r="G716" s="10" t="s">
        <v>14</v>
      </c>
    </row>
    <row r="717" s="9" customFormat="true" ht="62.4" hidden="false" customHeight="false" outlineLevel="0" collapsed="false">
      <c r="A717" s="10" t="n">
        <v>715</v>
      </c>
      <c r="B717" s="10" t="s">
        <v>623</v>
      </c>
      <c r="C717" s="11" t="n">
        <v>42885</v>
      </c>
      <c r="D717" s="11" t="n">
        <v>43981</v>
      </c>
      <c r="E717" s="10" t="n">
        <v>666</v>
      </c>
      <c r="F717" s="10" t="s">
        <v>481</v>
      </c>
      <c r="G717" s="10" t="s">
        <v>30</v>
      </c>
    </row>
    <row r="718" s="9" customFormat="true" ht="62.4" hidden="false" customHeight="false" outlineLevel="0" collapsed="false">
      <c r="A718" s="10" t="n">
        <v>716</v>
      </c>
      <c r="B718" s="10" t="s">
        <v>624</v>
      </c>
      <c r="C718" s="11" t="n">
        <v>42885</v>
      </c>
      <c r="D718" s="11" t="n">
        <v>43981</v>
      </c>
      <c r="E718" s="10" t="n">
        <v>665</v>
      </c>
      <c r="F718" s="10" t="s">
        <v>481</v>
      </c>
      <c r="G718" s="10" t="s">
        <v>30</v>
      </c>
    </row>
    <row r="719" s="9" customFormat="true" ht="62.4" hidden="false" customHeight="false" outlineLevel="0" collapsed="false">
      <c r="A719" s="10" t="n">
        <v>717</v>
      </c>
      <c r="B719" s="10" t="s">
        <v>625</v>
      </c>
      <c r="C719" s="11" t="n">
        <v>42885</v>
      </c>
      <c r="D719" s="11" t="n">
        <v>43981</v>
      </c>
      <c r="E719" s="10" t="n">
        <v>667</v>
      </c>
      <c r="F719" s="10" t="s">
        <v>481</v>
      </c>
      <c r="G719" s="10" t="s">
        <v>30</v>
      </c>
    </row>
    <row r="720" s="9" customFormat="true" ht="62.4" hidden="false" customHeight="false" outlineLevel="0" collapsed="false">
      <c r="A720" s="10" t="n">
        <v>718</v>
      </c>
      <c r="B720" s="10" t="s">
        <v>626</v>
      </c>
      <c r="C720" s="11" t="n">
        <v>42998</v>
      </c>
      <c r="D720" s="11" t="n">
        <v>44094</v>
      </c>
      <c r="E720" s="10" t="n">
        <v>668</v>
      </c>
      <c r="F720" s="10" t="s">
        <v>528</v>
      </c>
      <c r="G720" s="10" t="s">
        <v>14</v>
      </c>
    </row>
    <row r="721" s="9" customFormat="true" ht="62.4" hidden="false" customHeight="false" outlineLevel="0" collapsed="false">
      <c r="A721" s="10" t="n">
        <v>719</v>
      </c>
      <c r="B721" s="10" t="s">
        <v>450</v>
      </c>
      <c r="C721" s="11" t="n">
        <v>42998</v>
      </c>
      <c r="D721" s="11" t="n">
        <v>44094</v>
      </c>
      <c r="E721" s="10" t="n">
        <v>669</v>
      </c>
      <c r="F721" s="10" t="s">
        <v>528</v>
      </c>
      <c r="G721" s="10" t="s">
        <v>14</v>
      </c>
    </row>
    <row r="722" s="9" customFormat="true" ht="62.4" hidden="false" customHeight="false" outlineLevel="0" collapsed="false">
      <c r="A722" s="10" t="n">
        <v>720</v>
      </c>
      <c r="B722" s="10" t="s">
        <v>296</v>
      </c>
      <c r="C722" s="11" t="n">
        <v>42998</v>
      </c>
      <c r="D722" s="11" t="n">
        <v>44094</v>
      </c>
      <c r="E722" s="10" t="n">
        <v>670</v>
      </c>
      <c r="F722" s="10" t="s">
        <v>528</v>
      </c>
      <c r="G722" s="10" t="s">
        <v>14</v>
      </c>
    </row>
    <row r="723" s="9" customFormat="true" ht="62.4" hidden="false" customHeight="false" outlineLevel="0" collapsed="false">
      <c r="A723" s="10" t="n">
        <v>721</v>
      </c>
      <c r="B723" s="10" t="s">
        <v>627</v>
      </c>
      <c r="C723" s="11" t="n">
        <v>42998</v>
      </c>
      <c r="D723" s="11" t="n">
        <v>44094</v>
      </c>
      <c r="E723" s="10" t="n">
        <v>671</v>
      </c>
      <c r="F723" s="10" t="s">
        <v>528</v>
      </c>
      <c r="G723" s="10" t="s">
        <v>14</v>
      </c>
    </row>
    <row r="724" s="9" customFormat="true" ht="62.4" hidden="false" customHeight="false" outlineLevel="0" collapsed="false">
      <c r="A724" s="10" t="n">
        <v>722</v>
      </c>
      <c r="B724" s="10" t="s">
        <v>19</v>
      </c>
      <c r="C724" s="11" t="n">
        <v>42998</v>
      </c>
      <c r="D724" s="11" t="n">
        <v>44094</v>
      </c>
      <c r="E724" s="10" t="n">
        <v>672</v>
      </c>
      <c r="F724" s="10" t="s">
        <v>528</v>
      </c>
      <c r="G724" s="10" t="s">
        <v>14</v>
      </c>
    </row>
    <row r="725" s="9" customFormat="true" ht="62.4" hidden="false" customHeight="false" outlineLevel="0" collapsed="false">
      <c r="A725" s="10" t="n">
        <v>723</v>
      </c>
      <c r="B725" s="10" t="s">
        <v>628</v>
      </c>
      <c r="C725" s="11" t="n">
        <v>42998</v>
      </c>
      <c r="D725" s="11" t="n">
        <v>44094</v>
      </c>
      <c r="E725" s="10" t="n">
        <v>673</v>
      </c>
      <c r="F725" s="10" t="s">
        <v>528</v>
      </c>
      <c r="G725" s="10" t="s">
        <v>14</v>
      </c>
    </row>
    <row r="726" s="9" customFormat="true" ht="62.4" hidden="false" customHeight="false" outlineLevel="0" collapsed="false">
      <c r="A726" s="10" t="n">
        <v>724</v>
      </c>
      <c r="B726" s="10" t="s">
        <v>16</v>
      </c>
      <c r="C726" s="11" t="n">
        <v>42998</v>
      </c>
      <c r="D726" s="11" t="n">
        <v>44094</v>
      </c>
      <c r="E726" s="10" t="n">
        <v>674</v>
      </c>
      <c r="F726" s="10" t="s">
        <v>528</v>
      </c>
      <c r="G726" s="10" t="s">
        <v>14</v>
      </c>
    </row>
    <row r="727" s="9" customFormat="true" ht="62.4" hidden="false" customHeight="false" outlineLevel="0" collapsed="false">
      <c r="A727" s="10" t="n">
        <v>725</v>
      </c>
      <c r="B727" s="10" t="s">
        <v>348</v>
      </c>
      <c r="C727" s="11" t="n">
        <v>42998</v>
      </c>
      <c r="D727" s="11" t="n">
        <v>44094</v>
      </c>
      <c r="E727" s="10" t="n">
        <v>675</v>
      </c>
      <c r="F727" s="10" t="s">
        <v>528</v>
      </c>
      <c r="G727" s="10" t="s">
        <v>14</v>
      </c>
    </row>
    <row r="728" s="9" customFormat="true" ht="62.4" hidden="false" customHeight="false" outlineLevel="0" collapsed="false">
      <c r="A728" s="10" t="n">
        <v>726</v>
      </c>
      <c r="B728" s="15" t="s">
        <v>629</v>
      </c>
      <c r="C728" s="11" t="n">
        <v>43018</v>
      </c>
      <c r="D728" s="11" t="n">
        <v>44114</v>
      </c>
      <c r="E728" s="10" t="n">
        <v>680</v>
      </c>
      <c r="F728" s="10" t="s">
        <v>481</v>
      </c>
      <c r="G728" s="10" t="s">
        <v>30</v>
      </c>
    </row>
    <row r="729" s="9" customFormat="true" ht="62.4" hidden="false" customHeight="false" outlineLevel="0" collapsed="false">
      <c r="A729" s="10" t="n">
        <v>727</v>
      </c>
      <c r="B729" s="10" t="s">
        <v>630</v>
      </c>
      <c r="C729" s="11" t="n">
        <v>43018</v>
      </c>
      <c r="D729" s="11" t="n">
        <v>44114</v>
      </c>
      <c r="E729" s="10" t="n">
        <v>679</v>
      </c>
      <c r="F729" s="10" t="s">
        <v>481</v>
      </c>
      <c r="G729" s="10" t="s">
        <v>30</v>
      </c>
    </row>
    <row r="730" s="9" customFormat="true" ht="62.4" hidden="false" customHeight="false" outlineLevel="0" collapsed="false">
      <c r="A730" s="10" t="n">
        <v>728</v>
      </c>
      <c r="B730" s="10" t="s">
        <v>631</v>
      </c>
      <c r="C730" s="11" t="n">
        <v>43018</v>
      </c>
      <c r="D730" s="11" t="n">
        <v>44114</v>
      </c>
      <c r="E730" s="10" t="n">
        <v>678</v>
      </c>
      <c r="F730" s="10" t="s">
        <v>481</v>
      </c>
      <c r="G730" s="10" t="s">
        <v>30</v>
      </c>
    </row>
    <row r="731" s="9" customFormat="true" ht="62.4" hidden="false" customHeight="false" outlineLevel="0" collapsed="false">
      <c r="A731" s="10" t="n">
        <v>729</v>
      </c>
      <c r="B731" s="10" t="s">
        <v>632</v>
      </c>
      <c r="C731" s="11" t="n">
        <v>43018</v>
      </c>
      <c r="D731" s="11" t="n">
        <v>44114</v>
      </c>
      <c r="E731" s="10" t="n">
        <v>676</v>
      </c>
      <c r="F731" s="10" t="s">
        <v>481</v>
      </c>
      <c r="G731" s="10" t="s">
        <v>30</v>
      </c>
    </row>
    <row r="732" s="9" customFormat="true" ht="62.4" hidden="false" customHeight="false" outlineLevel="0" collapsed="false">
      <c r="A732" s="10" t="n">
        <v>730</v>
      </c>
      <c r="B732" s="10" t="s">
        <v>410</v>
      </c>
      <c r="C732" s="11" t="n">
        <v>43018</v>
      </c>
      <c r="D732" s="11" t="n">
        <v>44114</v>
      </c>
      <c r="E732" s="10" t="n">
        <v>677</v>
      </c>
      <c r="F732" s="10" t="s">
        <v>481</v>
      </c>
      <c r="G732" s="10" t="s">
        <v>30</v>
      </c>
    </row>
    <row r="733" s="9" customFormat="true" ht="46.8" hidden="false" customHeight="false" outlineLevel="0" collapsed="false">
      <c r="A733" s="10" t="n">
        <v>731</v>
      </c>
      <c r="B733" s="10" t="s">
        <v>430</v>
      </c>
      <c r="C733" s="11" t="n">
        <v>43027</v>
      </c>
      <c r="D733" s="11" t="n">
        <v>44123</v>
      </c>
      <c r="E733" s="10" t="n">
        <v>687</v>
      </c>
      <c r="F733" s="10" t="s">
        <v>135</v>
      </c>
      <c r="G733" s="10" t="s">
        <v>568</v>
      </c>
    </row>
    <row r="734" s="9" customFormat="true" ht="46.8" hidden="false" customHeight="false" outlineLevel="0" collapsed="false">
      <c r="A734" s="10" t="n">
        <v>732</v>
      </c>
      <c r="B734" s="10" t="s">
        <v>633</v>
      </c>
      <c r="C734" s="11" t="n">
        <v>43027</v>
      </c>
      <c r="D734" s="11" t="n">
        <v>44123</v>
      </c>
      <c r="E734" s="10" t="n">
        <v>690</v>
      </c>
      <c r="F734" s="10" t="s">
        <v>135</v>
      </c>
      <c r="G734" s="10" t="s">
        <v>568</v>
      </c>
    </row>
    <row r="735" s="9" customFormat="true" ht="46.8" hidden="false" customHeight="false" outlineLevel="0" collapsed="false">
      <c r="A735" s="10" t="n">
        <v>733</v>
      </c>
      <c r="B735" s="10" t="s">
        <v>435</v>
      </c>
      <c r="C735" s="11" t="n">
        <v>43027</v>
      </c>
      <c r="D735" s="11" t="n">
        <v>44123</v>
      </c>
      <c r="E735" s="10" t="n">
        <v>683</v>
      </c>
      <c r="F735" s="10" t="s">
        <v>135</v>
      </c>
      <c r="G735" s="10" t="s">
        <v>568</v>
      </c>
    </row>
    <row r="736" s="9" customFormat="true" ht="46.8" hidden="false" customHeight="false" outlineLevel="0" collapsed="false">
      <c r="A736" s="10" t="n">
        <v>734</v>
      </c>
      <c r="B736" s="10" t="s">
        <v>436</v>
      </c>
      <c r="C736" s="11" t="n">
        <v>43027</v>
      </c>
      <c r="D736" s="11" t="n">
        <v>44123</v>
      </c>
      <c r="E736" s="10" t="n">
        <v>689</v>
      </c>
      <c r="F736" s="10" t="s">
        <v>135</v>
      </c>
      <c r="G736" s="10" t="s">
        <v>568</v>
      </c>
    </row>
    <row r="737" s="9" customFormat="true" ht="46.8" hidden="false" customHeight="false" outlineLevel="0" collapsed="false">
      <c r="A737" s="10" t="n">
        <v>735</v>
      </c>
      <c r="B737" s="10" t="s">
        <v>437</v>
      </c>
      <c r="C737" s="11" t="n">
        <v>43027</v>
      </c>
      <c r="D737" s="11" t="n">
        <v>44123</v>
      </c>
      <c r="E737" s="10" t="n">
        <v>682</v>
      </c>
      <c r="F737" s="10" t="s">
        <v>135</v>
      </c>
      <c r="G737" s="10" t="s">
        <v>568</v>
      </c>
    </row>
    <row r="738" s="9" customFormat="true" ht="46.8" hidden="false" customHeight="false" outlineLevel="0" collapsed="false">
      <c r="A738" s="10" t="n">
        <v>736</v>
      </c>
      <c r="B738" s="10" t="s">
        <v>634</v>
      </c>
      <c r="C738" s="11" t="n">
        <v>43027</v>
      </c>
      <c r="D738" s="11" t="n">
        <v>44123</v>
      </c>
      <c r="E738" s="10" t="n">
        <v>688</v>
      </c>
      <c r="F738" s="10" t="s">
        <v>135</v>
      </c>
      <c r="G738" s="10" t="s">
        <v>568</v>
      </c>
    </row>
    <row r="739" s="9" customFormat="true" ht="46.8" hidden="false" customHeight="false" outlineLevel="0" collapsed="false">
      <c r="A739" s="10" t="n">
        <v>737</v>
      </c>
      <c r="B739" s="10" t="s">
        <v>440</v>
      </c>
      <c r="C739" s="11" t="n">
        <v>43027</v>
      </c>
      <c r="D739" s="11" t="n">
        <v>44123</v>
      </c>
      <c r="E739" s="10" t="n">
        <v>685</v>
      </c>
      <c r="F739" s="10" t="s">
        <v>135</v>
      </c>
      <c r="G739" s="10" t="s">
        <v>568</v>
      </c>
    </row>
    <row r="740" s="9" customFormat="true" ht="46.8" hidden="false" customHeight="false" outlineLevel="0" collapsed="false">
      <c r="A740" s="10" t="n">
        <v>738</v>
      </c>
      <c r="B740" s="10" t="s">
        <v>441</v>
      </c>
      <c r="C740" s="11" t="n">
        <v>43027</v>
      </c>
      <c r="D740" s="11" t="n">
        <v>44123</v>
      </c>
      <c r="E740" s="10" t="n">
        <v>681</v>
      </c>
      <c r="F740" s="10" t="s">
        <v>135</v>
      </c>
      <c r="G740" s="10" t="s">
        <v>568</v>
      </c>
    </row>
    <row r="741" s="9" customFormat="true" ht="46.8" hidden="false" customHeight="false" outlineLevel="0" collapsed="false">
      <c r="A741" s="10" t="n">
        <v>739</v>
      </c>
      <c r="B741" s="10" t="s">
        <v>442</v>
      </c>
      <c r="C741" s="11" t="n">
        <v>43027</v>
      </c>
      <c r="D741" s="11" t="n">
        <v>44123</v>
      </c>
      <c r="E741" s="10" t="n">
        <v>686</v>
      </c>
      <c r="F741" s="10" t="s">
        <v>135</v>
      </c>
      <c r="G741" s="10" t="s">
        <v>568</v>
      </c>
    </row>
    <row r="742" s="9" customFormat="true" ht="46.8" hidden="false" customHeight="false" outlineLevel="0" collapsed="false">
      <c r="A742" s="10" t="n">
        <v>740</v>
      </c>
      <c r="B742" s="10" t="s">
        <v>443</v>
      </c>
      <c r="C742" s="11" t="n">
        <v>43027</v>
      </c>
      <c r="D742" s="11" t="n">
        <v>44123</v>
      </c>
      <c r="E742" s="10" t="n">
        <v>691</v>
      </c>
      <c r="F742" s="10" t="s">
        <v>135</v>
      </c>
      <c r="G742" s="10" t="s">
        <v>568</v>
      </c>
    </row>
    <row r="743" s="9" customFormat="true" ht="46.8" hidden="false" customHeight="false" outlineLevel="0" collapsed="false">
      <c r="A743" s="10" t="n">
        <v>741</v>
      </c>
      <c r="B743" s="15" t="s">
        <v>444</v>
      </c>
      <c r="C743" s="11" t="n">
        <v>43027</v>
      </c>
      <c r="D743" s="11" t="n">
        <v>44123</v>
      </c>
      <c r="E743" s="10" t="n">
        <v>692</v>
      </c>
      <c r="F743" s="10" t="s">
        <v>135</v>
      </c>
      <c r="G743" s="10" t="s">
        <v>568</v>
      </c>
    </row>
    <row r="744" s="9" customFormat="true" ht="46.8" hidden="false" customHeight="false" outlineLevel="0" collapsed="false">
      <c r="A744" s="10" t="n">
        <v>742</v>
      </c>
      <c r="B744" s="10" t="s">
        <v>448</v>
      </c>
      <c r="C744" s="11" t="n">
        <v>43027</v>
      </c>
      <c r="D744" s="11" t="n">
        <v>44123</v>
      </c>
      <c r="E744" s="10" t="n">
        <v>684</v>
      </c>
      <c r="F744" s="10" t="s">
        <v>135</v>
      </c>
      <c r="G744" s="10" t="s">
        <v>568</v>
      </c>
    </row>
    <row r="745" s="9" customFormat="true" ht="62.4" hidden="false" customHeight="false" outlineLevel="0" collapsed="false">
      <c r="A745" s="10" t="n">
        <v>743</v>
      </c>
      <c r="B745" s="10" t="s">
        <v>635</v>
      </c>
      <c r="C745" s="11" t="n">
        <v>43075</v>
      </c>
      <c r="D745" s="11" t="n">
        <v>44171</v>
      </c>
      <c r="E745" s="10" t="n">
        <v>693</v>
      </c>
      <c r="F745" s="10" t="s">
        <v>528</v>
      </c>
      <c r="G745" s="10" t="s">
        <v>14</v>
      </c>
    </row>
    <row r="746" s="9" customFormat="true" ht="62.4" hidden="false" customHeight="false" outlineLevel="0" collapsed="false">
      <c r="A746" s="10" t="n">
        <v>744</v>
      </c>
      <c r="B746" s="10" t="s">
        <v>636</v>
      </c>
      <c r="C746" s="11" t="n">
        <v>43075</v>
      </c>
      <c r="D746" s="11" t="n">
        <v>44171</v>
      </c>
      <c r="E746" s="10" t="n">
        <v>694</v>
      </c>
      <c r="F746" s="10" t="s">
        <v>528</v>
      </c>
      <c r="G746" s="10" t="s">
        <v>14</v>
      </c>
    </row>
    <row r="747" s="9" customFormat="true" ht="62.4" hidden="false" customHeight="false" outlineLevel="0" collapsed="false">
      <c r="A747" s="10" t="n">
        <v>745</v>
      </c>
      <c r="B747" s="10" t="s">
        <v>637</v>
      </c>
      <c r="C747" s="11" t="n">
        <v>43075</v>
      </c>
      <c r="D747" s="11" t="n">
        <v>44171</v>
      </c>
      <c r="E747" s="10" t="n">
        <v>695</v>
      </c>
      <c r="F747" s="10" t="s">
        <v>528</v>
      </c>
      <c r="G747" s="10" t="s">
        <v>14</v>
      </c>
    </row>
    <row r="748" s="9" customFormat="true" ht="62.4" hidden="false" customHeight="false" outlineLevel="0" collapsed="false">
      <c r="A748" s="10" t="n">
        <v>746</v>
      </c>
      <c r="B748" s="10" t="s">
        <v>638</v>
      </c>
      <c r="C748" s="11" t="n">
        <v>43075</v>
      </c>
      <c r="D748" s="11" t="n">
        <v>44171</v>
      </c>
      <c r="E748" s="10" t="n">
        <v>696</v>
      </c>
      <c r="F748" s="10" t="s">
        <v>528</v>
      </c>
      <c r="G748" s="10" t="s">
        <v>14</v>
      </c>
    </row>
    <row r="749" s="9" customFormat="true" ht="62.4" hidden="false" customHeight="false" outlineLevel="0" collapsed="false">
      <c r="A749" s="10" t="n">
        <v>747</v>
      </c>
      <c r="B749" s="10" t="s">
        <v>104</v>
      </c>
      <c r="C749" s="11" t="n">
        <v>43075</v>
      </c>
      <c r="D749" s="11" t="n">
        <v>44171</v>
      </c>
      <c r="E749" s="10" t="n">
        <v>697</v>
      </c>
      <c r="F749" s="10" t="s">
        <v>528</v>
      </c>
      <c r="G749" s="10" t="s">
        <v>14</v>
      </c>
    </row>
    <row r="750" s="9" customFormat="true" ht="62.4" hidden="false" customHeight="false" outlineLevel="0" collapsed="false">
      <c r="A750" s="10" t="n">
        <v>748</v>
      </c>
      <c r="B750" s="10" t="s">
        <v>639</v>
      </c>
      <c r="C750" s="11" t="n">
        <v>43075</v>
      </c>
      <c r="D750" s="11" t="n">
        <v>44171</v>
      </c>
      <c r="E750" s="10" t="n">
        <v>698</v>
      </c>
      <c r="F750" s="10" t="s">
        <v>528</v>
      </c>
      <c r="G750" s="10" t="s">
        <v>14</v>
      </c>
    </row>
    <row r="751" s="9" customFormat="true" ht="62.4" hidden="false" customHeight="false" outlineLevel="0" collapsed="false">
      <c r="A751" s="10" t="n">
        <v>749</v>
      </c>
      <c r="B751" s="10" t="s">
        <v>640</v>
      </c>
      <c r="C751" s="11" t="n">
        <v>43075</v>
      </c>
      <c r="D751" s="11" t="n">
        <v>44171</v>
      </c>
      <c r="E751" s="10" t="n">
        <v>699</v>
      </c>
      <c r="F751" s="10" t="s">
        <v>528</v>
      </c>
      <c r="G751" s="10" t="s">
        <v>14</v>
      </c>
    </row>
    <row r="752" s="9" customFormat="true" ht="62.4" hidden="false" customHeight="false" outlineLevel="0" collapsed="false">
      <c r="A752" s="10" t="n">
        <v>750</v>
      </c>
      <c r="B752" s="10" t="s">
        <v>31</v>
      </c>
      <c r="C752" s="11" t="n">
        <v>43159</v>
      </c>
      <c r="D752" s="11" t="n">
        <v>44255</v>
      </c>
      <c r="E752" s="10" t="n">
        <v>713</v>
      </c>
      <c r="F752" s="10" t="s">
        <v>528</v>
      </c>
      <c r="G752" s="10" t="s">
        <v>14</v>
      </c>
    </row>
    <row r="753" s="9" customFormat="true" ht="62.4" hidden="false" customHeight="false" outlineLevel="0" collapsed="false">
      <c r="A753" s="10" t="n">
        <v>751</v>
      </c>
      <c r="B753" s="10" t="s">
        <v>451</v>
      </c>
      <c r="C753" s="11" t="n">
        <v>43159</v>
      </c>
      <c r="D753" s="11" t="n">
        <v>44255</v>
      </c>
      <c r="E753" s="10" t="n">
        <v>712</v>
      </c>
      <c r="F753" s="10" t="s">
        <v>528</v>
      </c>
      <c r="G753" s="10" t="s">
        <v>14</v>
      </c>
    </row>
    <row r="754" s="9" customFormat="true" ht="62.4" hidden="false" customHeight="false" outlineLevel="0" collapsed="false">
      <c r="A754" s="10" t="n">
        <v>752</v>
      </c>
      <c r="B754" s="10" t="s">
        <v>468</v>
      </c>
      <c r="C754" s="11" t="n">
        <v>43159</v>
      </c>
      <c r="D754" s="11" t="n">
        <v>44255</v>
      </c>
      <c r="E754" s="10" t="n">
        <v>711</v>
      </c>
      <c r="F754" s="10" t="s">
        <v>528</v>
      </c>
      <c r="G754" s="10" t="s">
        <v>14</v>
      </c>
    </row>
    <row r="755" s="9" customFormat="true" ht="62.4" hidden="false" customHeight="false" outlineLevel="0" collapsed="false">
      <c r="A755" s="10" t="n">
        <v>753</v>
      </c>
      <c r="B755" s="10" t="s">
        <v>470</v>
      </c>
      <c r="C755" s="11" t="n">
        <v>43159</v>
      </c>
      <c r="D755" s="11" t="n">
        <v>44255</v>
      </c>
      <c r="E755" s="10" t="n">
        <v>710</v>
      </c>
      <c r="F755" s="10" t="s">
        <v>528</v>
      </c>
      <c r="G755" s="10" t="s">
        <v>14</v>
      </c>
    </row>
    <row r="756" s="9" customFormat="true" ht="62.4" hidden="false" customHeight="false" outlineLevel="0" collapsed="false">
      <c r="A756" s="10" t="n">
        <v>754</v>
      </c>
      <c r="B756" s="10" t="s">
        <v>311</v>
      </c>
      <c r="C756" s="11" t="n">
        <v>43159</v>
      </c>
      <c r="D756" s="11" t="n">
        <v>44255</v>
      </c>
      <c r="E756" s="10" t="n">
        <v>709</v>
      </c>
      <c r="F756" s="10" t="s">
        <v>528</v>
      </c>
      <c r="G756" s="10" t="s">
        <v>14</v>
      </c>
    </row>
    <row r="757" s="9" customFormat="true" ht="62.4" hidden="false" customHeight="false" outlineLevel="0" collapsed="false">
      <c r="A757" s="10" t="n">
        <v>755</v>
      </c>
      <c r="B757" s="10" t="s">
        <v>641</v>
      </c>
      <c r="C757" s="11" t="n">
        <v>43159</v>
      </c>
      <c r="D757" s="11" t="n">
        <v>44255</v>
      </c>
      <c r="E757" s="10" t="n">
        <v>708</v>
      </c>
      <c r="F757" s="10" t="s">
        <v>528</v>
      </c>
      <c r="G757" s="10" t="s">
        <v>14</v>
      </c>
    </row>
    <row r="758" s="9" customFormat="true" ht="62.4" hidden="false" customHeight="false" outlineLevel="0" collapsed="false">
      <c r="A758" s="10" t="n">
        <v>756</v>
      </c>
      <c r="B758" s="10" t="s">
        <v>42</v>
      </c>
      <c r="C758" s="11" t="n">
        <v>43159</v>
      </c>
      <c r="D758" s="11" t="n">
        <v>44255</v>
      </c>
      <c r="E758" s="10" t="n">
        <v>707</v>
      </c>
      <c r="F758" s="10" t="s">
        <v>528</v>
      </c>
      <c r="G758" s="10" t="s">
        <v>14</v>
      </c>
    </row>
    <row r="759" s="9" customFormat="true" ht="62.4" hidden="false" customHeight="false" outlineLevel="0" collapsed="false">
      <c r="A759" s="10" t="n">
        <v>757</v>
      </c>
      <c r="B759" s="10" t="s">
        <v>44</v>
      </c>
      <c r="C759" s="11" t="n">
        <v>43159</v>
      </c>
      <c r="D759" s="11" t="n">
        <v>44255</v>
      </c>
      <c r="E759" s="10" t="n">
        <v>706</v>
      </c>
      <c r="F759" s="10" t="s">
        <v>528</v>
      </c>
      <c r="G759" s="10" t="s">
        <v>14</v>
      </c>
    </row>
    <row r="760" s="9" customFormat="true" ht="62.4" hidden="false" customHeight="false" outlineLevel="0" collapsed="false">
      <c r="A760" s="10" t="n">
        <v>758</v>
      </c>
      <c r="B760" s="10" t="s">
        <v>642</v>
      </c>
      <c r="C760" s="11" t="n">
        <v>43159</v>
      </c>
      <c r="D760" s="11" t="n">
        <v>44255</v>
      </c>
      <c r="E760" s="10" t="n">
        <v>705</v>
      </c>
      <c r="F760" s="10" t="s">
        <v>528</v>
      </c>
      <c r="G760" s="10" t="s">
        <v>14</v>
      </c>
    </row>
    <row r="761" s="9" customFormat="true" ht="62.4" hidden="false" customHeight="false" outlineLevel="0" collapsed="false">
      <c r="A761" s="10" t="n">
        <v>759</v>
      </c>
      <c r="B761" s="10" t="s">
        <v>643</v>
      </c>
      <c r="C761" s="11" t="n">
        <v>43159</v>
      </c>
      <c r="D761" s="11" t="n">
        <v>44255</v>
      </c>
      <c r="E761" s="10" t="n">
        <v>704</v>
      </c>
      <c r="F761" s="10" t="s">
        <v>528</v>
      </c>
      <c r="G761" s="10" t="s">
        <v>14</v>
      </c>
    </row>
    <row r="762" s="9" customFormat="true" ht="62.4" hidden="false" customHeight="false" outlineLevel="0" collapsed="false">
      <c r="A762" s="10" t="n">
        <v>760</v>
      </c>
      <c r="B762" s="10" t="s">
        <v>644</v>
      </c>
      <c r="C762" s="11" t="n">
        <v>43159</v>
      </c>
      <c r="D762" s="11" t="n">
        <v>44255</v>
      </c>
      <c r="E762" s="10" t="n">
        <v>703</v>
      </c>
      <c r="F762" s="10" t="s">
        <v>528</v>
      </c>
      <c r="G762" s="10" t="s">
        <v>14</v>
      </c>
    </row>
    <row r="763" s="9" customFormat="true" ht="62.4" hidden="false" customHeight="false" outlineLevel="0" collapsed="false">
      <c r="A763" s="10" t="n">
        <v>761</v>
      </c>
      <c r="B763" s="10" t="s">
        <v>63</v>
      </c>
      <c r="C763" s="11" t="n">
        <v>43159</v>
      </c>
      <c r="D763" s="11" t="n">
        <v>44255</v>
      </c>
      <c r="E763" s="10" t="n">
        <v>702</v>
      </c>
      <c r="F763" s="10" t="s">
        <v>528</v>
      </c>
      <c r="G763" s="10" t="s">
        <v>14</v>
      </c>
    </row>
    <row r="764" s="9" customFormat="true" ht="62.4" hidden="false" customHeight="false" outlineLevel="0" collapsed="false">
      <c r="A764" s="10" t="n">
        <v>762</v>
      </c>
      <c r="B764" s="10" t="s">
        <v>64</v>
      </c>
      <c r="C764" s="11" t="n">
        <v>43159</v>
      </c>
      <c r="D764" s="11" t="n">
        <v>44255</v>
      </c>
      <c r="E764" s="10" t="n">
        <v>701</v>
      </c>
      <c r="F764" s="10" t="s">
        <v>528</v>
      </c>
      <c r="G764" s="10" t="s">
        <v>14</v>
      </c>
    </row>
    <row r="765" s="9" customFormat="true" ht="62.4" hidden="false" customHeight="false" outlineLevel="0" collapsed="false">
      <c r="A765" s="10" t="n">
        <v>763</v>
      </c>
      <c r="B765" s="10" t="s">
        <v>645</v>
      </c>
      <c r="C765" s="11" t="n">
        <v>43159</v>
      </c>
      <c r="D765" s="11" t="n">
        <v>44255</v>
      </c>
      <c r="E765" s="10" t="n">
        <v>700</v>
      </c>
      <c r="F765" s="10" t="s">
        <v>528</v>
      </c>
      <c r="G765" s="10" t="s">
        <v>14</v>
      </c>
    </row>
    <row r="766" s="9" customFormat="true" ht="62.4" hidden="false" customHeight="false" outlineLevel="0" collapsed="false">
      <c r="A766" s="10" t="n">
        <v>764</v>
      </c>
      <c r="B766" s="10" t="s">
        <v>466</v>
      </c>
      <c r="C766" s="11" t="n">
        <v>43209</v>
      </c>
      <c r="D766" s="11" t="n">
        <v>44305</v>
      </c>
      <c r="E766" s="10" t="n">
        <v>715</v>
      </c>
      <c r="F766" s="10" t="s">
        <v>528</v>
      </c>
      <c r="G766" s="10" t="s">
        <v>14</v>
      </c>
    </row>
    <row r="767" s="9" customFormat="true" ht="62.4" hidden="false" customHeight="false" outlineLevel="0" collapsed="false">
      <c r="A767" s="10" t="n">
        <v>765</v>
      </c>
      <c r="B767" s="10" t="s">
        <v>469</v>
      </c>
      <c r="C767" s="11" t="n">
        <v>43209</v>
      </c>
      <c r="D767" s="11" t="n">
        <v>44305</v>
      </c>
      <c r="E767" s="10" t="n">
        <v>716</v>
      </c>
      <c r="F767" s="10" t="s">
        <v>528</v>
      </c>
      <c r="G767" s="10" t="s">
        <v>14</v>
      </c>
    </row>
    <row r="768" s="9" customFormat="true" ht="62.4" hidden="false" customHeight="false" outlineLevel="0" collapsed="false">
      <c r="A768" s="10" t="n">
        <v>766</v>
      </c>
      <c r="B768" s="10" t="s">
        <v>646</v>
      </c>
      <c r="C768" s="11" t="n">
        <v>43209</v>
      </c>
      <c r="D768" s="11" t="n">
        <v>44305</v>
      </c>
      <c r="E768" s="10" t="n">
        <v>714</v>
      </c>
      <c r="F768" s="10" t="s">
        <v>528</v>
      </c>
      <c r="G768" s="10" t="s">
        <v>14</v>
      </c>
    </row>
    <row r="769" s="9" customFormat="true" ht="62.4" hidden="false" customHeight="false" outlineLevel="0" collapsed="false">
      <c r="A769" s="10" t="n">
        <v>767</v>
      </c>
      <c r="B769" s="10" t="s">
        <v>647</v>
      </c>
      <c r="C769" s="11" t="n">
        <v>43242</v>
      </c>
      <c r="D769" s="11" t="n">
        <v>44338</v>
      </c>
      <c r="E769" s="10" t="n">
        <v>717</v>
      </c>
      <c r="F769" s="10" t="s">
        <v>481</v>
      </c>
      <c r="G769" s="10" t="s">
        <v>30</v>
      </c>
    </row>
    <row r="770" s="9" customFormat="true" ht="62.4" hidden="false" customHeight="false" outlineLevel="0" collapsed="false">
      <c r="A770" s="10" t="n">
        <v>768</v>
      </c>
      <c r="B770" s="10" t="s">
        <v>648</v>
      </c>
      <c r="C770" s="11" t="n">
        <v>43242</v>
      </c>
      <c r="D770" s="11" t="n">
        <v>44338</v>
      </c>
      <c r="E770" s="10" t="n">
        <v>718</v>
      </c>
      <c r="F770" s="10" t="s">
        <v>481</v>
      </c>
      <c r="G770" s="10" t="s">
        <v>30</v>
      </c>
    </row>
    <row r="771" s="9" customFormat="true" ht="62.4" hidden="false" customHeight="false" outlineLevel="0" collapsed="false">
      <c r="A771" s="10" t="n">
        <v>769</v>
      </c>
      <c r="B771" s="10" t="s">
        <v>649</v>
      </c>
      <c r="C771" s="11" t="n">
        <v>43242</v>
      </c>
      <c r="D771" s="11" t="n">
        <v>44338</v>
      </c>
      <c r="E771" s="10" t="n">
        <v>719</v>
      </c>
      <c r="F771" s="10" t="s">
        <v>481</v>
      </c>
      <c r="G771" s="10" t="s">
        <v>30</v>
      </c>
    </row>
    <row r="772" s="9" customFormat="true" ht="62.4" hidden="false" customHeight="false" outlineLevel="0" collapsed="false">
      <c r="A772" s="10" t="n">
        <v>770</v>
      </c>
      <c r="B772" s="10" t="s">
        <v>650</v>
      </c>
      <c r="C772" s="11" t="n">
        <v>43242</v>
      </c>
      <c r="D772" s="11" t="n">
        <v>44338</v>
      </c>
      <c r="E772" s="10" t="n">
        <v>720</v>
      </c>
      <c r="F772" s="10" t="s">
        <v>481</v>
      </c>
      <c r="G772" s="10" t="s">
        <v>30</v>
      </c>
    </row>
    <row r="773" s="9" customFormat="true" ht="62.4" hidden="false" customHeight="false" outlineLevel="0" collapsed="false">
      <c r="A773" s="10" t="n">
        <v>771</v>
      </c>
      <c r="B773" s="10" t="s">
        <v>651</v>
      </c>
      <c r="C773" s="11" t="n">
        <v>43242</v>
      </c>
      <c r="D773" s="11" t="n">
        <v>44338</v>
      </c>
      <c r="E773" s="10" t="n">
        <v>721</v>
      </c>
      <c r="F773" s="10" t="s">
        <v>481</v>
      </c>
      <c r="G773" s="10" t="s">
        <v>30</v>
      </c>
    </row>
    <row r="774" s="9" customFormat="true" ht="62.4" hidden="false" customHeight="false" outlineLevel="0" collapsed="false">
      <c r="A774" s="10" t="n">
        <v>772</v>
      </c>
      <c r="B774" s="10" t="s">
        <v>472</v>
      </c>
      <c r="C774" s="11" t="n">
        <v>43251</v>
      </c>
      <c r="D774" s="11" t="n">
        <v>44347</v>
      </c>
      <c r="E774" s="10" t="n">
        <v>722</v>
      </c>
      <c r="F774" s="10" t="s">
        <v>528</v>
      </c>
      <c r="G774" s="10" t="s">
        <v>14</v>
      </c>
    </row>
    <row r="775" s="9" customFormat="true" ht="62.4" hidden="false" customHeight="false" outlineLevel="0" collapsed="false">
      <c r="A775" s="10" t="n">
        <v>773</v>
      </c>
      <c r="B775" s="10" t="s">
        <v>98</v>
      </c>
      <c r="C775" s="11" t="n">
        <v>43251</v>
      </c>
      <c r="D775" s="11" t="n">
        <v>44347</v>
      </c>
      <c r="E775" s="10" t="n">
        <v>723</v>
      </c>
      <c r="F775" s="10" t="s">
        <v>528</v>
      </c>
      <c r="G775" s="10" t="s">
        <v>14</v>
      </c>
    </row>
    <row r="776" s="9" customFormat="true" ht="62.4" hidden="false" customHeight="false" outlineLevel="0" collapsed="false">
      <c r="A776" s="10" t="n">
        <v>774</v>
      </c>
      <c r="B776" s="10" t="s">
        <v>99</v>
      </c>
      <c r="C776" s="11" t="n">
        <v>43251</v>
      </c>
      <c r="D776" s="11" t="n">
        <v>44347</v>
      </c>
      <c r="E776" s="10" t="n">
        <v>724</v>
      </c>
      <c r="F776" s="10" t="s">
        <v>528</v>
      </c>
      <c r="G776" s="10" t="s">
        <v>14</v>
      </c>
    </row>
    <row r="777" s="9" customFormat="true" ht="62.4" hidden="false" customHeight="false" outlineLevel="0" collapsed="false">
      <c r="A777" s="10" t="n">
        <v>775</v>
      </c>
      <c r="B777" s="10" t="s">
        <v>476</v>
      </c>
      <c r="C777" s="11" t="n">
        <v>43251</v>
      </c>
      <c r="D777" s="11" t="n">
        <v>44347</v>
      </c>
      <c r="E777" s="10" t="n">
        <v>725</v>
      </c>
      <c r="F777" s="10" t="s">
        <v>528</v>
      </c>
      <c r="G777" s="10" t="s">
        <v>14</v>
      </c>
    </row>
    <row r="778" s="9" customFormat="true" ht="62.4" hidden="false" customHeight="false" outlineLevel="0" collapsed="false">
      <c r="A778" s="10" t="n">
        <v>776</v>
      </c>
      <c r="B778" s="10" t="s">
        <v>103</v>
      </c>
      <c r="C778" s="11" t="n">
        <v>43251</v>
      </c>
      <c r="D778" s="11" t="n">
        <v>44347</v>
      </c>
      <c r="E778" s="10" t="n">
        <v>726</v>
      </c>
      <c r="F778" s="10" t="s">
        <v>528</v>
      </c>
      <c r="G778" s="10" t="s">
        <v>14</v>
      </c>
    </row>
    <row r="779" s="9" customFormat="true" ht="62.4" hidden="false" customHeight="false" outlineLevel="0" collapsed="false">
      <c r="A779" s="10" t="n">
        <v>777</v>
      </c>
      <c r="B779" s="10" t="s">
        <v>488</v>
      </c>
      <c r="C779" s="11" t="n">
        <v>43251</v>
      </c>
      <c r="D779" s="11" t="n">
        <v>44347</v>
      </c>
      <c r="E779" s="10" t="n">
        <v>727</v>
      </c>
      <c r="F779" s="10" t="s">
        <v>528</v>
      </c>
      <c r="G779" s="10" t="s">
        <v>14</v>
      </c>
    </row>
    <row r="780" s="9" customFormat="true" ht="62.4" hidden="false" customHeight="false" outlineLevel="0" collapsed="false">
      <c r="A780" s="10" t="n">
        <v>778</v>
      </c>
      <c r="B780" s="10" t="s">
        <v>477</v>
      </c>
      <c r="C780" s="11" t="n">
        <v>43251</v>
      </c>
      <c r="D780" s="11" t="n">
        <v>44347</v>
      </c>
      <c r="E780" s="10" t="n">
        <v>728</v>
      </c>
      <c r="F780" s="10" t="s">
        <v>528</v>
      </c>
      <c r="G780" s="10" t="s">
        <v>14</v>
      </c>
    </row>
    <row r="781" s="9" customFormat="true" ht="62.4" hidden="false" customHeight="false" outlineLevel="0" collapsed="false">
      <c r="A781" s="10" t="n">
        <v>779</v>
      </c>
      <c r="B781" s="10" t="s">
        <v>66</v>
      </c>
      <c r="C781" s="11" t="n">
        <v>43243</v>
      </c>
      <c r="D781" s="11" t="n">
        <v>44339</v>
      </c>
      <c r="E781" s="10" t="n">
        <v>746</v>
      </c>
      <c r="F781" s="12" t="s">
        <v>652</v>
      </c>
      <c r="G781" s="10" t="s">
        <v>14</v>
      </c>
    </row>
    <row r="782" s="9" customFormat="true" ht="62.4" hidden="false" customHeight="false" outlineLevel="0" collapsed="false">
      <c r="A782" s="10" t="n">
        <v>780</v>
      </c>
      <c r="B782" s="10" t="s">
        <v>653</v>
      </c>
      <c r="C782" s="11" t="n">
        <v>43243</v>
      </c>
      <c r="D782" s="11" t="n">
        <v>44339</v>
      </c>
      <c r="E782" s="10" t="n">
        <v>747</v>
      </c>
      <c r="F782" s="12" t="s">
        <v>652</v>
      </c>
      <c r="G782" s="10" t="s">
        <v>14</v>
      </c>
    </row>
    <row r="783" s="9" customFormat="true" ht="62.4" hidden="false" customHeight="false" outlineLevel="0" collapsed="false">
      <c r="A783" s="10" t="n">
        <v>781</v>
      </c>
      <c r="B783" s="10" t="s">
        <v>654</v>
      </c>
      <c r="C783" s="11" t="n">
        <v>43243</v>
      </c>
      <c r="D783" s="11" t="n">
        <v>44339</v>
      </c>
      <c r="E783" s="10" t="n">
        <v>729</v>
      </c>
      <c r="F783" s="12" t="s">
        <v>652</v>
      </c>
      <c r="G783" s="10" t="s">
        <v>14</v>
      </c>
    </row>
    <row r="784" s="9" customFormat="true" ht="62.4" hidden="false" customHeight="false" outlineLevel="0" collapsed="false">
      <c r="A784" s="10" t="n">
        <v>782</v>
      </c>
      <c r="B784" s="10" t="s">
        <v>655</v>
      </c>
      <c r="C784" s="11" t="n">
        <v>43243</v>
      </c>
      <c r="D784" s="11" t="n">
        <v>44339</v>
      </c>
      <c r="E784" s="10" t="n">
        <v>730</v>
      </c>
      <c r="F784" s="12" t="s">
        <v>652</v>
      </c>
      <c r="G784" s="10" t="s">
        <v>14</v>
      </c>
    </row>
    <row r="785" s="9" customFormat="true" ht="62.4" hidden="false" customHeight="false" outlineLevel="0" collapsed="false">
      <c r="A785" s="10" t="n">
        <v>783</v>
      </c>
      <c r="B785" s="10" t="s">
        <v>656</v>
      </c>
      <c r="C785" s="11" t="n">
        <v>43243</v>
      </c>
      <c r="D785" s="11" t="n">
        <v>44339</v>
      </c>
      <c r="E785" s="10" t="n">
        <v>731</v>
      </c>
      <c r="F785" s="12" t="s">
        <v>652</v>
      </c>
      <c r="G785" s="10" t="s">
        <v>14</v>
      </c>
    </row>
    <row r="786" s="9" customFormat="true" ht="62.4" hidden="false" customHeight="false" outlineLevel="0" collapsed="false">
      <c r="A786" s="10" t="n">
        <v>784</v>
      </c>
      <c r="B786" s="10" t="s">
        <v>657</v>
      </c>
      <c r="C786" s="11" t="n">
        <v>43243</v>
      </c>
      <c r="D786" s="11" t="n">
        <v>44339</v>
      </c>
      <c r="E786" s="10" t="n">
        <v>732</v>
      </c>
      <c r="F786" s="12" t="s">
        <v>652</v>
      </c>
      <c r="G786" s="10" t="s">
        <v>14</v>
      </c>
    </row>
    <row r="787" s="9" customFormat="true" ht="62.4" hidden="false" customHeight="false" outlineLevel="0" collapsed="false">
      <c r="A787" s="10" t="n">
        <v>785</v>
      </c>
      <c r="B787" s="10" t="s">
        <v>258</v>
      </c>
      <c r="C787" s="11" t="n">
        <v>43243</v>
      </c>
      <c r="D787" s="11" t="n">
        <v>44339</v>
      </c>
      <c r="E787" s="10" t="n">
        <v>733</v>
      </c>
      <c r="F787" s="12" t="s">
        <v>652</v>
      </c>
      <c r="G787" s="10" t="s">
        <v>14</v>
      </c>
    </row>
    <row r="788" s="9" customFormat="true" ht="62.4" hidden="false" customHeight="false" outlineLevel="0" collapsed="false">
      <c r="A788" s="10" t="n">
        <v>786</v>
      </c>
      <c r="B788" s="10" t="s">
        <v>658</v>
      </c>
      <c r="C788" s="11" t="n">
        <v>43243</v>
      </c>
      <c r="D788" s="11" t="n">
        <v>44339</v>
      </c>
      <c r="E788" s="10" t="n">
        <v>734</v>
      </c>
      <c r="F788" s="12" t="s">
        <v>652</v>
      </c>
      <c r="G788" s="10" t="s">
        <v>14</v>
      </c>
    </row>
    <row r="789" s="9" customFormat="true" ht="62.4" hidden="false" customHeight="false" outlineLevel="0" collapsed="false">
      <c r="A789" s="10" t="n">
        <v>787</v>
      </c>
      <c r="B789" s="10" t="s">
        <v>646</v>
      </c>
      <c r="C789" s="11" t="n">
        <v>43243</v>
      </c>
      <c r="D789" s="11" t="n">
        <v>44339</v>
      </c>
      <c r="E789" s="10" t="n">
        <v>735</v>
      </c>
      <c r="F789" s="12" t="s">
        <v>652</v>
      </c>
      <c r="G789" s="10" t="s">
        <v>14</v>
      </c>
    </row>
    <row r="790" s="9" customFormat="true" ht="62.4" hidden="false" customHeight="false" outlineLevel="0" collapsed="false">
      <c r="A790" s="10" t="n">
        <v>788</v>
      </c>
      <c r="B790" s="10" t="s">
        <v>659</v>
      </c>
      <c r="C790" s="11" t="n">
        <v>43243</v>
      </c>
      <c r="D790" s="11" t="n">
        <v>44339</v>
      </c>
      <c r="E790" s="10" t="n">
        <v>736</v>
      </c>
      <c r="F790" s="12" t="s">
        <v>652</v>
      </c>
      <c r="G790" s="10" t="s">
        <v>14</v>
      </c>
    </row>
    <row r="791" s="9" customFormat="true" ht="62.4" hidden="false" customHeight="false" outlineLevel="0" collapsed="false">
      <c r="A791" s="10" t="n">
        <v>789</v>
      </c>
      <c r="B791" s="10" t="s">
        <v>660</v>
      </c>
      <c r="C791" s="11" t="n">
        <v>43243</v>
      </c>
      <c r="D791" s="11" t="n">
        <v>44339</v>
      </c>
      <c r="E791" s="10" t="n">
        <v>737</v>
      </c>
      <c r="F791" s="12" t="s">
        <v>652</v>
      </c>
      <c r="G791" s="10" t="s">
        <v>14</v>
      </c>
    </row>
    <row r="792" s="9" customFormat="true" ht="62.4" hidden="false" customHeight="false" outlineLevel="0" collapsed="false">
      <c r="A792" s="10" t="n">
        <v>790</v>
      </c>
      <c r="B792" s="10" t="s">
        <v>661</v>
      </c>
      <c r="C792" s="11" t="n">
        <v>43243</v>
      </c>
      <c r="D792" s="11" t="n">
        <v>44339</v>
      </c>
      <c r="E792" s="10" t="n">
        <v>738</v>
      </c>
      <c r="F792" s="12" t="s">
        <v>652</v>
      </c>
      <c r="G792" s="10" t="s">
        <v>14</v>
      </c>
    </row>
    <row r="793" s="9" customFormat="true" ht="62.4" hidden="false" customHeight="false" outlineLevel="0" collapsed="false">
      <c r="A793" s="10" t="n">
        <v>791</v>
      </c>
      <c r="B793" s="10" t="s">
        <v>76</v>
      </c>
      <c r="C793" s="11" t="n">
        <v>43243</v>
      </c>
      <c r="D793" s="11" t="n">
        <v>44339</v>
      </c>
      <c r="E793" s="10" t="n">
        <v>739</v>
      </c>
      <c r="F793" s="12" t="s">
        <v>652</v>
      </c>
      <c r="G793" s="10" t="s">
        <v>14</v>
      </c>
    </row>
    <row r="794" s="9" customFormat="true" ht="62.4" hidden="false" customHeight="false" outlineLevel="0" collapsed="false">
      <c r="A794" s="10" t="n">
        <v>792</v>
      </c>
      <c r="B794" s="10" t="s">
        <v>662</v>
      </c>
      <c r="C794" s="11" t="n">
        <v>43243</v>
      </c>
      <c r="D794" s="11" t="n">
        <v>44339</v>
      </c>
      <c r="E794" s="10" t="n">
        <v>740</v>
      </c>
      <c r="F794" s="12" t="s">
        <v>652</v>
      </c>
      <c r="G794" s="10" t="s">
        <v>14</v>
      </c>
    </row>
    <row r="795" s="9" customFormat="true" ht="62.4" hidden="false" customHeight="false" outlineLevel="0" collapsed="false">
      <c r="A795" s="10" t="n">
        <v>793</v>
      </c>
      <c r="B795" s="10" t="s">
        <v>73</v>
      </c>
      <c r="C795" s="11" t="n">
        <v>43243</v>
      </c>
      <c r="D795" s="11" t="n">
        <v>44339</v>
      </c>
      <c r="E795" s="10" t="n">
        <v>741</v>
      </c>
      <c r="F795" s="12" t="s">
        <v>652</v>
      </c>
      <c r="G795" s="10" t="s">
        <v>14</v>
      </c>
    </row>
    <row r="796" s="9" customFormat="true" ht="62.4" hidden="false" customHeight="false" outlineLevel="0" collapsed="false">
      <c r="A796" s="10" t="n">
        <v>794</v>
      </c>
      <c r="B796" s="10" t="s">
        <v>69</v>
      </c>
      <c r="C796" s="11" t="n">
        <v>43243</v>
      </c>
      <c r="D796" s="11" t="n">
        <v>44339</v>
      </c>
      <c r="E796" s="10" t="n">
        <v>742</v>
      </c>
      <c r="F796" s="12" t="s">
        <v>652</v>
      </c>
      <c r="G796" s="10" t="s">
        <v>14</v>
      </c>
    </row>
    <row r="797" s="9" customFormat="true" ht="62.4" hidden="false" customHeight="false" outlineLevel="0" collapsed="false">
      <c r="A797" s="10" t="n">
        <v>795</v>
      </c>
      <c r="B797" s="10" t="s">
        <v>220</v>
      </c>
      <c r="C797" s="11" t="n">
        <v>43243</v>
      </c>
      <c r="D797" s="11" t="n">
        <v>44339</v>
      </c>
      <c r="E797" s="10" t="n">
        <v>743</v>
      </c>
      <c r="F797" s="12" t="s">
        <v>652</v>
      </c>
      <c r="G797" s="10" t="s">
        <v>14</v>
      </c>
    </row>
    <row r="798" s="9" customFormat="true" ht="62.4" hidden="false" customHeight="false" outlineLevel="0" collapsed="false">
      <c r="A798" s="10" t="n">
        <v>796</v>
      </c>
      <c r="B798" s="10" t="s">
        <v>358</v>
      </c>
      <c r="C798" s="11" t="n">
        <v>43243</v>
      </c>
      <c r="D798" s="11" t="n">
        <v>44339</v>
      </c>
      <c r="E798" s="10" t="n">
        <v>744</v>
      </c>
      <c r="F798" s="12" t="s">
        <v>652</v>
      </c>
      <c r="G798" s="10" t="s">
        <v>14</v>
      </c>
    </row>
    <row r="799" s="9" customFormat="true" ht="62.4" hidden="false" customHeight="false" outlineLevel="0" collapsed="false">
      <c r="A799" s="10" t="n">
        <v>797</v>
      </c>
      <c r="B799" s="10" t="s">
        <v>479</v>
      </c>
      <c r="C799" s="11" t="n">
        <v>43243</v>
      </c>
      <c r="D799" s="11" t="n">
        <v>44339</v>
      </c>
      <c r="E799" s="10" t="n">
        <v>745</v>
      </c>
      <c r="F799" s="12" t="s">
        <v>652</v>
      </c>
      <c r="G799" s="10" t="s">
        <v>14</v>
      </c>
    </row>
    <row r="800" s="9" customFormat="true" ht="62.4" hidden="false" customHeight="false" outlineLevel="0" collapsed="false">
      <c r="A800" s="10" t="n">
        <v>798</v>
      </c>
      <c r="B800" s="10" t="s">
        <v>663</v>
      </c>
      <c r="C800" s="11" t="n">
        <v>43299</v>
      </c>
      <c r="D800" s="11" t="n">
        <v>44395</v>
      </c>
      <c r="E800" s="10" t="n">
        <v>749</v>
      </c>
      <c r="F800" s="10" t="s">
        <v>528</v>
      </c>
      <c r="G800" s="10" t="s">
        <v>14</v>
      </c>
    </row>
    <row r="801" s="9" customFormat="true" ht="62.4" hidden="false" customHeight="false" outlineLevel="0" collapsed="false">
      <c r="A801" s="10" t="n">
        <v>799</v>
      </c>
      <c r="B801" s="10" t="s">
        <v>664</v>
      </c>
      <c r="C801" s="11" t="n">
        <v>43299</v>
      </c>
      <c r="D801" s="11" t="n">
        <v>44395</v>
      </c>
      <c r="E801" s="10" t="n">
        <v>748</v>
      </c>
      <c r="F801" s="10" t="s">
        <v>528</v>
      </c>
      <c r="G801" s="10" t="s">
        <v>14</v>
      </c>
    </row>
    <row r="802" s="9" customFormat="true" ht="62.4" hidden="false" customHeight="false" outlineLevel="0" collapsed="false">
      <c r="A802" s="10" t="n">
        <v>800</v>
      </c>
      <c r="B802" s="10" t="s">
        <v>665</v>
      </c>
      <c r="C802" s="11" t="n">
        <v>43299</v>
      </c>
      <c r="D802" s="11" t="n">
        <v>44395</v>
      </c>
      <c r="E802" s="10" t="n">
        <v>750</v>
      </c>
      <c r="F802" s="10" t="s">
        <v>528</v>
      </c>
      <c r="G802" s="10" t="s">
        <v>14</v>
      </c>
    </row>
    <row r="803" s="9" customFormat="true" ht="62.4" hidden="false" customHeight="false" outlineLevel="0" collapsed="false">
      <c r="A803" s="10" t="n">
        <v>801</v>
      </c>
      <c r="B803" s="10" t="s">
        <v>81</v>
      </c>
      <c r="C803" s="11" t="n">
        <v>43370</v>
      </c>
      <c r="D803" s="11" t="n">
        <v>44466</v>
      </c>
      <c r="E803" s="10" t="n">
        <v>751</v>
      </c>
      <c r="F803" s="10" t="s">
        <v>528</v>
      </c>
      <c r="G803" s="10" t="s">
        <v>14</v>
      </c>
    </row>
    <row r="804" s="9" customFormat="true" ht="62.4" hidden="false" customHeight="false" outlineLevel="0" collapsed="false">
      <c r="A804" s="10" t="n">
        <v>802</v>
      </c>
      <c r="B804" s="10" t="s">
        <v>169</v>
      </c>
      <c r="C804" s="11" t="n">
        <v>43370</v>
      </c>
      <c r="D804" s="11" t="n">
        <v>44466</v>
      </c>
      <c r="E804" s="10" t="n">
        <v>752</v>
      </c>
      <c r="F804" s="10" t="s">
        <v>528</v>
      </c>
      <c r="G804" s="10" t="s">
        <v>14</v>
      </c>
    </row>
    <row r="805" s="9" customFormat="true" ht="62.4" hidden="false" customHeight="false" outlineLevel="0" collapsed="false">
      <c r="A805" s="10" t="n">
        <v>803</v>
      </c>
      <c r="B805" s="10" t="s">
        <v>373</v>
      </c>
      <c r="C805" s="11" t="n">
        <v>43370</v>
      </c>
      <c r="D805" s="11" t="n">
        <v>44466</v>
      </c>
      <c r="E805" s="10" t="n">
        <v>753</v>
      </c>
      <c r="F805" s="10" t="s">
        <v>528</v>
      </c>
      <c r="G805" s="10" t="s">
        <v>14</v>
      </c>
    </row>
    <row r="806" s="9" customFormat="true" ht="62.4" hidden="false" customHeight="false" outlineLevel="0" collapsed="false">
      <c r="A806" s="10" t="n">
        <v>804</v>
      </c>
      <c r="B806" s="10" t="s">
        <v>170</v>
      </c>
      <c r="C806" s="11" t="n">
        <v>43370</v>
      </c>
      <c r="D806" s="11" t="n">
        <v>44466</v>
      </c>
      <c r="E806" s="10" t="n">
        <v>754</v>
      </c>
      <c r="F806" s="10" t="s">
        <v>528</v>
      </c>
      <c r="G806" s="10" t="s">
        <v>14</v>
      </c>
    </row>
    <row r="807" s="9" customFormat="true" ht="62.4" hidden="false" customHeight="false" outlineLevel="0" collapsed="false">
      <c r="A807" s="10" t="n">
        <v>805</v>
      </c>
      <c r="B807" s="10" t="s">
        <v>666</v>
      </c>
      <c r="C807" s="11" t="n">
        <v>43370</v>
      </c>
      <c r="D807" s="11" t="n">
        <v>44466</v>
      </c>
      <c r="E807" s="10" t="n">
        <v>755</v>
      </c>
      <c r="F807" s="10" t="s">
        <v>528</v>
      </c>
      <c r="G807" s="10" t="s">
        <v>14</v>
      </c>
    </row>
    <row r="808" s="9" customFormat="true" ht="62.4" hidden="false" customHeight="false" outlineLevel="0" collapsed="false">
      <c r="A808" s="10" t="n">
        <v>806</v>
      </c>
      <c r="B808" s="10" t="s">
        <v>177</v>
      </c>
      <c r="C808" s="11" t="n">
        <v>43370</v>
      </c>
      <c r="D808" s="11" t="n">
        <v>44466</v>
      </c>
      <c r="E808" s="10" t="n">
        <v>756</v>
      </c>
      <c r="F808" s="10" t="s">
        <v>528</v>
      </c>
      <c r="G808" s="10" t="s">
        <v>14</v>
      </c>
    </row>
    <row r="809" s="9" customFormat="true" ht="62.4" hidden="false" customHeight="false" outlineLevel="0" collapsed="false">
      <c r="A809" s="10" t="n">
        <v>807</v>
      </c>
      <c r="B809" s="10" t="s">
        <v>512</v>
      </c>
      <c r="C809" s="11" t="n">
        <v>43370</v>
      </c>
      <c r="D809" s="11" t="n">
        <v>44466</v>
      </c>
      <c r="E809" s="10" t="n">
        <v>757</v>
      </c>
      <c r="F809" s="10" t="s">
        <v>528</v>
      </c>
      <c r="G809" s="10" t="s">
        <v>14</v>
      </c>
    </row>
    <row r="810" s="9" customFormat="true" ht="62.4" hidden="false" customHeight="false" outlineLevel="0" collapsed="false">
      <c r="A810" s="10" t="n">
        <v>808</v>
      </c>
      <c r="B810" s="10" t="s">
        <v>181</v>
      </c>
      <c r="C810" s="11" t="n">
        <v>43370</v>
      </c>
      <c r="D810" s="11" t="n">
        <v>44466</v>
      </c>
      <c r="E810" s="10" t="n">
        <v>758</v>
      </c>
      <c r="F810" s="10" t="s">
        <v>528</v>
      </c>
      <c r="G810" s="10" t="s">
        <v>14</v>
      </c>
    </row>
    <row r="811" s="9" customFormat="true" ht="62.4" hidden="false" customHeight="false" outlineLevel="0" collapsed="false">
      <c r="A811" s="10" t="n">
        <v>809</v>
      </c>
      <c r="B811" s="10" t="s">
        <v>49</v>
      </c>
      <c r="C811" s="11" t="n">
        <v>43370</v>
      </c>
      <c r="D811" s="11" t="n">
        <v>44466</v>
      </c>
      <c r="E811" s="10" t="n">
        <v>759</v>
      </c>
      <c r="F811" s="10" t="s">
        <v>528</v>
      </c>
      <c r="G811" s="10" t="s">
        <v>14</v>
      </c>
    </row>
    <row r="812" s="9" customFormat="true" ht="62.4" hidden="false" customHeight="false" outlineLevel="0" collapsed="false">
      <c r="A812" s="18" t="n">
        <v>810</v>
      </c>
      <c r="B812" s="18" t="s">
        <v>667</v>
      </c>
      <c r="C812" s="19" t="n">
        <v>43370</v>
      </c>
      <c r="D812" s="19" t="n">
        <v>44466</v>
      </c>
      <c r="E812" s="18" t="n">
        <v>760</v>
      </c>
      <c r="F812" s="18" t="s">
        <v>528</v>
      </c>
      <c r="G812" s="18" t="s">
        <v>14</v>
      </c>
    </row>
    <row r="813" s="9" customFormat="true" ht="46.8" hidden="false" customHeight="false" outlineLevel="0" collapsed="false">
      <c r="A813" s="10" t="n">
        <v>811</v>
      </c>
      <c r="B813" s="10" t="s">
        <v>668</v>
      </c>
      <c r="C813" s="11" t="n">
        <v>43399</v>
      </c>
      <c r="D813" s="11" t="n">
        <v>44495</v>
      </c>
      <c r="E813" s="10" t="n">
        <v>761</v>
      </c>
      <c r="F813" s="10" t="s">
        <v>135</v>
      </c>
      <c r="G813" s="18" t="s">
        <v>669</v>
      </c>
    </row>
    <row r="814" s="9" customFormat="true" ht="46.8" hidden="false" customHeight="false" outlineLevel="0" collapsed="false">
      <c r="A814" s="10" t="n">
        <v>812</v>
      </c>
      <c r="B814" s="10" t="s">
        <v>670</v>
      </c>
      <c r="C814" s="11" t="n">
        <v>43399</v>
      </c>
      <c r="D814" s="11" t="n">
        <v>44495</v>
      </c>
      <c r="E814" s="10" t="n">
        <v>762</v>
      </c>
      <c r="F814" s="10" t="s">
        <v>135</v>
      </c>
      <c r="G814" s="18" t="s">
        <v>669</v>
      </c>
    </row>
    <row r="815" s="9" customFormat="true" ht="46.8" hidden="false" customHeight="false" outlineLevel="0" collapsed="false">
      <c r="A815" s="18" t="n">
        <v>813</v>
      </c>
      <c r="B815" s="10" t="s">
        <v>489</v>
      </c>
      <c r="C815" s="11" t="n">
        <v>43399</v>
      </c>
      <c r="D815" s="11" t="n">
        <v>44495</v>
      </c>
      <c r="E815" s="10" t="n">
        <v>763</v>
      </c>
      <c r="F815" s="10" t="s">
        <v>135</v>
      </c>
      <c r="G815" s="18" t="s">
        <v>669</v>
      </c>
    </row>
    <row r="816" s="9" customFormat="true" ht="46.8" hidden="false" customHeight="false" outlineLevel="0" collapsed="false">
      <c r="A816" s="10" t="n">
        <v>814</v>
      </c>
      <c r="B816" s="10" t="s">
        <v>491</v>
      </c>
      <c r="C816" s="11" t="n">
        <v>43399</v>
      </c>
      <c r="D816" s="11" t="n">
        <v>44495</v>
      </c>
      <c r="E816" s="10" t="n">
        <v>764</v>
      </c>
      <c r="F816" s="10" t="s">
        <v>135</v>
      </c>
      <c r="G816" s="18" t="s">
        <v>669</v>
      </c>
    </row>
    <row r="817" s="9" customFormat="true" ht="46.8" hidden="false" customHeight="false" outlineLevel="0" collapsed="false">
      <c r="A817" s="10" t="n">
        <v>815</v>
      </c>
      <c r="B817" s="10" t="s">
        <v>141</v>
      </c>
      <c r="C817" s="11" t="n">
        <v>43399</v>
      </c>
      <c r="D817" s="11" t="n">
        <v>44495</v>
      </c>
      <c r="E817" s="10" t="n">
        <v>765</v>
      </c>
      <c r="F817" s="10" t="s">
        <v>135</v>
      </c>
      <c r="G817" s="18" t="s">
        <v>669</v>
      </c>
    </row>
    <row r="818" s="9" customFormat="true" ht="46.8" hidden="false" customHeight="false" outlineLevel="0" collapsed="false">
      <c r="A818" s="18" t="n">
        <v>816</v>
      </c>
      <c r="B818" s="10" t="s">
        <v>143</v>
      </c>
      <c r="C818" s="11" t="n">
        <v>43399</v>
      </c>
      <c r="D818" s="11" t="n">
        <v>44495</v>
      </c>
      <c r="E818" s="10" t="n">
        <v>766</v>
      </c>
      <c r="F818" s="10" t="s">
        <v>135</v>
      </c>
      <c r="G818" s="18" t="s">
        <v>669</v>
      </c>
    </row>
    <row r="819" s="9" customFormat="true" ht="46.8" hidden="false" customHeight="false" outlineLevel="0" collapsed="false">
      <c r="A819" s="10" t="n">
        <v>817</v>
      </c>
      <c r="B819" s="10" t="s">
        <v>145</v>
      </c>
      <c r="C819" s="11" t="n">
        <v>43399</v>
      </c>
      <c r="D819" s="11" t="n">
        <v>44495</v>
      </c>
      <c r="E819" s="10" t="n">
        <v>767</v>
      </c>
      <c r="F819" s="10" t="s">
        <v>135</v>
      </c>
      <c r="G819" s="18" t="s">
        <v>669</v>
      </c>
    </row>
    <row r="820" s="9" customFormat="true" ht="46.8" hidden="false" customHeight="false" outlineLevel="0" collapsed="false">
      <c r="A820" s="10" t="n">
        <v>818</v>
      </c>
      <c r="B820" s="10" t="s">
        <v>671</v>
      </c>
      <c r="C820" s="11" t="n">
        <v>43399</v>
      </c>
      <c r="D820" s="11" t="n">
        <v>44495</v>
      </c>
      <c r="E820" s="10" t="n">
        <v>768</v>
      </c>
      <c r="F820" s="10" t="s">
        <v>135</v>
      </c>
      <c r="G820" s="18" t="s">
        <v>669</v>
      </c>
    </row>
    <row r="821" s="9" customFormat="true" ht="46.8" hidden="false" customHeight="false" outlineLevel="0" collapsed="false">
      <c r="A821" s="18" t="n">
        <v>819</v>
      </c>
      <c r="B821" s="10" t="s">
        <v>492</v>
      </c>
      <c r="C821" s="11" t="n">
        <v>43399</v>
      </c>
      <c r="D821" s="11" t="n">
        <v>44495</v>
      </c>
      <c r="E821" s="10" t="n">
        <v>769</v>
      </c>
      <c r="F821" s="10" t="s">
        <v>135</v>
      </c>
      <c r="G821" s="18" t="s">
        <v>669</v>
      </c>
    </row>
    <row r="822" s="9" customFormat="true" ht="46.8" hidden="false" customHeight="false" outlineLevel="0" collapsed="false">
      <c r="A822" s="10" t="n">
        <v>820</v>
      </c>
      <c r="B822" s="10" t="s">
        <v>493</v>
      </c>
      <c r="C822" s="11" t="n">
        <v>43399</v>
      </c>
      <c r="D822" s="11" t="n">
        <v>44495</v>
      </c>
      <c r="E822" s="10" t="n">
        <v>770</v>
      </c>
      <c r="F822" s="10" t="s">
        <v>135</v>
      </c>
      <c r="G822" s="18" t="s">
        <v>669</v>
      </c>
    </row>
    <row r="823" s="9" customFormat="true" ht="46.8" hidden="false" customHeight="false" outlineLevel="0" collapsed="false">
      <c r="A823" s="10" t="n">
        <v>821</v>
      </c>
      <c r="B823" s="10" t="s">
        <v>494</v>
      </c>
      <c r="C823" s="11" t="n">
        <v>43399</v>
      </c>
      <c r="D823" s="11" t="n">
        <v>44495</v>
      </c>
      <c r="E823" s="10" t="n">
        <v>771</v>
      </c>
      <c r="F823" s="10" t="s">
        <v>135</v>
      </c>
      <c r="G823" s="18" t="s">
        <v>669</v>
      </c>
    </row>
    <row r="824" s="9" customFormat="true" ht="46.8" hidden="false" customHeight="false" outlineLevel="0" collapsed="false">
      <c r="A824" s="18" t="n">
        <v>822</v>
      </c>
      <c r="B824" s="10" t="s">
        <v>495</v>
      </c>
      <c r="C824" s="11" t="n">
        <v>43399</v>
      </c>
      <c r="D824" s="11" t="n">
        <v>44495</v>
      </c>
      <c r="E824" s="10" t="n">
        <v>772</v>
      </c>
      <c r="F824" s="10" t="s">
        <v>135</v>
      </c>
      <c r="G824" s="18" t="s">
        <v>669</v>
      </c>
    </row>
    <row r="825" s="9" customFormat="true" ht="46.8" hidden="false" customHeight="false" outlineLevel="0" collapsed="false">
      <c r="A825" s="10" t="n">
        <v>823</v>
      </c>
      <c r="B825" s="10" t="s">
        <v>672</v>
      </c>
      <c r="C825" s="11" t="n">
        <v>43399</v>
      </c>
      <c r="D825" s="11" t="n">
        <v>44495</v>
      </c>
      <c r="E825" s="10" t="n">
        <v>773</v>
      </c>
      <c r="F825" s="10" t="s">
        <v>135</v>
      </c>
      <c r="G825" s="18" t="s">
        <v>669</v>
      </c>
    </row>
    <row r="826" s="9" customFormat="true" ht="46.8" hidden="false" customHeight="false" outlineLevel="0" collapsed="false">
      <c r="A826" s="10" t="n">
        <v>824</v>
      </c>
      <c r="B826" s="10" t="s">
        <v>151</v>
      </c>
      <c r="C826" s="11" t="n">
        <v>43399</v>
      </c>
      <c r="D826" s="11" t="n">
        <v>44495</v>
      </c>
      <c r="E826" s="10" t="n">
        <v>774</v>
      </c>
      <c r="F826" s="10" t="s">
        <v>135</v>
      </c>
      <c r="G826" s="18" t="s">
        <v>669</v>
      </c>
    </row>
    <row r="827" s="9" customFormat="true" ht="46.8" hidden="false" customHeight="false" outlineLevel="0" collapsed="false">
      <c r="A827" s="18" t="n">
        <v>825</v>
      </c>
      <c r="B827" s="10" t="s">
        <v>588</v>
      </c>
      <c r="C827" s="11" t="n">
        <v>43399</v>
      </c>
      <c r="D827" s="11" t="n">
        <v>44495</v>
      </c>
      <c r="E827" s="10" t="n">
        <v>775</v>
      </c>
      <c r="F827" s="10" t="s">
        <v>135</v>
      </c>
      <c r="G827" s="18" t="s">
        <v>669</v>
      </c>
    </row>
    <row r="828" s="9" customFormat="true" ht="46.8" hidden="false" customHeight="false" outlineLevel="0" collapsed="false">
      <c r="A828" s="10" t="n">
        <v>826</v>
      </c>
      <c r="B828" s="10" t="s">
        <v>153</v>
      </c>
      <c r="C828" s="11" t="n">
        <v>43399</v>
      </c>
      <c r="D828" s="11" t="n">
        <v>44495</v>
      </c>
      <c r="E828" s="10" t="n">
        <v>776</v>
      </c>
      <c r="F828" s="10" t="s">
        <v>135</v>
      </c>
      <c r="G828" s="18" t="s">
        <v>669</v>
      </c>
    </row>
    <row r="829" s="9" customFormat="true" ht="46.8" hidden="false" customHeight="false" outlineLevel="0" collapsed="false">
      <c r="A829" s="10" t="n">
        <v>827</v>
      </c>
      <c r="B829" s="10" t="s">
        <v>154</v>
      </c>
      <c r="C829" s="11" t="n">
        <v>43399</v>
      </c>
      <c r="D829" s="11" t="n">
        <v>44495</v>
      </c>
      <c r="E829" s="10" t="n">
        <v>777</v>
      </c>
      <c r="F829" s="10" t="s">
        <v>135</v>
      </c>
      <c r="G829" s="18" t="s">
        <v>669</v>
      </c>
    </row>
    <row r="830" s="9" customFormat="true" ht="46.8" hidden="false" customHeight="false" outlineLevel="0" collapsed="false">
      <c r="A830" s="18" t="n">
        <v>828</v>
      </c>
      <c r="B830" s="10" t="s">
        <v>673</v>
      </c>
      <c r="C830" s="11" t="n">
        <v>43399</v>
      </c>
      <c r="D830" s="11" t="n">
        <v>44495</v>
      </c>
      <c r="E830" s="10" t="n">
        <v>778</v>
      </c>
      <c r="F830" s="10" t="s">
        <v>135</v>
      </c>
      <c r="G830" s="18" t="s">
        <v>669</v>
      </c>
    </row>
    <row r="831" s="9" customFormat="true" ht="46.8" hidden="false" customHeight="false" outlineLevel="0" collapsed="false">
      <c r="A831" s="10" t="n">
        <v>829</v>
      </c>
      <c r="B831" s="10" t="s">
        <v>496</v>
      </c>
      <c r="C831" s="11" t="n">
        <v>43399</v>
      </c>
      <c r="D831" s="11" t="n">
        <v>44495</v>
      </c>
      <c r="E831" s="10" t="n">
        <v>779</v>
      </c>
      <c r="F831" s="10" t="s">
        <v>135</v>
      </c>
      <c r="G831" s="18" t="s">
        <v>669</v>
      </c>
    </row>
    <row r="832" s="9" customFormat="true" ht="46.8" hidden="false" customHeight="false" outlineLevel="0" collapsed="false">
      <c r="A832" s="10" t="n">
        <v>830</v>
      </c>
      <c r="B832" s="10" t="s">
        <v>156</v>
      </c>
      <c r="C832" s="11" t="n">
        <v>43399</v>
      </c>
      <c r="D832" s="11" t="n">
        <v>44495</v>
      </c>
      <c r="E832" s="10" t="n">
        <v>780</v>
      </c>
      <c r="F832" s="10" t="s">
        <v>135</v>
      </c>
      <c r="G832" s="18" t="s">
        <v>669</v>
      </c>
    </row>
    <row r="833" s="9" customFormat="true" ht="46.8" hidden="false" customHeight="false" outlineLevel="0" collapsed="false">
      <c r="A833" s="18" t="n">
        <v>831</v>
      </c>
      <c r="B833" s="10" t="s">
        <v>497</v>
      </c>
      <c r="C833" s="11" t="n">
        <v>43399</v>
      </c>
      <c r="D833" s="11" t="n">
        <v>44495</v>
      </c>
      <c r="E833" s="10" t="n">
        <v>781</v>
      </c>
      <c r="F833" s="10" t="s">
        <v>135</v>
      </c>
      <c r="G833" s="18" t="s">
        <v>669</v>
      </c>
    </row>
    <row r="834" s="9" customFormat="true" ht="46.8" hidden="false" customHeight="false" outlineLevel="0" collapsed="false">
      <c r="A834" s="10" t="n">
        <v>832</v>
      </c>
      <c r="B834" s="10" t="s">
        <v>498</v>
      </c>
      <c r="C834" s="11" t="n">
        <v>43399</v>
      </c>
      <c r="D834" s="11" t="n">
        <v>44495</v>
      </c>
      <c r="E834" s="10" t="n">
        <v>782</v>
      </c>
      <c r="F834" s="10" t="s">
        <v>135</v>
      </c>
      <c r="G834" s="18" t="s">
        <v>669</v>
      </c>
    </row>
    <row r="835" s="9" customFormat="true" ht="46.8" hidden="false" customHeight="false" outlineLevel="0" collapsed="false">
      <c r="A835" s="10" t="n">
        <v>833</v>
      </c>
      <c r="B835" s="10" t="s">
        <v>162</v>
      </c>
      <c r="C835" s="11" t="n">
        <v>43399</v>
      </c>
      <c r="D835" s="11" t="n">
        <v>44495</v>
      </c>
      <c r="E835" s="10" t="n">
        <v>783</v>
      </c>
      <c r="F835" s="10" t="s">
        <v>135</v>
      </c>
      <c r="G835" s="18" t="s">
        <v>669</v>
      </c>
    </row>
    <row r="836" s="9" customFormat="true" ht="46.8" hidden="false" customHeight="false" outlineLevel="0" collapsed="false">
      <c r="A836" s="18" t="n">
        <v>834</v>
      </c>
      <c r="B836" s="10" t="s">
        <v>499</v>
      </c>
      <c r="C836" s="11" t="n">
        <v>43399</v>
      </c>
      <c r="D836" s="11" t="n">
        <v>44495</v>
      </c>
      <c r="E836" s="10" t="n">
        <v>784</v>
      </c>
      <c r="F836" s="10" t="s">
        <v>135</v>
      </c>
      <c r="G836" s="18" t="s">
        <v>669</v>
      </c>
    </row>
    <row r="837" s="9" customFormat="true" ht="46.8" hidden="false" customHeight="false" outlineLevel="0" collapsed="false">
      <c r="A837" s="10" t="n">
        <v>835</v>
      </c>
      <c r="B837" s="10" t="s">
        <v>500</v>
      </c>
      <c r="C837" s="11" t="n">
        <v>43399</v>
      </c>
      <c r="D837" s="11" t="n">
        <v>44495</v>
      </c>
      <c r="E837" s="10" t="n">
        <v>785</v>
      </c>
      <c r="F837" s="10" t="s">
        <v>135</v>
      </c>
      <c r="G837" s="18" t="s">
        <v>669</v>
      </c>
    </row>
    <row r="838" s="9" customFormat="true" ht="46.8" hidden="false" customHeight="false" outlineLevel="0" collapsed="false">
      <c r="A838" s="10" t="n">
        <v>836</v>
      </c>
      <c r="B838" s="10" t="s">
        <v>674</v>
      </c>
      <c r="C838" s="11" t="n">
        <v>43399</v>
      </c>
      <c r="D838" s="11" t="n">
        <v>44495</v>
      </c>
      <c r="E838" s="10" t="n">
        <v>786</v>
      </c>
      <c r="F838" s="10" t="s">
        <v>135</v>
      </c>
      <c r="G838" s="10" t="s">
        <v>669</v>
      </c>
    </row>
    <row r="839" s="9" customFormat="true" ht="62.4" hidden="false" customHeight="false" outlineLevel="0" collapsed="false">
      <c r="A839" s="10" t="n">
        <v>837</v>
      </c>
      <c r="B839" s="20" t="s">
        <v>675</v>
      </c>
      <c r="C839" s="11" t="n">
        <v>43383</v>
      </c>
      <c r="D839" s="11" t="n">
        <v>44479</v>
      </c>
      <c r="E839" s="10" t="n">
        <v>787</v>
      </c>
      <c r="F839" s="10" t="s">
        <v>652</v>
      </c>
      <c r="G839" s="10" t="s">
        <v>14</v>
      </c>
    </row>
    <row r="840" s="9" customFormat="true" ht="62.4" hidden="false" customHeight="false" outlineLevel="0" collapsed="false">
      <c r="A840" s="10" t="n">
        <v>838</v>
      </c>
      <c r="B840" s="10" t="s">
        <v>202</v>
      </c>
      <c r="C840" s="11" t="n">
        <v>43383</v>
      </c>
      <c r="D840" s="11" t="n">
        <v>44479</v>
      </c>
      <c r="E840" s="10" t="n">
        <v>788</v>
      </c>
      <c r="F840" s="10" t="s">
        <v>652</v>
      </c>
      <c r="G840" s="10" t="s">
        <v>14</v>
      </c>
    </row>
    <row r="841" s="9" customFormat="true" ht="62.4" hidden="false" customHeight="false" outlineLevel="0" collapsed="false">
      <c r="A841" s="10" t="n">
        <v>839</v>
      </c>
      <c r="B841" s="10" t="s">
        <v>112</v>
      </c>
      <c r="C841" s="11" t="n">
        <v>43383</v>
      </c>
      <c r="D841" s="11" t="n">
        <v>44479</v>
      </c>
      <c r="E841" s="10" t="n">
        <v>789</v>
      </c>
      <c r="F841" s="10" t="s">
        <v>652</v>
      </c>
      <c r="G841" s="10" t="s">
        <v>14</v>
      </c>
    </row>
    <row r="842" s="9" customFormat="true" ht="62.4" hidden="false" customHeight="false" outlineLevel="0" collapsed="false">
      <c r="A842" s="10" t="n">
        <v>840</v>
      </c>
      <c r="B842" s="10" t="s">
        <v>242</v>
      </c>
      <c r="C842" s="11" t="n">
        <v>43383</v>
      </c>
      <c r="D842" s="11" t="n">
        <v>44479</v>
      </c>
      <c r="E842" s="10" t="n">
        <v>790</v>
      </c>
      <c r="F842" s="10" t="s">
        <v>652</v>
      </c>
      <c r="G842" s="10" t="s">
        <v>14</v>
      </c>
    </row>
    <row r="843" s="9" customFormat="true" ht="62.4" hidden="false" customHeight="false" outlineLevel="0" collapsed="false">
      <c r="A843" s="10" t="n">
        <v>841</v>
      </c>
      <c r="B843" s="10" t="s">
        <v>676</v>
      </c>
      <c r="C843" s="11" t="n">
        <v>43383</v>
      </c>
      <c r="D843" s="11" t="n">
        <v>44479</v>
      </c>
      <c r="E843" s="10" t="n">
        <v>791</v>
      </c>
      <c r="F843" s="10" t="s">
        <v>652</v>
      </c>
      <c r="G843" s="10" t="s">
        <v>14</v>
      </c>
    </row>
    <row r="844" s="9" customFormat="true" ht="62.4" hidden="false" customHeight="false" outlineLevel="0" collapsed="false">
      <c r="A844" s="10" t="n">
        <v>842</v>
      </c>
      <c r="B844" s="10" t="s">
        <v>677</v>
      </c>
      <c r="C844" s="11" t="n">
        <v>43383</v>
      </c>
      <c r="D844" s="11" t="n">
        <v>44479</v>
      </c>
      <c r="E844" s="10" t="n">
        <v>792</v>
      </c>
      <c r="F844" s="10" t="s">
        <v>652</v>
      </c>
      <c r="G844" s="10" t="s">
        <v>14</v>
      </c>
    </row>
    <row r="845" s="9" customFormat="true" ht="62.4" hidden="false" customHeight="false" outlineLevel="0" collapsed="false">
      <c r="A845" s="10" t="n">
        <v>843</v>
      </c>
      <c r="B845" s="10" t="s">
        <v>480</v>
      </c>
      <c r="C845" s="11" t="n">
        <v>43383</v>
      </c>
      <c r="D845" s="11" t="n">
        <v>44479</v>
      </c>
      <c r="E845" s="10" t="n">
        <v>793</v>
      </c>
      <c r="F845" s="10" t="s">
        <v>652</v>
      </c>
      <c r="G845" s="10" t="s">
        <v>14</v>
      </c>
    </row>
    <row r="846" s="9" customFormat="true" ht="62.4" hidden="false" customHeight="false" outlineLevel="0" collapsed="false">
      <c r="A846" s="10" t="n">
        <v>844</v>
      </c>
      <c r="B846" s="10" t="s">
        <v>678</v>
      </c>
      <c r="C846" s="11" t="n">
        <v>43383</v>
      </c>
      <c r="D846" s="11" t="n">
        <v>44479</v>
      </c>
      <c r="E846" s="10" t="n">
        <v>794</v>
      </c>
      <c r="F846" s="10" t="s">
        <v>652</v>
      </c>
      <c r="G846" s="10" t="s">
        <v>14</v>
      </c>
    </row>
    <row r="847" s="9" customFormat="true" ht="62.4" hidden="false" customHeight="false" outlineLevel="0" collapsed="false">
      <c r="A847" s="10" t="n">
        <v>845</v>
      </c>
      <c r="B847" s="10" t="s">
        <v>679</v>
      </c>
      <c r="C847" s="11" t="n">
        <v>43383</v>
      </c>
      <c r="D847" s="11" t="n">
        <v>44479</v>
      </c>
      <c r="E847" s="10" t="n">
        <v>795</v>
      </c>
      <c r="F847" s="10" t="s">
        <v>652</v>
      </c>
      <c r="G847" s="10" t="s">
        <v>14</v>
      </c>
    </row>
    <row r="848" s="9" customFormat="true" ht="62.4" hidden="false" customHeight="false" outlineLevel="0" collapsed="false">
      <c r="A848" s="10" t="n">
        <v>846</v>
      </c>
      <c r="B848" s="10" t="s">
        <v>511</v>
      </c>
      <c r="C848" s="11" t="n">
        <v>43383</v>
      </c>
      <c r="D848" s="11" t="n">
        <v>44479</v>
      </c>
      <c r="E848" s="10" t="n">
        <v>796</v>
      </c>
      <c r="F848" s="10" t="s">
        <v>652</v>
      </c>
      <c r="G848" s="10" t="s">
        <v>14</v>
      </c>
    </row>
    <row r="849" s="9" customFormat="true" ht="62.4" hidden="false" customHeight="false" outlineLevel="0" collapsed="false">
      <c r="A849" s="10" t="n">
        <v>847</v>
      </c>
      <c r="B849" s="10" t="s">
        <v>680</v>
      </c>
      <c r="C849" s="11" t="n">
        <v>43383</v>
      </c>
      <c r="D849" s="11" t="n">
        <v>44479</v>
      </c>
      <c r="E849" s="10" t="n">
        <v>797</v>
      </c>
      <c r="F849" s="10" t="s">
        <v>652</v>
      </c>
      <c r="G849" s="10" t="s">
        <v>14</v>
      </c>
    </row>
    <row r="850" s="9" customFormat="true" ht="62.4" hidden="false" customHeight="false" outlineLevel="0" collapsed="false">
      <c r="A850" s="10" t="n">
        <v>848</v>
      </c>
      <c r="B850" s="10" t="s">
        <v>681</v>
      </c>
      <c r="C850" s="11" t="n">
        <v>43383</v>
      </c>
      <c r="D850" s="11" t="n">
        <v>44479</v>
      </c>
      <c r="E850" s="10" t="n">
        <v>798</v>
      </c>
      <c r="F850" s="10" t="s">
        <v>652</v>
      </c>
      <c r="G850" s="10" t="s">
        <v>14</v>
      </c>
    </row>
    <row r="851" s="9" customFormat="true" ht="62.4" hidden="false" customHeight="false" outlineLevel="0" collapsed="false">
      <c r="A851" s="10" t="n">
        <v>849</v>
      </c>
      <c r="B851" s="10" t="s">
        <v>682</v>
      </c>
      <c r="C851" s="11" t="n">
        <v>43383</v>
      </c>
      <c r="D851" s="11" t="n">
        <v>44479</v>
      </c>
      <c r="E851" s="10" t="n">
        <v>799</v>
      </c>
      <c r="F851" s="10" t="s">
        <v>652</v>
      </c>
      <c r="G851" s="10" t="s">
        <v>14</v>
      </c>
    </row>
    <row r="852" s="9" customFormat="true" ht="62.4" hidden="false" customHeight="false" outlineLevel="0" collapsed="false">
      <c r="A852" s="10" t="n">
        <v>850</v>
      </c>
      <c r="B852" s="10" t="s">
        <v>683</v>
      </c>
      <c r="C852" s="11" t="n">
        <v>43383</v>
      </c>
      <c r="D852" s="11" t="n">
        <v>44479</v>
      </c>
      <c r="E852" s="10" t="n">
        <v>800</v>
      </c>
      <c r="F852" s="10" t="s">
        <v>652</v>
      </c>
      <c r="G852" s="10" t="s">
        <v>14</v>
      </c>
    </row>
    <row r="853" s="9" customFormat="true" ht="62.4" hidden="false" customHeight="false" outlineLevel="0" collapsed="false">
      <c r="A853" s="10" t="n">
        <v>851</v>
      </c>
      <c r="B853" s="10" t="s">
        <v>684</v>
      </c>
      <c r="C853" s="11" t="n">
        <v>43383</v>
      </c>
      <c r="D853" s="11" t="n">
        <v>44479</v>
      </c>
      <c r="E853" s="10" t="n">
        <v>801</v>
      </c>
      <c r="F853" s="10" t="s">
        <v>652</v>
      </c>
      <c r="G853" s="10" t="s">
        <v>14</v>
      </c>
    </row>
    <row r="854" s="9" customFormat="true" ht="62.4" hidden="false" customHeight="false" outlineLevel="0" collapsed="false">
      <c r="A854" s="10" t="n">
        <v>852</v>
      </c>
      <c r="B854" s="10" t="s">
        <v>685</v>
      </c>
      <c r="C854" s="11" t="n">
        <v>43383</v>
      </c>
      <c r="D854" s="11" t="n">
        <v>44479</v>
      </c>
      <c r="E854" s="10" t="n">
        <v>802</v>
      </c>
      <c r="F854" s="10" t="s">
        <v>652</v>
      </c>
      <c r="G854" s="10" t="s">
        <v>14</v>
      </c>
    </row>
    <row r="855" s="9" customFormat="true" ht="62.4" hidden="false" customHeight="false" outlineLevel="0" collapsed="false">
      <c r="A855" s="10" t="n">
        <v>853</v>
      </c>
      <c r="B855" s="10" t="s">
        <v>686</v>
      </c>
      <c r="C855" s="11" t="n">
        <v>43383</v>
      </c>
      <c r="D855" s="11" t="n">
        <v>44479</v>
      </c>
      <c r="E855" s="10" t="n">
        <v>803</v>
      </c>
      <c r="F855" s="10" t="s">
        <v>652</v>
      </c>
      <c r="G855" s="10" t="s">
        <v>14</v>
      </c>
    </row>
    <row r="856" s="9" customFormat="true" ht="62.4" hidden="false" customHeight="false" outlineLevel="0" collapsed="false">
      <c r="A856" s="10" t="n">
        <v>854</v>
      </c>
      <c r="B856" s="10" t="s">
        <v>687</v>
      </c>
      <c r="C856" s="11" t="n">
        <v>43383</v>
      </c>
      <c r="D856" s="11" t="n">
        <v>44479</v>
      </c>
      <c r="E856" s="10" t="n">
        <v>804</v>
      </c>
      <c r="F856" s="10" t="s">
        <v>652</v>
      </c>
      <c r="G856" s="10" t="s">
        <v>14</v>
      </c>
    </row>
    <row r="857" s="9" customFormat="true" ht="62.4" hidden="false" customHeight="false" outlineLevel="0" collapsed="false">
      <c r="A857" s="10" t="n">
        <v>855</v>
      </c>
      <c r="B857" s="18" t="s">
        <v>194</v>
      </c>
      <c r="C857" s="19" t="n">
        <v>43383</v>
      </c>
      <c r="D857" s="19" t="n">
        <v>44479</v>
      </c>
      <c r="E857" s="18" t="n">
        <v>805</v>
      </c>
      <c r="F857" s="18" t="s">
        <v>652</v>
      </c>
      <c r="G857" s="18" t="s">
        <v>14</v>
      </c>
    </row>
    <row r="858" s="9" customFormat="true" ht="62.4" hidden="false" customHeight="false" outlineLevel="0" collapsed="false">
      <c r="A858" s="20" t="n">
        <v>856</v>
      </c>
      <c r="B858" s="10" t="s">
        <v>688</v>
      </c>
      <c r="C858" s="11" t="n">
        <v>43383</v>
      </c>
      <c r="D858" s="11" t="n">
        <v>44479</v>
      </c>
      <c r="E858" s="10" t="n">
        <v>806</v>
      </c>
      <c r="F858" s="10" t="s">
        <v>652</v>
      </c>
      <c r="G858" s="18" t="s">
        <v>14</v>
      </c>
    </row>
    <row r="859" s="9" customFormat="true" ht="62.4" hidden="false" customHeight="false" outlineLevel="0" collapsed="false">
      <c r="A859" s="21" t="n">
        <v>857</v>
      </c>
      <c r="B859" s="18" t="s">
        <v>689</v>
      </c>
      <c r="C859" s="19" t="n">
        <v>43383</v>
      </c>
      <c r="D859" s="19" t="n">
        <v>44479</v>
      </c>
      <c r="E859" s="18" t="n">
        <v>807</v>
      </c>
      <c r="F859" s="18" t="s">
        <v>652</v>
      </c>
      <c r="G859" s="18" t="s">
        <v>14</v>
      </c>
    </row>
    <row r="860" s="9" customFormat="true" ht="81.75" hidden="false" customHeight="true" outlineLevel="0" collapsed="false">
      <c r="A860" s="5" t="n">
        <v>858</v>
      </c>
      <c r="B860" s="6" t="s">
        <v>690</v>
      </c>
      <c r="C860" s="7" t="n">
        <v>43441</v>
      </c>
      <c r="D860" s="7" t="n">
        <v>44537</v>
      </c>
      <c r="E860" s="5" t="n">
        <v>808</v>
      </c>
      <c r="F860" s="22" t="s">
        <v>528</v>
      </c>
      <c r="G860" s="22" t="s">
        <v>14</v>
      </c>
    </row>
    <row r="861" s="9" customFormat="true" ht="62.4" hidden="false" customHeight="false" outlineLevel="0" collapsed="false">
      <c r="A861" s="5" t="n">
        <v>859</v>
      </c>
      <c r="B861" s="6" t="s">
        <v>204</v>
      </c>
      <c r="C861" s="7" t="n">
        <v>43441</v>
      </c>
      <c r="D861" s="7" t="n">
        <v>44537</v>
      </c>
      <c r="E861" s="5" t="n">
        <v>809</v>
      </c>
      <c r="F861" s="22" t="s">
        <v>528</v>
      </c>
      <c r="G861" s="22" t="s">
        <v>14</v>
      </c>
    </row>
    <row r="862" s="9" customFormat="true" ht="62.4" hidden="false" customHeight="false" outlineLevel="0" collapsed="false">
      <c r="A862" s="5" t="n">
        <v>860</v>
      </c>
      <c r="B862" s="6" t="s">
        <v>209</v>
      </c>
      <c r="C862" s="7" t="n">
        <v>43441</v>
      </c>
      <c r="D862" s="7" t="n">
        <v>44537</v>
      </c>
      <c r="E862" s="5" t="n">
        <v>810</v>
      </c>
      <c r="F862" s="22" t="s">
        <v>528</v>
      </c>
      <c r="G862" s="22" t="s">
        <v>14</v>
      </c>
    </row>
    <row r="863" s="9" customFormat="true" ht="62.4" hidden="false" customHeight="false" outlineLevel="0" collapsed="false">
      <c r="A863" s="5" t="n">
        <v>861</v>
      </c>
      <c r="B863" s="6" t="s">
        <v>534</v>
      </c>
      <c r="C863" s="7" t="n">
        <v>43441</v>
      </c>
      <c r="D863" s="7" t="n">
        <v>44537</v>
      </c>
      <c r="E863" s="5" t="n">
        <v>811</v>
      </c>
      <c r="F863" s="22" t="s">
        <v>528</v>
      </c>
      <c r="G863" s="22" t="s">
        <v>14</v>
      </c>
    </row>
    <row r="864" s="9" customFormat="true" ht="62.4" hidden="false" customHeight="false" outlineLevel="0" collapsed="false">
      <c r="A864" s="5" t="n">
        <v>862</v>
      </c>
      <c r="B864" s="6" t="s">
        <v>691</v>
      </c>
      <c r="C864" s="7" t="n">
        <v>43441</v>
      </c>
      <c r="D864" s="7" t="n">
        <v>44537</v>
      </c>
      <c r="E864" s="5" t="n">
        <v>812</v>
      </c>
      <c r="F864" s="22" t="s">
        <v>528</v>
      </c>
      <c r="G864" s="22" t="s">
        <v>14</v>
      </c>
    </row>
    <row r="865" s="9" customFormat="true" ht="81.75" hidden="false" customHeight="true" outlineLevel="0" collapsed="false">
      <c r="A865" s="5" t="n">
        <v>863</v>
      </c>
      <c r="B865" s="6" t="s">
        <v>270</v>
      </c>
      <c r="C865" s="7" t="n">
        <v>43525</v>
      </c>
      <c r="D865" s="7" t="n">
        <v>44621</v>
      </c>
      <c r="E865" s="5" t="n">
        <v>813</v>
      </c>
      <c r="F865" s="22" t="s">
        <v>528</v>
      </c>
      <c r="G865" s="22" t="s">
        <v>14</v>
      </c>
    </row>
    <row r="866" s="9" customFormat="true" ht="82.5" hidden="false" customHeight="true" outlineLevel="0" collapsed="false">
      <c r="A866" s="5" t="n">
        <v>864</v>
      </c>
      <c r="B866" s="6" t="s">
        <v>238</v>
      </c>
      <c r="C866" s="7" t="n">
        <v>43525</v>
      </c>
      <c r="D866" s="7" t="n">
        <v>44621</v>
      </c>
      <c r="E866" s="5" t="n">
        <v>814</v>
      </c>
      <c r="F866" s="22" t="s">
        <v>528</v>
      </c>
      <c r="G866" s="22" t="s">
        <v>14</v>
      </c>
    </row>
    <row r="867" s="9" customFormat="true" ht="83.25" hidden="false" customHeight="true" outlineLevel="0" collapsed="false">
      <c r="A867" s="5" t="n">
        <v>865</v>
      </c>
      <c r="B867" s="6" t="s">
        <v>271</v>
      </c>
      <c r="C867" s="7" t="n">
        <v>43525</v>
      </c>
      <c r="D867" s="7" t="n">
        <v>44621</v>
      </c>
      <c r="E867" s="5" t="n">
        <v>815</v>
      </c>
      <c r="F867" s="22" t="s">
        <v>528</v>
      </c>
      <c r="G867" s="22" t="s">
        <v>14</v>
      </c>
    </row>
    <row r="868" s="9" customFormat="true" ht="78.75" hidden="false" customHeight="true" outlineLevel="0" collapsed="false">
      <c r="A868" s="5" t="n">
        <v>866</v>
      </c>
      <c r="B868" s="6" t="s">
        <v>551</v>
      </c>
      <c r="C868" s="7" t="n">
        <v>43525</v>
      </c>
      <c r="D868" s="7" t="n">
        <v>44621</v>
      </c>
      <c r="E868" s="5" t="n">
        <v>816</v>
      </c>
      <c r="F868" s="22" t="s">
        <v>528</v>
      </c>
      <c r="G868" s="22" t="s">
        <v>14</v>
      </c>
    </row>
    <row r="869" s="9" customFormat="true" ht="77.25" hidden="false" customHeight="true" outlineLevel="0" collapsed="false">
      <c r="A869" s="5" t="n">
        <v>867</v>
      </c>
      <c r="B869" s="6" t="s">
        <v>552</v>
      </c>
      <c r="C869" s="7" t="n">
        <v>43525</v>
      </c>
      <c r="D869" s="7" t="n">
        <v>44621</v>
      </c>
      <c r="E869" s="5" t="n">
        <v>817</v>
      </c>
      <c r="F869" s="22" t="s">
        <v>528</v>
      </c>
      <c r="G869" s="22" t="s">
        <v>14</v>
      </c>
    </row>
    <row r="870" s="9" customFormat="true" ht="83.25" hidden="false" customHeight="true" outlineLevel="0" collapsed="false">
      <c r="A870" s="5" t="n">
        <v>868</v>
      </c>
      <c r="B870" s="6" t="s">
        <v>281</v>
      </c>
      <c r="C870" s="7" t="n">
        <v>43525</v>
      </c>
      <c r="D870" s="7" t="n">
        <v>44621</v>
      </c>
      <c r="E870" s="5" t="n">
        <v>818</v>
      </c>
      <c r="F870" s="22" t="s">
        <v>528</v>
      </c>
      <c r="G870" s="22" t="s">
        <v>14</v>
      </c>
    </row>
    <row r="871" s="9" customFormat="true" ht="62.4" hidden="false" customHeight="false" outlineLevel="0" collapsed="false">
      <c r="A871" s="5" t="n">
        <v>869</v>
      </c>
      <c r="B871" s="6" t="s">
        <v>544</v>
      </c>
      <c r="C871" s="7" t="n">
        <v>43560</v>
      </c>
      <c r="D871" s="7" t="s">
        <v>692</v>
      </c>
      <c r="E871" s="5" t="n">
        <v>819</v>
      </c>
      <c r="F871" s="6" t="s">
        <v>528</v>
      </c>
      <c r="G871" s="6" t="s">
        <v>14</v>
      </c>
    </row>
    <row r="872" s="9" customFormat="true" ht="62.4" hidden="false" customHeight="false" outlineLevel="0" collapsed="false">
      <c r="A872" s="5" t="n">
        <v>870</v>
      </c>
      <c r="B872" s="15" t="s">
        <v>693</v>
      </c>
      <c r="C872" s="7" t="n">
        <v>43560</v>
      </c>
      <c r="D872" s="7" t="s">
        <v>692</v>
      </c>
      <c r="E872" s="5" t="n">
        <v>820</v>
      </c>
      <c r="F872" s="6" t="s">
        <v>528</v>
      </c>
      <c r="G872" s="6" t="s">
        <v>14</v>
      </c>
    </row>
    <row r="873" s="9" customFormat="true" ht="62.4" hidden="false" customHeight="false" outlineLevel="0" collapsed="false">
      <c r="A873" s="5" t="n">
        <v>871</v>
      </c>
      <c r="B873" s="6" t="s">
        <v>547</v>
      </c>
      <c r="C873" s="7" t="n">
        <v>43560</v>
      </c>
      <c r="D873" s="7" t="s">
        <v>692</v>
      </c>
      <c r="E873" s="5" t="n">
        <v>821</v>
      </c>
      <c r="F873" s="6" t="s">
        <v>528</v>
      </c>
      <c r="G873" s="6" t="s">
        <v>14</v>
      </c>
    </row>
    <row r="874" s="9" customFormat="true" ht="62.4" hidden="false" customHeight="false" outlineLevel="0" collapsed="false">
      <c r="A874" s="5" t="n">
        <v>872</v>
      </c>
      <c r="B874" s="10" t="s">
        <v>694</v>
      </c>
      <c r="C874" s="7" t="n">
        <v>43560</v>
      </c>
      <c r="D874" s="7" t="s">
        <v>692</v>
      </c>
      <c r="E874" s="5" t="n">
        <v>822</v>
      </c>
      <c r="F874" s="6" t="s">
        <v>528</v>
      </c>
      <c r="G874" s="6" t="s">
        <v>14</v>
      </c>
    </row>
    <row r="875" s="9" customFormat="true" ht="62.4" hidden="false" customHeight="false" outlineLevel="0" collapsed="false">
      <c r="A875" s="5" t="n">
        <v>873</v>
      </c>
      <c r="B875" s="10" t="s">
        <v>695</v>
      </c>
      <c r="C875" s="7" t="n">
        <v>43560</v>
      </c>
      <c r="D875" s="7" t="s">
        <v>692</v>
      </c>
      <c r="E875" s="5" t="n">
        <v>823</v>
      </c>
      <c r="F875" s="6" t="s">
        <v>528</v>
      </c>
      <c r="G875" s="6" t="s">
        <v>14</v>
      </c>
    </row>
    <row r="876" s="9" customFormat="true" ht="46.8" hidden="false" customHeight="false" outlineLevel="0" collapsed="false">
      <c r="A876" s="5" t="n">
        <v>874</v>
      </c>
      <c r="B876" s="6" t="s">
        <v>519</v>
      </c>
      <c r="C876" s="7" t="n">
        <v>43571</v>
      </c>
      <c r="D876" s="7" t="n">
        <v>44667</v>
      </c>
      <c r="E876" s="5" t="n">
        <v>824</v>
      </c>
      <c r="F876" s="6" t="s">
        <v>481</v>
      </c>
      <c r="G876" s="6" t="s">
        <v>696</v>
      </c>
    </row>
    <row r="877" s="9" customFormat="true" ht="46.8" hidden="false" customHeight="false" outlineLevel="0" collapsed="false">
      <c r="A877" s="5" t="n">
        <v>875</v>
      </c>
      <c r="B877" s="6" t="s">
        <v>523</v>
      </c>
      <c r="C877" s="7" t="n">
        <v>43571</v>
      </c>
      <c r="D877" s="7" t="n">
        <v>44667</v>
      </c>
      <c r="E877" s="5" t="n">
        <v>825</v>
      </c>
      <c r="F877" s="6" t="s">
        <v>481</v>
      </c>
      <c r="G877" s="6" t="s">
        <v>696</v>
      </c>
    </row>
    <row r="878" s="9" customFormat="true" ht="62.4" hidden="false" customHeight="false" outlineLevel="0" collapsed="false">
      <c r="A878" s="5" t="n">
        <v>876</v>
      </c>
      <c r="B878" s="6" t="s">
        <v>697</v>
      </c>
      <c r="C878" s="7" t="n">
        <v>43571</v>
      </c>
      <c r="D878" s="7" t="n">
        <v>44667</v>
      </c>
      <c r="E878" s="5" t="n">
        <v>826</v>
      </c>
      <c r="F878" s="6" t="s">
        <v>481</v>
      </c>
      <c r="G878" s="6" t="s">
        <v>14</v>
      </c>
    </row>
    <row r="879" s="9" customFormat="true" ht="62.4" hidden="false" customHeight="false" outlineLevel="0" collapsed="false">
      <c r="A879" s="5" t="n">
        <v>877</v>
      </c>
      <c r="B879" s="6" t="s">
        <v>698</v>
      </c>
      <c r="C879" s="7" t="n">
        <v>43571</v>
      </c>
      <c r="D879" s="7" t="n">
        <v>44667</v>
      </c>
      <c r="E879" s="5" t="n">
        <v>827</v>
      </c>
      <c r="F879" s="6" t="s">
        <v>481</v>
      </c>
      <c r="G879" s="6" t="s">
        <v>14</v>
      </c>
    </row>
    <row r="880" s="9" customFormat="true" ht="62.4" hidden="false" customHeight="false" outlineLevel="0" collapsed="false">
      <c r="A880" s="5" t="n">
        <v>878</v>
      </c>
      <c r="B880" s="6" t="s">
        <v>699</v>
      </c>
      <c r="C880" s="7" t="n">
        <v>43571</v>
      </c>
      <c r="D880" s="7" t="n">
        <v>44667</v>
      </c>
      <c r="E880" s="5" t="n">
        <v>828</v>
      </c>
      <c r="F880" s="6" t="s">
        <v>481</v>
      </c>
      <c r="G880" s="6" t="s">
        <v>14</v>
      </c>
    </row>
    <row r="881" s="9" customFormat="true" ht="62.4" hidden="false" customHeight="false" outlineLevel="0" collapsed="false">
      <c r="A881" s="5" t="n">
        <v>879</v>
      </c>
      <c r="B881" s="6" t="s">
        <v>700</v>
      </c>
      <c r="C881" s="7" t="n">
        <v>43571</v>
      </c>
      <c r="D881" s="7" t="n">
        <v>44667</v>
      </c>
      <c r="E881" s="5" t="n">
        <v>829</v>
      </c>
      <c r="F881" s="6" t="s">
        <v>481</v>
      </c>
      <c r="G881" s="6" t="s">
        <v>14</v>
      </c>
    </row>
    <row r="882" s="9" customFormat="true" ht="62.4" hidden="false" customHeight="false" outlineLevel="0" collapsed="false">
      <c r="A882" s="5" t="n">
        <v>880</v>
      </c>
      <c r="B882" s="6" t="s">
        <v>701</v>
      </c>
      <c r="C882" s="7" t="n">
        <v>43571</v>
      </c>
      <c r="D882" s="7" t="n">
        <v>44667</v>
      </c>
      <c r="E882" s="5" t="n">
        <v>830</v>
      </c>
      <c r="F882" s="6" t="s">
        <v>481</v>
      </c>
      <c r="G882" s="6" t="s">
        <v>14</v>
      </c>
    </row>
    <row r="883" s="9" customFormat="true" ht="62.4" hidden="false" customHeight="false" outlineLevel="0" collapsed="false">
      <c r="A883" s="5" t="n">
        <v>881</v>
      </c>
      <c r="B883" s="6" t="s">
        <v>702</v>
      </c>
      <c r="C883" s="7" t="n">
        <v>43571</v>
      </c>
      <c r="D883" s="7" t="n">
        <v>44667</v>
      </c>
      <c r="E883" s="5" t="n">
        <v>831</v>
      </c>
      <c r="F883" s="6" t="s">
        <v>481</v>
      </c>
      <c r="G883" s="6" t="s">
        <v>14</v>
      </c>
    </row>
    <row r="884" s="9" customFormat="true" ht="62.4" hidden="false" customHeight="false" outlineLevel="0" collapsed="false">
      <c r="A884" s="5" t="n">
        <v>882</v>
      </c>
      <c r="B884" s="6" t="s">
        <v>703</v>
      </c>
      <c r="C884" s="7" t="n">
        <v>43571</v>
      </c>
      <c r="D884" s="7" t="n">
        <v>44667</v>
      </c>
      <c r="E884" s="5" t="n">
        <v>832</v>
      </c>
      <c r="F884" s="6" t="s">
        <v>481</v>
      </c>
      <c r="G884" s="6" t="s">
        <v>14</v>
      </c>
    </row>
    <row r="885" s="9" customFormat="true" ht="62.4" hidden="false" customHeight="false" outlineLevel="0" collapsed="false">
      <c r="A885" s="5" t="n">
        <v>883</v>
      </c>
      <c r="B885" s="6" t="s">
        <v>704</v>
      </c>
      <c r="C885" s="7" t="n">
        <v>43571</v>
      </c>
      <c r="D885" s="7" t="n">
        <v>44667</v>
      </c>
      <c r="E885" s="5" t="n">
        <v>833</v>
      </c>
      <c r="F885" s="6" t="s">
        <v>481</v>
      </c>
      <c r="G885" s="6" t="s">
        <v>14</v>
      </c>
    </row>
    <row r="886" s="9" customFormat="true" ht="62.4" hidden="false" customHeight="false" outlineLevel="0" collapsed="false">
      <c r="A886" s="5" t="n">
        <v>884</v>
      </c>
      <c r="B886" s="6" t="s">
        <v>705</v>
      </c>
      <c r="C886" s="7" t="n">
        <v>43571</v>
      </c>
      <c r="D886" s="7" t="n">
        <v>44667</v>
      </c>
      <c r="E886" s="5" t="n">
        <v>834</v>
      </c>
      <c r="F886" s="6" t="s">
        <v>481</v>
      </c>
      <c r="G886" s="6" t="s">
        <v>14</v>
      </c>
    </row>
    <row r="887" s="9" customFormat="true" ht="62.4" hidden="false" customHeight="false" outlineLevel="0" collapsed="false">
      <c r="A887" s="5" t="n">
        <v>885</v>
      </c>
      <c r="B887" s="6" t="s">
        <v>307</v>
      </c>
      <c r="C887" s="7" t="n">
        <v>43571</v>
      </c>
      <c r="D887" s="7" t="n">
        <v>44667</v>
      </c>
      <c r="E887" s="5" t="n">
        <v>835</v>
      </c>
      <c r="F887" s="6" t="s">
        <v>481</v>
      </c>
      <c r="G887" s="6" t="s">
        <v>14</v>
      </c>
    </row>
    <row r="888" s="9" customFormat="true" ht="62.4" hidden="false" customHeight="false" outlineLevel="0" collapsed="false">
      <c r="A888" s="5" t="n">
        <v>886</v>
      </c>
      <c r="B888" s="6" t="s">
        <v>457</v>
      </c>
      <c r="C888" s="7" t="n">
        <v>43571</v>
      </c>
      <c r="D888" s="7" t="n">
        <v>44667</v>
      </c>
      <c r="E888" s="5" t="n">
        <v>836</v>
      </c>
      <c r="F888" s="6" t="s">
        <v>481</v>
      </c>
      <c r="G888" s="6" t="s">
        <v>14</v>
      </c>
    </row>
    <row r="889" s="9" customFormat="true" ht="62.4" hidden="false" customHeight="false" outlineLevel="0" collapsed="false">
      <c r="A889" s="5" t="n">
        <v>887</v>
      </c>
      <c r="B889" s="6" t="s">
        <v>543</v>
      </c>
      <c r="C889" s="7" t="n">
        <v>43571</v>
      </c>
      <c r="D889" s="7" t="n">
        <v>44667</v>
      </c>
      <c r="E889" s="5" t="n">
        <v>837</v>
      </c>
      <c r="F889" s="6" t="s">
        <v>481</v>
      </c>
      <c r="G889" s="6" t="s">
        <v>14</v>
      </c>
    </row>
    <row r="890" s="9" customFormat="true" ht="62.4" hidden="false" customHeight="false" outlineLevel="0" collapsed="false">
      <c r="A890" s="5" t="n">
        <v>888</v>
      </c>
      <c r="B890" s="6" t="s">
        <v>706</v>
      </c>
      <c r="C890" s="7" t="n">
        <v>43571</v>
      </c>
      <c r="D890" s="7" t="n">
        <v>44667</v>
      </c>
      <c r="E890" s="5" t="n">
        <v>838</v>
      </c>
      <c r="F890" s="6" t="s">
        <v>481</v>
      </c>
      <c r="G890" s="6" t="s">
        <v>14</v>
      </c>
    </row>
    <row r="891" s="9" customFormat="true" ht="62.4" hidden="false" customHeight="false" outlineLevel="0" collapsed="false">
      <c r="A891" s="5" t="n">
        <v>889</v>
      </c>
      <c r="B891" s="6" t="s">
        <v>322</v>
      </c>
      <c r="C891" s="7" t="n">
        <v>43544</v>
      </c>
      <c r="D891" s="7" t="n">
        <v>44640</v>
      </c>
      <c r="E891" s="5" t="n">
        <v>839</v>
      </c>
      <c r="F891" s="6" t="s">
        <v>652</v>
      </c>
      <c r="G891" s="6" t="s">
        <v>14</v>
      </c>
    </row>
    <row r="892" s="9" customFormat="true" ht="62.4" hidden="false" customHeight="false" outlineLevel="0" collapsed="false">
      <c r="A892" s="5" t="n">
        <v>890</v>
      </c>
      <c r="B892" s="6" t="s">
        <v>707</v>
      </c>
      <c r="C892" s="7" t="n">
        <v>43544</v>
      </c>
      <c r="D892" s="7" t="n">
        <v>44640</v>
      </c>
      <c r="E892" s="5" t="n">
        <v>840</v>
      </c>
      <c r="F892" s="6" t="s">
        <v>652</v>
      </c>
      <c r="G892" s="6" t="s">
        <v>14</v>
      </c>
    </row>
    <row r="893" s="9" customFormat="true" ht="62.4" hidden="false" customHeight="false" outlineLevel="0" collapsed="false">
      <c r="A893" s="5" t="n">
        <v>891</v>
      </c>
      <c r="B893" s="6" t="s">
        <v>240</v>
      </c>
      <c r="C893" s="7" t="n">
        <v>43544</v>
      </c>
      <c r="D893" s="7" t="n">
        <v>44640</v>
      </c>
      <c r="E893" s="5" t="n">
        <v>841</v>
      </c>
      <c r="F893" s="6" t="s">
        <v>652</v>
      </c>
      <c r="G893" s="6" t="s">
        <v>14</v>
      </c>
    </row>
    <row r="894" s="9" customFormat="true" ht="62.4" hidden="false" customHeight="false" outlineLevel="0" collapsed="false">
      <c r="A894" s="5" t="n">
        <v>892</v>
      </c>
      <c r="B894" s="6" t="s">
        <v>708</v>
      </c>
      <c r="C894" s="7" t="n">
        <v>43544</v>
      </c>
      <c r="D894" s="7" t="n">
        <v>44640</v>
      </c>
      <c r="E894" s="5" t="n">
        <v>842</v>
      </c>
      <c r="F894" s="6" t="s">
        <v>652</v>
      </c>
      <c r="G894" s="6" t="s">
        <v>14</v>
      </c>
    </row>
    <row r="895" s="9" customFormat="true" ht="62.4" hidden="false" customHeight="false" outlineLevel="0" collapsed="false">
      <c r="A895" s="5" t="n">
        <v>893</v>
      </c>
      <c r="B895" s="6" t="s">
        <v>709</v>
      </c>
      <c r="C895" s="7" t="n">
        <v>43544</v>
      </c>
      <c r="D895" s="7" t="n">
        <v>44640</v>
      </c>
      <c r="E895" s="5" t="n">
        <v>843</v>
      </c>
      <c r="F895" s="6" t="s">
        <v>652</v>
      </c>
      <c r="G895" s="6" t="s">
        <v>14</v>
      </c>
    </row>
    <row r="896" s="9" customFormat="true" ht="62.4" hidden="false" customHeight="false" outlineLevel="0" collapsed="false">
      <c r="A896" s="5" t="n">
        <v>894</v>
      </c>
      <c r="B896" s="6" t="s">
        <v>710</v>
      </c>
      <c r="C896" s="7" t="n">
        <v>43544</v>
      </c>
      <c r="D896" s="7" t="n">
        <v>44640</v>
      </c>
      <c r="E896" s="5" t="n">
        <v>844</v>
      </c>
      <c r="F896" s="6" t="s">
        <v>652</v>
      </c>
      <c r="G896" s="6" t="s">
        <v>14</v>
      </c>
    </row>
    <row r="897" s="9" customFormat="true" ht="62.4" hidden="false" customHeight="false" outlineLevel="0" collapsed="false">
      <c r="A897" s="5" t="n">
        <v>895</v>
      </c>
      <c r="B897" s="6" t="s">
        <v>711</v>
      </c>
      <c r="C897" s="7" t="n">
        <v>43544</v>
      </c>
      <c r="D897" s="7" t="n">
        <v>44640</v>
      </c>
      <c r="E897" s="5" t="n">
        <v>845</v>
      </c>
      <c r="F897" s="6" t="s">
        <v>652</v>
      </c>
      <c r="G897" s="6" t="s">
        <v>14</v>
      </c>
    </row>
    <row r="898" s="9" customFormat="true" ht="62.4" hidden="false" customHeight="false" outlineLevel="0" collapsed="false">
      <c r="A898" s="5" t="n">
        <v>896</v>
      </c>
      <c r="B898" s="6" t="s">
        <v>116</v>
      </c>
      <c r="C898" s="7" t="n">
        <v>43544</v>
      </c>
      <c r="D898" s="7" t="n">
        <v>44640</v>
      </c>
      <c r="E898" s="5" t="n">
        <v>846</v>
      </c>
      <c r="F898" s="6" t="s">
        <v>652</v>
      </c>
      <c r="G898" s="6" t="s">
        <v>14</v>
      </c>
    </row>
    <row r="899" s="9" customFormat="true" ht="62.4" hidden="false" customHeight="false" outlineLevel="0" collapsed="false">
      <c r="A899" s="5" t="n">
        <v>897</v>
      </c>
      <c r="B899" s="6" t="s">
        <v>712</v>
      </c>
      <c r="C899" s="7" t="n">
        <v>43544</v>
      </c>
      <c r="D899" s="7" t="n">
        <v>44640</v>
      </c>
      <c r="E899" s="5" t="n">
        <v>847</v>
      </c>
      <c r="F899" s="6" t="s">
        <v>652</v>
      </c>
      <c r="G899" s="6" t="s">
        <v>14</v>
      </c>
    </row>
    <row r="900" s="9" customFormat="true" ht="62.4" hidden="false" customHeight="false" outlineLevel="0" collapsed="false">
      <c r="A900" s="5" t="n">
        <v>898</v>
      </c>
      <c r="B900" s="6" t="s">
        <v>310</v>
      </c>
      <c r="C900" s="7" t="n">
        <v>43544</v>
      </c>
      <c r="D900" s="7" t="n">
        <v>44640</v>
      </c>
      <c r="E900" s="5" t="n">
        <v>848</v>
      </c>
      <c r="F900" s="6" t="s">
        <v>652</v>
      </c>
      <c r="G900" s="6" t="s">
        <v>14</v>
      </c>
    </row>
    <row r="901" s="9" customFormat="true" ht="62.4" hidden="false" customHeight="false" outlineLevel="0" collapsed="false">
      <c r="A901" s="5" t="n">
        <v>899</v>
      </c>
      <c r="B901" s="6" t="s">
        <v>713</v>
      </c>
      <c r="C901" s="7" t="n">
        <v>43544</v>
      </c>
      <c r="D901" s="7" t="n">
        <v>44640</v>
      </c>
      <c r="E901" s="5" t="n">
        <v>849</v>
      </c>
      <c r="F901" s="6" t="s">
        <v>652</v>
      </c>
      <c r="G901" s="6" t="s">
        <v>14</v>
      </c>
    </row>
    <row r="902" s="9" customFormat="true" ht="62.4" hidden="false" customHeight="false" outlineLevel="0" collapsed="false">
      <c r="A902" s="5" t="n">
        <v>900</v>
      </c>
      <c r="B902" s="6" t="s">
        <v>714</v>
      </c>
      <c r="C902" s="7" t="n">
        <v>43544</v>
      </c>
      <c r="D902" s="7" t="n">
        <v>44640</v>
      </c>
      <c r="E902" s="5" t="n">
        <v>850</v>
      </c>
      <c r="F902" s="6" t="s">
        <v>652</v>
      </c>
      <c r="G902" s="6" t="s">
        <v>14</v>
      </c>
    </row>
    <row r="903" s="9" customFormat="true" ht="62.4" hidden="false" customHeight="false" outlineLevel="0" collapsed="false">
      <c r="A903" s="5" t="n">
        <v>901</v>
      </c>
      <c r="B903" s="6" t="s">
        <v>715</v>
      </c>
      <c r="C903" s="7" t="n">
        <v>43544</v>
      </c>
      <c r="D903" s="7" t="n">
        <v>44640</v>
      </c>
      <c r="E903" s="5" t="n">
        <v>851</v>
      </c>
      <c r="F903" s="6" t="s">
        <v>652</v>
      </c>
      <c r="G903" s="6" t="s">
        <v>14</v>
      </c>
    </row>
    <row r="904" s="9" customFormat="true" ht="62.4" hidden="false" customHeight="false" outlineLevel="0" collapsed="false">
      <c r="A904" s="5" t="n">
        <v>902</v>
      </c>
      <c r="B904" s="6" t="s">
        <v>21</v>
      </c>
      <c r="C904" s="7" t="n">
        <v>43544</v>
      </c>
      <c r="D904" s="7" t="n">
        <v>44640</v>
      </c>
      <c r="E904" s="5" t="n">
        <v>852</v>
      </c>
      <c r="F904" s="6" t="s">
        <v>652</v>
      </c>
      <c r="G904" s="6" t="s">
        <v>14</v>
      </c>
    </row>
    <row r="905" s="9" customFormat="true" ht="62.4" hidden="false" customHeight="false" outlineLevel="0" collapsed="false">
      <c r="A905" s="5" t="n">
        <v>903</v>
      </c>
      <c r="B905" s="6" t="s">
        <v>716</v>
      </c>
      <c r="C905" s="7" t="n">
        <v>43544</v>
      </c>
      <c r="D905" s="7" t="n">
        <v>44640</v>
      </c>
      <c r="E905" s="5" t="n">
        <v>853</v>
      </c>
      <c r="F905" s="6" t="s">
        <v>652</v>
      </c>
      <c r="G905" s="6" t="s">
        <v>14</v>
      </c>
    </row>
    <row r="906" s="9" customFormat="true" ht="62.4" hidden="false" customHeight="false" outlineLevel="0" collapsed="false">
      <c r="A906" s="5" t="n">
        <v>904</v>
      </c>
      <c r="B906" s="6" t="s">
        <v>256</v>
      </c>
      <c r="C906" s="7" t="n">
        <v>43544</v>
      </c>
      <c r="D906" s="7" t="n">
        <v>44640</v>
      </c>
      <c r="E906" s="5" t="n">
        <v>854</v>
      </c>
      <c r="F906" s="6" t="s">
        <v>652</v>
      </c>
      <c r="G906" s="6" t="s">
        <v>14</v>
      </c>
    </row>
    <row r="907" s="9" customFormat="true" ht="62.4" hidden="false" customHeight="false" outlineLevel="0" collapsed="false">
      <c r="A907" s="5" t="n">
        <v>905</v>
      </c>
      <c r="B907" s="6" t="s">
        <v>252</v>
      </c>
      <c r="C907" s="7" t="n">
        <v>43544</v>
      </c>
      <c r="D907" s="7" t="n">
        <v>44640</v>
      </c>
      <c r="E907" s="5" t="n">
        <v>855</v>
      </c>
      <c r="F907" s="6" t="s">
        <v>652</v>
      </c>
      <c r="G907" s="6" t="s">
        <v>14</v>
      </c>
    </row>
    <row r="908" s="9" customFormat="true" ht="62.4" hidden="false" customHeight="false" outlineLevel="0" collapsed="false">
      <c r="A908" s="5" t="n">
        <v>906</v>
      </c>
      <c r="B908" s="6" t="s">
        <v>548</v>
      </c>
      <c r="C908" s="7" t="n">
        <v>43614</v>
      </c>
      <c r="D908" s="7" t="n">
        <v>44710</v>
      </c>
      <c r="E908" s="5" t="n">
        <v>856</v>
      </c>
      <c r="F908" s="6" t="s">
        <v>528</v>
      </c>
      <c r="G908" s="6" t="s">
        <v>14</v>
      </c>
    </row>
    <row r="909" s="9" customFormat="true" ht="62.4" hidden="false" customHeight="false" outlineLevel="0" collapsed="false">
      <c r="A909" s="5" t="n">
        <v>907</v>
      </c>
      <c r="B909" s="6" t="s">
        <v>717</v>
      </c>
      <c r="C909" s="7" t="n">
        <v>43614</v>
      </c>
      <c r="D909" s="7" t="n">
        <v>44710</v>
      </c>
      <c r="E909" s="5" t="n">
        <v>857</v>
      </c>
      <c r="F909" s="6" t="s">
        <v>528</v>
      </c>
      <c r="G909" s="6" t="s">
        <v>14</v>
      </c>
    </row>
    <row r="910" s="9" customFormat="true" ht="62.4" hidden="false" customHeight="false" outlineLevel="0" collapsed="false">
      <c r="A910" s="5" t="n">
        <v>908</v>
      </c>
      <c r="B910" s="6" t="s">
        <v>718</v>
      </c>
      <c r="C910" s="7" t="n">
        <v>43614</v>
      </c>
      <c r="D910" s="7" t="n">
        <v>44710</v>
      </c>
      <c r="E910" s="5" t="n">
        <v>858</v>
      </c>
      <c r="F910" s="6" t="s">
        <v>528</v>
      </c>
      <c r="G910" s="6" t="s">
        <v>14</v>
      </c>
    </row>
    <row r="911" s="9" customFormat="true" ht="62.4" hidden="false" customHeight="false" outlineLevel="0" collapsed="false">
      <c r="A911" s="5" t="n">
        <v>909</v>
      </c>
      <c r="B911" s="6" t="s">
        <v>719</v>
      </c>
      <c r="C911" s="7" t="n">
        <v>43614</v>
      </c>
      <c r="D911" s="7" t="n">
        <v>44710</v>
      </c>
      <c r="E911" s="5" t="n">
        <v>859</v>
      </c>
      <c r="F911" s="6" t="s">
        <v>528</v>
      </c>
      <c r="G911" s="6" t="s">
        <v>14</v>
      </c>
    </row>
    <row r="912" customFormat="false" ht="62.4" hidden="false" customHeight="false" outlineLevel="0" collapsed="false">
      <c r="A912" s="5" t="n">
        <v>910</v>
      </c>
      <c r="B912" s="6" t="s">
        <v>720</v>
      </c>
      <c r="C912" s="23" t="n">
        <v>43733</v>
      </c>
      <c r="D912" s="23" t="n">
        <v>44829</v>
      </c>
      <c r="E912" s="5" t="n">
        <v>860</v>
      </c>
      <c r="F912" s="6" t="s">
        <v>652</v>
      </c>
      <c r="G912" s="6" t="s">
        <v>14</v>
      </c>
      <c r="H912" s="0"/>
      <c r="I912" s="0"/>
      <c r="J912" s="0"/>
      <c r="K912" s="0"/>
      <c r="L912" s="0"/>
      <c r="M912" s="0"/>
      <c r="N912" s="0"/>
      <c r="O912" s="0"/>
      <c r="P912" s="0"/>
      <c r="Q912" s="0"/>
      <c r="R912" s="0"/>
      <c r="S912" s="0"/>
      <c r="T912" s="0"/>
      <c r="U912" s="0"/>
      <c r="V912" s="0"/>
      <c r="W912" s="0"/>
      <c r="X912" s="0"/>
      <c r="Y912" s="0"/>
      <c r="Z912" s="0"/>
      <c r="AA912" s="0"/>
      <c r="AB912" s="0"/>
      <c r="AC912" s="0"/>
      <c r="AD912" s="0"/>
      <c r="AE912" s="0"/>
      <c r="AF912" s="0"/>
      <c r="AG912" s="0"/>
      <c r="AH912" s="0"/>
      <c r="AI912" s="0"/>
      <c r="AJ912" s="0"/>
      <c r="AK912" s="0"/>
      <c r="AL912" s="0"/>
      <c r="AM912" s="0"/>
      <c r="AN912" s="0"/>
      <c r="AO912" s="0"/>
      <c r="AP912" s="0"/>
      <c r="AQ912" s="0"/>
      <c r="AR912" s="0"/>
      <c r="AS912" s="0"/>
      <c r="AT912" s="0"/>
      <c r="AU912" s="0"/>
      <c r="AV912" s="0"/>
      <c r="AW912" s="0"/>
      <c r="AX912" s="0"/>
      <c r="AY912" s="0"/>
      <c r="AZ912" s="0"/>
      <c r="BA912" s="0"/>
      <c r="BB912" s="0"/>
      <c r="BC912" s="0"/>
      <c r="BD912" s="0"/>
      <c r="BE912" s="0"/>
      <c r="BF912" s="0"/>
      <c r="BG912" s="0"/>
      <c r="BH912" s="0"/>
      <c r="BI912" s="0"/>
      <c r="BJ912" s="0"/>
      <c r="BK912" s="0"/>
      <c r="BL912" s="0"/>
      <c r="BM912" s="0"/>
      <c r="BN912" s="0"/>
      <c r="BO912" s="0"/>
      <c r="BP912" s="0"/>
      <c r="BQ912" s="0"/>
      <c r="BR912" s="0"/>
      <c r="BS912" s="0"/>
      <c r="BT912" s="0"/>
      <c r="BU912" s="0"/>
      <c r="BV912" s="0"/>
      <c r="BW912" s="0"/>
      <c r="BX912" s="0"/>
      <c r="BY912" s="0"/>
      <c r="BZ912" s="0"/>
      <c r="CA912" s="0"/>
      <c r="CB912" s="0"/>
      <c r="CC912" s="0"/>
      <c r="CD912" s="0"/>
      <c r="CE912" s="0"/>
      <c r="CF912" s="0"/>
      <c r="CG912" s="0"/>
      <c r="CH912" s="0"/>
      <c r="CI912" s="0"/>
      <c r="CJ912" s="0"/>
      <c r="CK912" s="0"/>
      <c r="CL912" s="0"/>
      <c r="CM912" s="0"/>
      <c r="CN912" s="0"/>
      <c r="CO912" s="0"/>
      <c r="CP912" s="0"/>
      <c r="CQ912" s="0"/>
      <c r="CR912" s="0"/>
      <c r="CS912" s="0"/>
      <c r="CT912" s="0"/>
      <c r="CU912" s="0"/>
      <c r="CV912" s="0"/>
      <c r="CW912" s="0"/>
      <c r="CX912" s="0"/>
      <c r="CY912" s="0"/>
      <c r="CZ912" s="0"/>
      <c r="DA912" s="0"/>
      <c r="DB912" s="0"/>
      <c r="DC912" s="0"/>
      <c r="DD912" s="0"/>
      <c r="DE912" s="0"/>
      <c r="DF912" s="0"/>
      <c r="DG912" s="0"/>
      <c r="DH912" s="0"/>
      <c r="DI912" s="0"/>
      <c r="DJ912" s="0"/>
      <c r="DK912" s="0"/>
      <c r="DL912" s="0"/>
      <c r="DM912" s="0"/>
      <c r="DN912" s="0"/>
      <c r="DO912" s="0"/>
      <c r="DP912" s="0"/>
      <c r="DQ912" s="0"/>
      <c r="DR912" s="0"/>
      <c r="DS912" s="0"/>
      <c r="DT912" s="0"/>
      <c r="DU912" s="0"/>
      <c r="DV912" s="0"/>
      <c r="DW912" s="0"/>
      <c r="DX912" s="0"/>
      <c r="DY912" s="0"/>
      <c r="DZ912" s="0"/>
      <c r="EA912" s="0"/>
      <c r="EB912" s="0"/>
      <c r="EC912" s="0"/>
      <c r="ED912" s="0"/>
      <c r="EE912" s="0"/>
      <c r="EF912" s="0"/>
      <c r="EG912" s="0"/>
      <c r="EH912" s="0"/>
      <c r="EI912" s="0"/>
      <c r="EJ912" s="0"/>
      <c r="EK912" s="0"/>
      <c r="EL912" s="0"/>
      <c r="EM912" s="0"/>
      <c r="EN912" s="0"/>
      <c r="EO912" s="0"/>
      <c r="EP912" s="0"/>
      <c r="EQ912" s="0"/>
      <c r="ER912" s="0"/>
      <c r="ES912" s="0"/>
      <c r="ET912" s="0"/>
      <c r="EU912" s="0"/>
      <c r="EV912" s="0"/>
      <c r="EW912" s="0"/>
      <c r="EX912" s="0"/>
      <c r="EY912" s="0"/>
      <c r="EZ912" s="0"/>
      <c r="FA912" s="0"/>
      <c r="FB912" s="0"/>
      <c r="FC912" s="0"/>
      <c r="FD912" s="0"/>
      <c r="FE912" s="0"/>
      <c r="FF912" s="0"/>
      <c r="FG912" s="0"/>
      <c r="FH912" s="0"/>
      <c r="FI912" s="0"/>
      <c r="FJ912" s="0"/>
      <c r="FK912" s="0"/>
      <c r="FL912" s="0"/>
      <c r="FM912" s="0"/>
      <c r="FN912" s="0"/>
      <c r="FO912" s="0"/>
      <c r="FP912" s="0"/>
      <c r="FQ912" s="0"/>
      <c r="FR912" s="0"/>
      <c r="FS912" s="0"/>
      <c r="FT912" s="0"/>
      <c r="FU912" s="0"/>
      <c r="FV912" s="0"/>
      <c r="FW912" s="0"/>
      <c r="FX912" s="0"/>
      <c r="FY912" s="0"/>
      <c r="FZ912" s="0"/>
      <c r="GA912" s="0"/>
      <c r="GB912" s="0"/>
      <c r="GC912" s="0"/>
      <c r="GD912" s="0"/>
      <c r="GE912" s="0"/>
      <c r="GF912" s="0"/>
      <c r="GG912" s="0"/>
      <c r="GH912" s="0"/>
      <c r="GI912" s="0"/>
      <c r="GJ912" s="0"/>
      <c r="GK912" s="0"/>
      <c r="GL912" s="0"/>
      <c r="GM912" s="0"/>
      <c r="GN912" s="0"/>
      <c r="GO912" s="0"/>
      <c r="GP912" s="0"/>
      <c r="GQ912" s="0"/>
      <c r="GR912" s="0"/>
      <c r="GS912" s="0"/>
      <c r="GT912" s="0"/>
      <c r="GU912" s="0"/>
      <c r="GV912" s="0"/>
      <c r="GW912" s="0"/>
      <c r="GX912" s="0"/>
      <c r="GY912" s="0"/>
      <c r="GZ912" s="0"/>
      <c r="HA912" s="0"/>
      <c r="HB912" s="0"/>
      <c r="HC912" s="0"/>
      <c r="HD912" s="0"/>
      <c r="HE912" s="0"/>
      <c r="HF912" s="0"/>
      <c r="HG912" s="0"/>
      <c r="HH912" s="0"/>
      <c r="HI912" s="0"/>
      <c r="HJ912" s="0"/>
      <c r="HK912" s="0"/>
      <c r="HL912" s="0"/>
      <c r="HM912" s="0"/>
      <c r="HN912" s="0"/>
      <c r="HO912" s="0"/>
      <c r="HP912" s="0"/>
      <c r="HQ912" s="0"/>
      <c r="HR912" s="0"/>
      <c r="HS912" s="0"/>
      <c r="HT912" s="0"/>
      <c r="HU912" s="0"/>
      <c r="HV912" s="0"/>
      <c r="HW912" s="0"/>
      <c r="HX912" s="0"/>
      <c r="HY912" s="0"/>
      <c r="HZ912" s="0"/>
      <c r="IA912" s="0"/>
      <c r="IB912" s="0"/>
      <c r="IC912" s="0"/>
      <c r="ID912" s="0"/>
      <c r="IE912" s="0"/>
      <c r="IF912" s="0"/>
      <c r="IG912" s="0"/>
      <c r="IH912" s="0"/>
      <c r="II912" s="0"/>
      <c r="IJ912" s="0"/>
      <c r="IK912" s="0"/>
      <c r="IL912" s="0"/>
      <c r="IM912" s="0"/>
      <c r="IN912" s="0"/>
      <c r="IO912" s="0"/>
      <c r="IP912" s="0"/>
      <c r="IQ912" s="0"/>
      <c r="IR912" s="0"/>
      <c r="IS912" s="0"/>
      <c r="IT912" s="0"/>
      <c r="IU912" s="0"/>
      <c r="IV912" s="0"/>
      <c r="IW912" s="0"/>
      <c r="IX912" s="0"/>
      <c r="IY912" s="0"/>
      <c r="IZ912" s="0"/>
      <c r="JA912" s="0"/>
      <c r="JB912" s="0"/>
      <c r="JC912" s="0"/>
      <c r="JD912" s="0"/>
      <c r="JE912" s="0"/>
      <c r="JF912" s="0"/>
      <c r="JG912" s="0"/>
      <c r="JH912" s="0"/>
      <c r="JI912" s="0"/>
      <c r="JJ912" s="0"/>
      <c r="JK912" s="0"/>
      <c r="JL912" s="0"/>
      <c r="JM912" s="0"/>
      <c r="JN912" s="0"/>
      <c r="JO912" s="0"/>
      <c r="JP912" s="0"/>
      <c r="JQ912" s="0"/>
      <c r="JR912" s="0"/>
      <c r="JS912" s="0"/>
      <c r="JT912" s="0"/>
      <c r="JU912" s="0"/>
      <c r="JV912" s="0"/>
      <c r="JW912" s="0"/>
      <c r="JX912" s="0"/>
      <c r="JY912" s="0"/>
      <c r="JZ912" s="0"/>
      <c r="KA912" s="0"/>
      <c r="KB912" s="0"/>
      <c r="KC912" s="0"/>
      <c r="KD912" s="0"/>
      <c r="KE912" s="0"/>
      <c r="KF912" s="0"/>
      <c r="KG912" s="0"/>
      <c r="KH912" s="0"/>
      <c r="KI912" s="0"/>
      <c r="KJ912" s="0"/>
      <c r="KK912" s="0"/>
      <c r="KL912" s="0"/>
      <c r="KM912" s="0"/>
      <c r="KN912" s="0"/>
      <c r="KO912" s="0"/>
      <c r="KP912" s="0"/>
      <c r="KQ912" s="0"/>
      <c r="KR912" s="0"/>
      <c r="KS912" s="0"/>
      <c r="KT912" s="0"/>
      <c r="KU912" s="0"/>
      <c r="KV912" s="0"/>
      <c r="KW912" s="0"/>
      <c r="KX912" s="0"/>
      <c r="KY912" s="0"/>
      <c r="KZ912" s="0"/>
      <c r="LA912" s="0"/>
      <c r="LB912" s="0"/>
      <c r="LC912" s="0"/>
      <c r="LD912" s="0"/>
      <c r="LE912" s="0"/>
      <c r="LF912" s="0"/>
      <c r="LG912" s="0"/>
      <c r="LH912" s="0"/>
      <c r="LI912" s="0"/>
      <c r="LJ912" s="0"/>
      <c r="LK912" s="0"/>
      <c r="LL912" s="0"/>
      <c r="LM912" s="0"/>
      <c r="LN912" s="0"/>
      <c r="LO912" s="0"/>
      <c r="LP912" s="0"/>
      <c r="LQ912" s="0"/>
      <c r="LR912" s="0"/>
      <c r="LS912" s="0"/>
      <c r="LT912" s="0"/>
      <c r="LU912" s="0"/>
      <c r="LV912" s="0"/>
      <c r="LW912" s="0"/>
      <c r="LX912" s="0"/>
      <c r="LY912" s="0"/>
      <c r="LZ912" s="0"/>
      <c r="MA912" s="0"/>
      <c r="MB912" s="0"/>
      <c r="MC912" s="0"/>
      <c r="MD912" s="0"/>
      <c r="ME912" s="0"/>
      <c r="MF912" s="0"/>
      <c r="MG912" s="0"/>
      <c r="MH912" s="0"/>
      <c r="MI912" s="0"/>
      <c r="MJ912" s="0"/>
      <c r="MK912" s="0"/>
      <c r="ML912" s="0"/>
      <c r="MM912" s="0"/>
      <c r="MN912" s="0"/>
      <c r="MO912" s="0"/>
      <c r="MP912" s="0"/>
      <c r="MQ912" s="0"/>
      <c r="MR912" s="0"/>
      <c r="MS912" s="0"/>
      <c r="MT912" s="0"/>
      <c r="MU912" s="0"/>
      <c r="MV912" s="0"/>
      <c r="MW912" s="0"/>
      <c r="MX912" s="0"/>
      <c r="MY912" s="0"/>
      <c r="MZ912" s="0"/>
      <c r="NA912" s="0"/>
      <c r="NB912" s="0"/>
      <c r="NC912" s="0"/>
      <c r="ND912" s="0"/>
      <c r="NE912" s="0"/>
      <c r="NF912" s="0"/>
      <c r="NG912" s="0"/>
      <c r="NH912" s="0"/>
      <c r="NI912" s="0"/>
      <c r="NJ912" s="0"/>
      <c r="NK912" s="0"/>
      <c r="NL912" s="0"/>
      <c r="NM912" s="0"/>
      <c r="NN912" s="0"/>
      <c r="NO912" s="0"/>
      <c r="NP912" s="0"/>
      <c r="NQ912" s="0"/>
      <c r="NR912" s="0"/>
      <c r="NS912" s="0"/>
      <c r="NT912" s="0"/>
      <c r="NU912" s="0"/>
      <c r="NV912" s="0"/>
      <c r="NW912" s="0"/>
      <c r="NX912" s="0"/>
      <c r="NY912" s="0"/>
      <c r="NZ912" s="0"/>
      <c r="OA912" s="0"/>
      <c r="OB912" s="0"/>
      <c r="OC912" s="0"/>
      <c r="OD912" s="0"/>
      <c r="OE912" s="0"/>
      <c r="OF912" s="0"/>
      <c r="OG912" s="0"/>
      <c r="OH912" s="0"/>
      <c r="OI912" s="0"/>
      <c r="OJ912" s="0"/>
      <c r="OK912" s="0"/>
      <c r="OL912" s="0"/>
      <c r="OM912" s="0"/>
      <c r="ON912" s="0"/>
      <c r="OO912" s="0"/>
      <c r="OP912" s="0"/>
      <c r="OQ912" s="0"/>
      <c r="OR912" s="0"/>
      <c r="OS912" s="0"/>
      <c r="OT912" s="0"/>
      <c r="OU912" s="0"/>
      <c r="OV912" s="0"/>
      <c r="OW912" s="0"/>
      <c r="OX912" s="0"/>
      <c r="OY912" s="0"/>
      <c r="OZ912" s="0"/>
      <c r="PA912" s="0"/>
      <c r="PB912" s="0"/>
      <c r="PC912" s="0"/>
      <c r="PD912" s="0"/>
      <c r="PE912" s="0"/>
      <c r="PF912" s="0"/>
      <c r="PG912" s="0"/>
      <c r="PH912" s="0"/>
      <c r="PI912" s="0"/>
      <c r="PJ912" s="0"/>
      <c r="PK912" s="0"/>
      <c r="PL912" s="0"/>
      <c r="PM912" s="0"/>
      <c r="PN912" s="0"/>
      <c r="PO912" s="0"/>
      <c r="PP912" s="0"/>
      <c r="PQ912" s="0"/>
      <c r="PR912" s="0"/>
      <c r="PS912" s="0"/>
      <c r="PT912" s="0"/>
      <c r="PU912" s="0"/>
      <c r="PV912" s="0"/>
      <c r="PW912" s="0"/>
      <c r="PX912" s="0"/>
      <c r="PY912" s="0"/>
      <c r="PZ912" s="0"/>
      <c r="QA912" s="0"/>
      <c r="QB912" s="0"/>
      <c r="QC912" s="0"/>
      <c r="QD912" s="0"/>
      <c r="QE912" s="0"/>
      <c r="QF912" s="0"/>
      <c r="QG912" s="0"/>
      <c r="QH912" s="0"/>
      <c r="QI912" s="0"/>
      <c r="QJ912" s="0"/>
      <c r="QK912" s="0"/>
      <c r="QL912" s="0"/>
      <c r="QM912" s="0"/>
      <c r="QN912" s="0"/>
      <c r="QO912" s="0"/>
      <c r="QP912" s="0"/>
      <c r="QQ912" s="0"/>
      <c r="QR912" s="0"/>
      <c r="QS912" s="0"/>
      <c r="QT912" s="0"/>
      <c r="QU912" s="0"/>
      <c r="QV912" s="0"/>
      <c r="QW912" s="0"/>
      <c r="QX912" s="0"/>
      <c r="QY912" s="0"/>
      <c r="QZ912" s="0"/>
      <c r="RA912" s="0"/>
      <c r="RB912" s="0"/>
      <c r="RC912" s="0"/>
      <c r="RD912" s="0"/>
      <c r="RE912" s="0"/>
      <c r="RF912" s="0"/>
      <c r="RG912" s="0"/>
      <c r="RH912" s="0"/>
      <c r="RI912" s="0"/>
      <c r="RJ912" s="0"/>
      <c r="RK912" s="0"/>
      <c r="RL912" s="0"/>
      <c r="RM912" s="0"/>
      <c r="RN912" s="0"/>
      <c r="RO912" s="0"/>
      <c r="RP912" s="0"/>
      <c r="RQ912" s="0"/>
      <c r="RR912" s="0"/>
      <c r="RS912" s="0"/>
      <c r="RT912" s="0"/>
      <c r="RU912" s="0"/>
      <c r="RV912" s="0"/>
      <c r="RW912" s="0"/>
      <c r="RX912" s="0"/>
      <c r="RY912" s="0"/>
      <c r="RZ912" s="0"/>
      <c r="SA912" s="0"/>
      <c r="SB912" s="0"/>
      <c r="SC912" s="0"/>
      <c r="SD912" s="0"/>
      <c r="SE912" s="0"/>
      <c r="SF912" s="0"/>
      <c r="SG912" s="0"/>
      <c r="SH912" s="0"/>
      <c r="SI912" s="0"/>
      <c r="SJ912" s="0"/>
      <c r="SK912" s="0"/>
      <c r="SL912" s="0"/>
      <c r="SM912" s="0"/>
      <c r="SN912" s="0"/>
      <c r="SO912" s="0"/>
      <c r="SP912" s="0"/>
      <c r="SQ912" s="0"/>
      <c r="SR912" s="0"/>
      <c r="SS912" s="0"/>
      <c r="ST912" s="0"/>
      <c r="SU912" s="0"/>
      <c r="SV912" s="0"/>
      <c r="SW912" s="0"/>
      <c r="SX912" s="0"/>
      <c r="SY912" s="0"/>
      <c r="SZ912" s="0"/>
      <c r="TA912" s="0"/>
      <c r="TB912" s="0"/>
      <c r="TC912" s="0"/>
      <c r="TD912" s="0"/>
      <c r="TE912" s="0"/>
      <c r="TF912" s="0"/>
      <c r="TG912" s="0"/>
      <c r="TH912" s="0"/>
      <c r="TI912" s="0"/>
      <c r="TJ912" s="0"/>
      <c r="TK912" s="0"/>
      <c r="TL912" s="0"/>
      <c r="TM912" s="0"/>
      <c r="TN912" s="0"/>
      <c r="TO912" s="0"/>
      <c r="TP912" s="0"/>
      <c r="TQ912" s="0"/>
      <c r="TR912" s="0"/>
      <c r="TS912" s="0"/>
      <c r="TT912" s="0"/>
      <c r="TU912" s="0"/>
      <c r="TV912" s="0"/>
      <c r="TW912" s="0"/>
      <c r="TX912" s="0"/>
      <c r="TY912" s="0"/>
      <c r="TZ912" s="0"/>
      <c r="UA912" s="0"/>
      <c r="UB912" s="0"/>
      <c r="UC912" s="0"/>
      <c r="UD912" s="0"/>
      <c r="UE912" s="0"/>
      <c r="UF912" s="0"/>
      <c r="UG912" s="0"/>
      <c r="UH912" s="0"/>
      <c r="UI912" s="0"/>
      <c r="UJ912" s="0"/>
      <c r="UK912" s="0"/>
      <c r="UL912" s="0"/>
      <c r="UM912" s="0"/>
      <c r="UN912" s="0"/>
      <c r="UO912" s="0"/>
      <c r="UP912" s="0"/>
      <c r="UQ912" s="0"/>
      <c r="UR912" s="0"/>
      <c r="US912" s="0"/>
      <c r="UT912" s="0"/>
      <c r="UU912" s="0"/>
      <c r="UV912" s="0"/>
      <c r="UW912" s="0"/>
      <c r="UX912" s="0"/>
      <c r="UY912" s="0"/>
      <c r="UZ912" s="0"/>
      <c r="VA912" s="0"/>
      <c r="VB912" s="0"/>
      <c r="VC912" s="0"/>
      <c r="VD912" s="0"/>
      <c r="VE912" s="0"/>
      <c r="VF912" s="0"/>
      <c r="VG912" s="0"/>
      <c r="VH912" s="0"/>
      <c r="VI912" s="0"/>
      <c r="VJ912" s="0"/>
      <c r="VK912" s="0"/>
      <c r="VL912" s="0"/>
      <c r="VM912" s="0"/>
      <c r="VN912" s="0"/>
      <c r="VO912" s="0"/>
      <c r="VP912" s="0"/>
      <c r="VQ912" s="0"/>
      <c r="VR912" s="0"/>
      <c r="VS912" s="0"/>
      <c r="VT912" s="0"/>
      <c r="VU912" s="0"/>
      <c r="VV912" s="0"/>
      <c r="VW912" s="0"/>
      <c r="VX912" s="0"/>
      <c r="VY912" s="0"/>
      <c r="VZ912" s="0"/>
      <c r="WA912" s="0"/>
      <c r="WB912" s="0"/>
      <c r="WC912" s="0"/>
      <c r="WD912" s="0"/>
      <c r="WE912" s="0"/>
      <c r="WF912" s="0"/>
      <c r="WG912" s="0"/>
      <c r="WH912" s="0"/>
      <c r="WI912" s="0"/>
      <c r="WJ912" s="0"/>
      <c r="WK912" s="0"/>
      <c r="WL912" s="0"/>
      <c r="WM912" s="0"/>
      <c r="WN912" s="0"/>
      <c r="WO912" s="0"/>
      <c r="WP912" s="0"/>
      <c r="WQ912" s="0"/>
      <c r="WR912" s="0"/>
      <c r="WS912" s="0"/>
      <c r="WT912" s="0"/>
      <c r="WU912" s="0"/>
      <c r="WV912" s="0"/>
      <c r="WW912" s="0"/>
      <c r="WX912" s="0"/>
      <c r="WY912" s="0"/>
      <c r="WZ912" s="0"/>
      <c r="XA912" s="0"/>
      <c r="XB912" s="0"/>
      <c r="XC912" s="0"/>
      <c r="XD912" s="0"/>
      <c r="XE912" s="0"/>
      <c r="XF912" s="0"/>
      <c r="XG912" s="0"/>
      <c r="XH912" s="0"/>
      <c r="XI912" s="0"/>
      <c r="XJ912" s="0"/>
      <c r="XK912" s="0"/>
      <c r="XL912" s="0"/>
      <c r="XM912" s="0"/>
      <c r="XN912" s="0"/>
      <c r="XO912" s="0"/>
      <c r="XP912" s="0"/>
      <c r="XQ912" s="0"/>
      <c r="XR912" s="0"/>
      <c r="XS912" s="0"/>
      <c r="XT912" s="0"/>
      <c r="XU912" s="0"/>
      <c r="XV912" s="0"/>
      <c r="XW912" s="0"/>
      <c r="XX912" s="0"/>
      <c r="XY912" s="0"/>
      <c r="XZ912" s="0"/>
      <c r="YA912" s="0"/>
      <c r="YB912" s="0"/>
      <c r="YC912" s="0"/>
      <c r="YD912" s="0"/>
      <c r="YE912" s="0"/>
      <c r="YF912" s="0"/>
      <c r="YG912" s="0"/>
      <c r="YH912" s="0"/>
      <c r="YI912" s="0"/>
      <c r="YJ912" s="0"/>
      <c r="YK912" s="0"/>
      <c r="YL912" s="0"/>
      <c r="YM912" s="0"/>
      <c r="YN912" s="0"/>
      <c r="YO912" s="0"/>
      <c r="YP912" s="0"/>
      <c r="YQ912" s="0"/>
      <c r="YR912" s="0"/>
      <c r="YS912" s="0"/>
      <c r="YT912" s="0"/>
      <c r="YU912" s="0"/>
      <c r="YV912" s="0"/>
      <c r="YW912" s="0"/>
      <c r="YX912" s="0"/>
      <c r="YY912" s="0"/>
      <c r="YZ912" s="0"/>
      <c r="ZA912" s="0"/>
      <c r="ZB912" s="0"/>
      <c r="ZC912" s="0"/>
      <c r="ZD912" s="0"/>
      <c r="ZE912" s="0"/>
      <c r="ZF912" s="0"/>
      <c r="ZG912" s="0"/>
      <c r="ZH912" s="0"/>
      <c r="ZI912" s="0"/>
      <c r="ZJ912" s="0"/>
      <c r="ZK912" s="0"/>
      <c r="ZL912" s="0"/>
      <c r="ZM912" s="0"/>
      <c r="ZN912" s="0"/>
      <c r="ZO912" s="0"/>
      <c r="ZP912" s="0"/>
      <c r="ZQ912" s="0"/>
      <c r="ZR912" s="0"/>
      <c r="ZS912" s="0"/>
      <c r="ZT912" s="0"/>
      <c r="ZU912" s="0"/>
      <c r="ZV912" s="0"/>
      <c r="ZW912" s="0"/>
      <c r="ZX912" s="0"/>
      <c r="ZY912" s="0"/>
      <c r="ZZ912" s="0"/>
      <c r="AAA912" s="0"/>
      <c r="AAB912" s="0"/>
      <c r="AAC912" s="0"/>
      <c r="AAD912" s="0"/>
      <c r="AAE912" s="0"/>
      <c r="AAF912" s="0"/>
      <c r="AAG912" s="0"/>
      <c r="AAH912" s="0"/>
      <c r="AAI912" s="0"/>
      <c r="AAJ912" s="0"/>
      <c r="AAK912" s="0"/>
      <c r="AAL912" s="0"/>
      <c r="AAM912" s="0"/>
      <c r="AAN912" s="0"/>
      <c r="AAO912" s="0"/>
      <c r="AAP912" s="0"/>
      <c r="AAQ912" s="0"/>
      <c r="AAR912" s="0"/>
      <c r="AAS912" s="0"/>
      <c r="AAT912" s="0"/>
      <c r="AAU912" s="0"/>
      <c r="AAV912" s="0"/>
      <c r="AAW912" s="0"/>
      <c r="AAX912" s="0"/>
      <c r="AAY912" s="0"/>
      <c r="AAZ912" s="0"/>
      <c r="ABA912" s="0"/>
      <c r="ABB912" s="0"/>
      <c r="ABC912" s="0"/>
      <c r="ABD912" s="0"/>
      <c r="ABE912" s="0"/>
      <c r="ABF912" s="0"/>
      <c r="ABG912" s="0"/>
      <c r="ABH912" s="0"/>
      <c r="ABI912" s="0"/>
      <c r="ABJ912" s="0"/>
      <c r="ABK912" s="0"/>
      <c r="ABL912" s="0"/>
      <c r="ABM912" s="0"/>
      <c r="ABN912" s="0"/>
      <c r="ABO912" s="0"/>
      <c r="ABP912" s="0"/>
      <c r="ABQ912" s="0"/>
      <c r="ABR912" s="0"/>
      <c r="ABS912" s="0"/>
      <c r="ABT912" s="0"/>
      <c r="ABU912" s="0"/>
      <c r="ABV912" s="0"/>
      <c r="ABW912" s="0"/>
      <c r="ABX912" s="0"/>
      <c r="ABY912" s="0"/>
      <c r="ABZ912" s="0"/>
      <c r="ACA912" s="0"/>
      <c r="ACB912" s="0"/>
      <c r="ACC912" s="0"/>
      <c r="ACD912" s="0"/>
      <c r="ACE912" s="0"/>
      <c r="ACF912" s="0"/>
      <c r="ACG912" s="0"/>
      <c r="ACH912" s="0"/>
      <c r="ACI912" s="0"/>
      <c r="ACJ912" s="0"/>
      <c r="ACK912" s="0"/>
      <c r="ACL912" s="0"/>
      <c r="ACM912" s="0"/>
      <c r="ACN912" s="0"/>
      <c r="ACO912" s="0"/>
      <c r="ACP912" s="0"/>
      <c r="ACQ912" s="0"/>
      <c r="ACR912" s="0"/>
      <c r="ACS912" s="0"/>
      <c r="ACT912" s="0"/>
      <c r="ACU912" s="0"/>
      <c r="ACV912" s="0"/>
      <c r="ACW912" s="0"/>
      <c r="ACX912" s="0"/>
      <c r="ACY912" s="0"/>
      <c r="ACZ912" s="0"/>
      <c r="ADA912" s="0"/>
      <c r="ADB912" s="0"/>
      <c r="ADC912" s="0"/>
      <c r="ADD912" s="0"/>
      <c r="ADE912" s="0"/>
      <c r="ADF912" s="0"/>
      <c r="ADG912" s="0"/>
      <c r="ADH912" s="0"/>
      <c r="ADI912" s="0"/>
      <c r="ADJ912" s="0"/>
      <c r="ADK912" s="0"/>
      <c r="ADL912" s="0"/>
      <c r="ADM912" s="0"/>
      <c r="ADN912" s="0"/>
      <c r="ADO912" s="0"/>
      <c r="ADP912" s="0"/>
      <c r="ADQ912" s="0"/>
      <c r="ADR912" s="0"/>
      <c r="ADS912" s="0"/>
      <c r="ADT912" s="0"/>
      <c r="ADU912" s="0"/>
      <c r="ADV912" s="0"/>
      <c r="ADW912" s="0"/>
      <c r="ADX912" s="0"/>
      <c r="ADY912" s="0"/>
      <c r="ADZ912" s="0"/>
      <c r="AEA912" s="0"/>
      <c r="AEB912" s="0"/>
      <c r="AEC912" s="0"/>
      <c r="AED912" s="0"/>
      <c r="AEE912" s="0"/>
      <c r="AEF912" s="0"/>
      <c r="AEG912" s="0"/>
      <c r="AEH912" s="0"/>
      <c r="AEI912" s="0"/>
      <c r="AEJ912" s="0"/>
      <c r="AEK912" s="0"/>
      <c r="AEL912" s="0"/>
      <c r="AEM912" s="0"/>
      <c r="AEN912" s="0"/>
      <c r="AEO912" s="0"/>
      <c r="AEP912" s="0"/>
      <c r="AEQ912" s="0"/>
      <c r="AER912" s="0"/>
      <c r="AES912" s="0"/>
      <c r="AET912" s="0"/>
      <c r="AEU912" s="0"/>
      <c r="AEV912" s="0"/>
      <c r="AEW912" s="0"/>
      <c r="AEX912" s="0"/>
      <c r="AEY912" s="0"/>
      <c r="AEZ912" s="0"/>
      <c r="AFA912" s="0"/>
      <c r="AFB912" s="0"/>
      <c r="AFC912" s="0"/>
      <c r="AFD912" s="0"/>
      <c r="AFE912" s="0"/>
      <c r="AFF912" s="0"/>
      <c r="AFG912" s="0"/>
      <c r="AFH912" s="0"/>
      <c r="AFI912" s="0"/>
      <c r="AFJ912" s="0"/>
      <c r="AFK912" s="0"/>
      <c r="AFL912" s="0"/>
      <c r="AFM912" s="0"/>
      <c r="AFN912" s="0"/>
      <c r="AFO912" s="0"/>
      <c r="AFP912" s="0"/>
      <c r="AFQ912" s="0"/>
      <c r="AFR912" s="0"/>
      <c r="AFS912" s="0"/>
      <c r="AFT912" s="0"/>
      <c r="AFU912" s="0"/>
      <c r="AFV912" s="0"/>
      <c r="AFW912" s="0"/>
      <c r="AFX912" s="0"/>
      <c r="AFY912" s="0"/>
      <c r="AFZ912" s="0"/>
      <c r="AGA912" s="0"/>
      <c r="AGB912" s="0"/>
      <c r="AGC912" s="0"/>
      <c r="AGD912" s="0"/>
      <c r="AGE912" s="0"/>
      <c r="AGF912" s="0"/>
      <c r="AGG912" s="0"/>
      <c r="AGH912" s="0"/>
      <c r="AGI912" s="0"/>
      <c r="AGJ912" s="0"/>
      <c r="AGK912" s="0"/>
      <c r="AGL912" s="0"/>
      <c r="AGM912" s="0"/>
      <c r="AGN912" s="0"/>
      <c r="AGO912" s="0"/>
      <c r="AGP912" s="0"/>
      <c r="AGQ912" s="0"/>
      <c r="AGR912" s="0"/>
      <c r="AGS912" s="0"/>
      <c r="AGT912" s="0"/>
      <c r="AGU912" s="0"/>
      <c r="AGV912" s="0"/>
      <c r="AGW912" s="0"/>
      <c r="AGX912" s="0"/>
      <c r="AGY912" s="0"/>
      <c r="AGZ912" s="0"/>
      <c r="AHA912" s="0"/>
      <c r="AHB912" s="0"/>
      <c r="AHC912" s="0"/>
      <c r="AHD912" s="0"/>
      <c r="AHE912" s="0"/>
      <c r="AHF912" s="0"/>
      <c r="AHG912" s="0"/>
      <c r="AHH912" s="0"/>
      <c r="AHI912" s="0"/>
      <c r="AHJ912" s="0"/>
      <c r="AHK912" s="0"/>
      <c r="AHL912" s="0"/>
      <c r="AHM912" s="0"/>
      <c r="AHN912" s="0"/>
      <c r="AHO912" s="0"/>
      <c r="AHP912" s="0"/>
      <c r="AHQ912" s="0"/>
      <c r="AHR912" s="0"/>
      <c r="AHS912" s="0"/>
      <c r="AHT912" s="0"/>
      <c r="AHU912" s="0"/>
      <c r="AHV912" s="0"/>
      <c r="AHW912" s="0"/>
      <c r="AHX912" s="0"/>
      <c r="AHY912" s="0"/>
      <c r="AHZ912" s="0"/>
      <c r="AIA912" s="0"/>
      <c r="AIB912" s="0"/>
      <c r="AIC912" s="0"/>
      <c r="AID912" s="0"/>
      <c r="AIE912" s="0"/>
      <c r="AIF912" s="0"/>
      <c r="AIG912" s="0"/>
      <c r="AIH912" s="0"/>
      <c r="AII912" s="0"/>
      <c r="AIJ912" s="0"/>
      <c r="AIK912" s="0"/>
      <c r="AIL912" s="0"/>
      <c r="AIM912" s="0"/>
      <c r="AIN912" s="0"/>
      <c r="AIO912" s="0"/>
      <c r="AIP912" s="0"/>
      <c r="AIQ912" s="0"/>
      <c r="AIR912" s="0"/>
      <c r="AIS912" s="0"/>
      <c r="AIT912" s="0"/>
      <c r="AIU912" s="0"/>
      <c r="AIV912" s="0"/>
      <c r="AIW912" s="0"/>
      <c r="AIX912" s="0"/>
      <c r="AIY912" s="0"/>
      <c r="AIZ912" s="0"/>
      <c r="AJA912" s="0"/>
      <c r="AJB912" s="0"/>
      <c r="AJC912" s="0"/>
      <c r="AJD912" s="0"/>
      <c r="AJE912" s="0"/>
      <c r="AJF912" s="0"/>
      <c r="AJG912" s="0"/>
      <c r="AJH912" s="0"/>
      <c r="AJI912" s="0"/>
      <c r="AJJ912" s="0"/>
      <c r="AJK912" s="0"/>
      <c r="AJL912" s="0"/>
      <c r="AJM912" s="0"/>
      <c r="AJN912" s="0"/>
      <c r="AJO912" s="0"/>
      <c r="AJP912" s="0"/>
      <c r="AJQ912" s="0"/>
      <c r="AJR912" s="0"/>
      <c r="AJS912" s="0"/>
      <c r="AJT912" s="0"/>
      <c r="AJU912" s="0"/>
      <c r="AJV912" s="0"/>
      <c r="AJW912" s="0"/>
      <c r="AJX912" s="0"/>
      <c r="AJY912" s="0"/>
      <c r="AJZ912" s="0"/>
      <c r="AKA912" s="0"/>
      <c r="AKB912" s="0"/>
      <c r="AKC912" s="0"/>
      <c r="AKD912" s="0"/>
      <c r="AKE912" s="0"/>
      <c r="AKF912" s="0"/>
      <c r="AKG912" s="0"/>
      <c r="AKH912" s="0"/>
      <c r="AKI912" s="0"/>
      <c r="AKJ912" s="0"/>
      <c r="AKK912" s="0"/>
      <c r="AKL912" s="0"/>
      <c r="AKM912" s="0"/>
      <c r="AKN912" s="0"/>
      <c r="AKO912" s="0"/>
      <c r="AKP912" s="0"/>
      <c r="AKQ912" s="0"/>
      <c r="AKR912" s="0"/>
      <c r="AKS912" s="0"/>
      <c r="AKT912" s="0"/>
      <c r="AKU912" s="0"/>
      <c r="AKV912" s="0"/>
      <c r="AKW912" s="0"/>
      <c r="AKX912" s="0"/>
      <c r="AKY912" s="0"/>
      <c r="AKZ912" s="0"/>
      <c r="ALA912" s="0"/>
      <c r="ALB912" s="0"/>
      <c r="ALC912" s="0"/>
      <c r="ALD912" s="0"/>
      <c r="ALE912" s="0"/>
      <c r="ALF912" s="0"/>
      <c r="ALG912" s="0"/>
      <c r="ALH912" s="0"/>
      <c r="ALI912" s="0"/>
      <c r="ALJ912" s="0"/>
      <c r="ALK912" s="0"/>
      <c r="ALL912" s="0"/>
      <c r="ALM912" s="0"/>
      <c r="ALN912" s="0"/>
      <c r="ALO912" s="0"/>
      <c r="ALP912" s="0"/>
      <c r="ALQ912" s="0"/>
      <c r="ALR912" s="0"/>
      <c r="ALS912" s="0"/>
      <c r="ALT912" s="0"/>
      <c r="ALU912" s="0"/>
      <c r="ALV912" s="0"/>
      <c r="ALW912" s="0"/>
      <c r="ALX912" s="0"/>
      <c r="ALY912" s="0"/>
      <c r="ALZ912" s="0"/>
      <c r="AMA912" s="0"/>
      <c r="AMB912" s="0"/>
      <c r="AMC912" s="0"/>
      <c r="AMD912" s="0"/>
      <c r="AME912" s="0"/>
      <c r="AMF912" s="0"/>
      <c r="AMG912" s="0"/>
      <c r="AMH912" s="0"/>
      <c r="AMI912" s="0"/>
      <c r="AMJ912" s="0"/>
    </row>
    <row r="913" customFormat="false" ht="62.4" hidden="false" customHeight="false" outlineLevel="0" collapsed="false">
      <c r="A913" s="5" t="n">
        <v>911</v>
      </c>
      <c r="B913" s="6" t="s">
        <v>721</v>
      </c>
      <c r="C913" s="23" t="n">
        <v>43733</v>
      </c>
      <c r="D913" s="23" t="n">
        <v>44829</v>
      </c>
      <c r="E913" s="5" t="n">
        <v>861</v>
      </c>
      <c r="F913" s="6" t="s">
        <v>652</v>
      </c>
      <c r="G913" s="6" t="s">
        <v>14</v>
      </c>
    </row>
    <row r="914" customFormat="false" ht="62.4" hidden="false" customHeight="false" outlineLevel="0" collapsed="false">
      <c r="A914" s="5" t="n">
        <v>912</v>
      </c>
      <c r="B914" s="6" t="s">
        <v>331</v>
      </c>
      <c r="C914" s="23" t="n">
        <v>43733</v>
      </c>
      <c r="D914" s="23" t="n">
        <v>44829</v>
      </c>
      <c r="E914" s="5" t="n">
        <v>862</v>
      </c>
      <c r="F914" s="6" t="s">
        <v>652</v>
      </c>
      <c r="G914" s="6" t="s">
        <v>14</v>
      </c>
    </row>
    <row r="915" customFormat="false" ht="62.4" hidden="false" customHeight="false" outlineLevel="0" collapsed="false">
      <c r="A915" s="5" t="n">
        <v>913</v>
      </c>
      <c r="B915" s="6" t="s">
        <v>722</v>
      </c>
      <c r="C915" s="23" t="n">
        <v>43733</v>
      </c>
      <c r="D915" s="23" t="n">
        <v>44829</v>
      </c>
      <c r="E915" s="5" t="n">
        <v>863</v>
      </c>
      <c r="F915" s="6" t="s">
        <v>652</v>
      </c>
      <c r="G915" s="6" t="s">
        <v>14</v>
      </c>
    </row>
    <row r="916" customFormat="false" ht="62.4" hidden="false" customHeight="false" outlineLevel="0" collapsed="false">
      <c r="A916" s="5" t="n">
        <v>914</v>
      </c>
      <c r="B916" s="6" t="s">
        <v>540</v>
      </c>
      <c r="C916" s="23" t="n">
        <v>43733</v>
      </c>
      <c r="D916" s="23" t="n">
        <v>44829</v>
      </c>
      <c r="E916" s="5" t="n">
        <v>864</v>
      </c>
      <c r="F916" s="6" t="s">
        <v>652</v>
      </c>
      <c r="G916" s="6" t="s">
        <v>14</v>
      </c>
    </row>
    <row r="917" customFormat="false" ht="62.4" hidden="false" customHeight="false" outlineLevel="0" collapsed="false">
      <c r="A917" s="5" t="n">
        <v>915</v>
      </c>
      <c r="B917" s="6" t="s">
        <v>723</v>
      </c>
      <c r="C917" s="23" t="n">
        <v>43733</v>
      </c>
      <c r="D917" s="23" t="n">
        <v>44829</v>
      </c>
      <c r="E917" s="5" t="n">
        <v>865</v>
      </c>
      <c r="F917" s="6" t="s">
        <v>652</v>
      </c>
      <c r="G917" s="6" t="s">
        <v>14</v>
      </c>
    </row>
    <row r="918" customFormat="false" ht="62.4" hidden="false" customHeight="false" outlineLevel="0" collapsed="false">
      <c r="A918" s="5" t="n">
        <v>916</v>
      </c>
      <c r="B918" s="6" t="s">
        <v>724</v>
      </c>
      <c r="C918" s="23" t="n">
        <v>43733</v>
      </c>
      <c r="D918" s="23" t="n">
        <v>44829</v>
      </c>
      <c r="E918" s="5" t="n">
        <v>866</v>
      </c>
      <c r="F918" s="6" t="s">
        <v>652</v>
      </c>
      <c r="G918" s="6" t="s">
        <v>14</v>
      </c>
    </row>
    <row r="919" customFormat="false" ht="62.4" hidden="false" customHeight="false" outlineLevel="0" collapsed="false">
      <c r="A919" s="5" t="n">
        <v>917</v>
      </c>
      <c r="B919" s="6" t="s">
        <v>560</v>
      </c>
      <c r="C919" s="23" t="n">
        <v>43733</v>
      </c>
      <c r="D919" s="23" t="n">
        <v>44829</v>
      </c>
      <c r="E919" s="5" t="n">
        <v>867</v>
      </c>
      <c r="F919" s="6" t="s">
        <v>652</v>
      </c>
      <c r="G919" s="6" t="s">
        <v>14</v>
      </c>
    </row>
    <row r="920" customFormat="false" ht="62.4" hidden="false" customHeight="false" outlineLevel="0" collapsed="false">
      <c r="A920" s="5" t="n">
        <v>918</v>
      </c>
      <c r="B920" s="6" t="s">
        <v>725</v>
      </c>
      <c r="C920" s="23" t="n">
        <v>43733</v>
      </c>
      <c r="D920" s="23" t="n">
        <v>44829</v>
      </c>
      <c r="E920" s="5" t="n">
        <v>868</v>
      </c>
      <c r="F920" s="6" t="s">
        <v>652</v>
      </c>
      <c r="G920" s="6" t="s">
        <v>14</v>
      </c>
    </row>
    <row r="921" customFormat="false" ht="62.4" hidden="false" customHeight="false" outlineLevel="0" collapsed="false">
      <c r="A921" s="5" t="n">
        <v>919</v>
      </c>
      <c r="B921" s="6" t="s">
        <v>726</v>
      </c>
      <c r="C921" s="23" t="n">
        <v>43733</v>
      </c>
      <c r="D921" s="23" t="n">
        <v>44829</v>
      </c>
      <c r="E921" s="5" t="n">
        <v>869</v>
      </c>
      <c r="F921" s="6" t="s">
        <v>652</v>
      </c>
      <c r="G921" s="6" t="s">
        <v>14</v>
      </c>
    </row>
    <row r="922" customFormat="false" ht="62.4" hidden="false" customHeight="false" outlineLevel="0" collapsed="false">
      <c r="A922" s="5" t="n">
        <v>920</v>
      </c>
      <c r="B922" s="6" t="s">
        <v>727</v>
      </c>
      <c r="C922" s="23" t="n">
        <v>43733</v>
      </c>
      <c r="D922" s="23" t="n">
        <v>44829</v>
      </c>
      <c r="E922" s="5" t="n">
        <v>870</v>
      </c>
      <c r="F922" s="6" t="s">
        <v>652</v>
      </c>
      <c r="G922" s="6" t="s">
        <v>14</v>
      </c>
    </row>
    <row r="923" customFormat="false" ht="62.4" hidden="false" customHeight="false" outlineLevel="0" collapsed="false">
      <c r="A923" s="5" t="n">
        <v>921</v>
      </c>
      <c r="B923" s="6" t="s">
        <v>728</v>
      </c>
      <c r="C923" s="23" t="n">
        <v>43733</v>
      </c>
      <c r="D923" s="23" t="n">
        <v>44829</v>
      </c>
      <c r="E923" s="5" t="n">
        <v>871</v>
      </c>
      <c r="F923" s="6" t="s">
        <v>652</v>
      </c>
      <c r="G923" s="6" t="s">
        <v>14</v>
      </c>
    </row>
    <row r="924" customFormat="false" ht="62.4" hidden="false" customHeight="false" outlineLevel="0" collapsed="false">
      <c r="A924" s="5" t="n">
        <v>922</v>
      </c>
      <c r="B924" s="6" t="s">
        <v>729</v>
      </c>
      <c r="C924" s="23" t="n">
        <v>43733</v>
      </c>
      <c r="D924" s="23" t="n">
        <v>44829</v>
      </c>
      <c r="E924" s="5" t="n">
        <v>872</v>
      </c>
      <c r="F924" s="6" t="s">
        <v>652</v>
      </c>
      <c r="G924" s="6" t="s">
        <v>14</v>
      </c>
    </row>
    <row r="925" customFormat="false" ht="62.4" hidden="false" customHeight="false" outlineLevel="0" collapsed="false">
      <c r="A925" s="5" t="n">
        <v>923</v>
      </c>
      <c r="B925" s="6" t="s">
        <v>730</v>
      </c>
      <c r="C925" s="23" t="n">
        <v>43733</v>
      </c>
      <c r="D925" s="23" t="n">
        <v>44829</v>
      </c>
      <c r="E925" s="5" t="n">
        <v>873</v>
      </c>
      <c r="F925" s="6" t="s">
        <v>652</v>
      </c>
      <c r="G925" s="6" t="s">
        <v>14</v>
      </c>
    </row>
    <row r="926" customFormat="false" ht="62.4" hidden="false" customHeight="false" outlineLevel="0" collapsed="false">
      <c r="A926" s="5" t="n">
        <v>924</v>
      </c>
      <c r="B926" s="6" t="s">
        <v>731</v>
      </c>
      <c r="C926" s="23" t="n">
        <v>43733</v>
      </c>
      <c r="D926" s="23" t="n">
        <v>44829</v>
      </c>
      <c r="E926" s="5" t="n">
        <v>874</v>
      </c>
      <c r="F926" s="6" t="s">
        <v>652</v>
      </c>
      <c r="G926" s="6" t="s">
        <v>14</v>
      </c>
    </row>
    <row r="927" customFormat="false" ht="62.4" hidden="false" customHeight="false" outlineLevel="0" collapsed="false">
      <c r="A927" s="5" t="n">
        <v>925</v>
      </c>
      <c r="B927" s="6" t="s">
        <v>302</v>
      </c>
      <c r="C927" s="23" t="n">
        <v>43733</v>
      </c>
      <c r="D927" s="23" t="n">
        <v>44829</v>
      </c>
      <c r="E927" s="5" t="n">
        <v>875</v>
      </c>
      <c r="F927" s="6" t="s">
        <v>652</v>
      </c>
      <c r="G927" s="6" t="s">
        <v>14</v>
      </c>
    </row>
    <row r="928" customFormat="false" ht="62.4" hidden="false" customHeight="false" outlineLevel="0" collapsed="false">
      <c r="A928" s="5" t="n">
        <v>926</v>
      </c>
      <c r="B928" s="6" t="s">
        <v>323</v>
      </c>
      <c r="C928" s="23" t="n">
        <v>43734</v>
      </c>
      <c r="D928" s="23" t="n">
        <v>44830</v>
      </c>
      <c r="E928" s="5" t="n">
        <v>876</v>
      </c>
      <c r="F928" s="6" t="s">
        <v>528</v>
      </c>
      <c r="G928" s="6" t="s">
        <v>14</v>
      </c>
    </row>
    <row r="929" customFormat="false" ht="62.4" hidden="false" customHeight="false" outlineLevel="0" collapsed="false">
      <c r="A929" s="5" t="n">
        <v>927</v>
      </c>
      <c r="B929" s="6" t="s">
        <v>732</v>
      </c>
      <c r="C929" s="23" t="n">
        <v>43734</v>
      </c>
      <c r="D929" s="23" t="n">
        <v>44830</v>
      </c>
      <c r="E929" s="5" t="n">
        <v>877</v>
      </c>
      <c r="F929" s="6" t="s">
        <v>528</v>
      </c>
      <c r="G929" s="6" t="s">
        <v>14</v>
      </c>
    </row>
    <row r="930" customFormat="false" ht="52.2" hidden="false" customHeight="false" outlineLevel="0" collapsed="false">
      <c r="A930" s="5" t="n">
        <v>928</v>
      </c>
      <c r="B930" s="6" t="s">
        <v>733</v>
      </c>
      <c r="C930" s="23" t="n">
        <v>43734</v>
      </c>
      <c r="D930" s="23" t="n">
        <v>44830</v>
      </c>
      <c r="E930" s="5" t="n">
        <v>878</v>
      </c>
      <c r="F930" s="6" t="s">
        <v>528</v>
      </c>
      <c r="G930" s="6" t="s">
        <v>14</v>
      </c>
    </row>
    <row r="931" customFormat="false" ht="62.4" hidden="false" customHeight="false" outlineLevel="0" collapsed="false">
      <c r="A931" s="5" t="n">
        <v>929</v>
      </c>
      <c r="B931" s="6" t="s">
        <v>312</v>
      </c>
      <c r="C931" s="23" t="n">
        <v>43734</v>
      </c>
      <c r="D931" s="23" t="n">
        <v>44830</v>
      </c>
      <c r="E931" s="5" t="n">
        <v>879</v>
      </c>
      <c r="F931" s="6" t="s">
        <v>528</v>
      </c>
      <c r="G931" s="6" t="s">
        <v>14</v>
      </c>
    </row>
    <row r="932" customFormat="false" ht="62.4" hidden="false" customHeight="false" outlineLevel="0" collapsed="false">
      <c r="A932" s="5" t="n">
        <v>930</v>
      </c>
      <c r="B932" s="6" t="s">
        <v>344</v>
      </c>
      <c r="C932" s="23" t="n">
        <v>43734</v>
      </c>
      <c r="D932" s="23" t="n">
        <v>44830</v>
      </c>
      <c r="E932" s="5" t="n">
        <v>880</v>
      </c>
      <c r="F932" s="6" t="s">
        <v>528</v>
      </c>
      <c r="G932" s="6" t="s">
        <v>14</v>
      </c>
    </row>
    <row r="933" customFormat="false" ht="62.4" hidden="false" customHeight="false" outlineLevel="0" collapsed="false">
      <c r="A933" s="5" t="n">
        <v>931</v>
      </c>
      <c r="B933" s="6" t="s">
        <v>255</v>
      </c>
      <c r="C933" s="23" t="n">
        <v>43734</v>
      </c>
      <c r="D933" s="23" t="n">
        <v>44830</v>
      </c>
      <c r="E933" s="5" t="n">
        <v>881</v>
      </c>
      <c r="F933" s="6" t="s">
        <v>528</v>
      </c>
      <c r="G933" s="6" t="s">
        <v>14</v>
      </c>
    </row>
    <row r="934" customFormat="false" ht="62.4" hidden="false" customHeight="false" outlineLevel="0" collapsed="false">
      <c r="A934" s="5" t="n">
        <v>932</v>
      </c>
      <c r="B934" s="6" t="s">
        <v>734</v>
      </c>
      <c r="C934" s="23" t="n">
        <v>43734</v>
      </c>
      <c r="D934" s="23" t="n">
        <v>44830</v>
      </c>
      <c r="E934" s="5" t="n">
        <v>882</v>
      </c>
      <c r="F934" s="6" t="s">
        <v>528</v>
      </c>
      <c r="G934" s="6" t="s">
        <v>14</v>
      </c>
    </row>
    <row r="935" customFormat="false" ht="62.4" hidden="false" customHeight="false" outlineLevel="0" collapsed="false">
      <c r="A935" s="5" t="n">
        <v>933</v>
      </c>
      <c r="B935" s="6" t="s">
        <v>246</v>
      </c>
      <c r="C935" s="23" t="n">
        <v>43734</v>
      </c>
      <c r="D935" s="23" t="n">
        <v>44830</v>
      </c>
      <c r="E935" s="5" t="n">
        <v>883</v>
      </c>
      <c r="F935" s="6" t="s">
        <v>528</v>
      </c>
      <c r="G935" s="6" t="s">
        <v>14</v>
      </c>
    </row>
    <row r="936" customFormat="false" ht="62.4" hidden="false" customHeight="false" outlineLevel="0" collapsed="false">
      <c r="A936" s="5" t="n">
        <v>934</v>
      </c>
      <c r="B936" s="6" t="s">
        <v>588</v>
      </c>
      <c r="C936" s="23" t="n">
        <v>43734</v>
      </c>
      <c r="D936" s="23" t="n">
        <v>44830</v>
      </c>
      <c r="E936" s="5" t="n">
        <v>884</v>
      </c>
      <c r="F936" s="6" t="s">
        <v>528</v>
      </c>
      <c r="G936" s="6" t="s">
        <v>14</v>
      </c>
    </row>
    <row r="937" customFormat="false" ht="62.4" hidden="false" customHeight="false" outlineLevel="0" collapsed="false">
      <c r="A937" s="5" t="n">
        <v>935</v>
      </c>
      <c r="B937" s="6" t="s">
        <v>735</v>
      </c>
      <c r="C937" s="23" t="n">
        <v>43746</v>
      </c>
      <c r="D937" s="23" t="n">
        <v>44830</v>
      </c>
      <c r="E937" s="5" t="n">
        <v>885</v>
      </c>
      <c r="F937" s="6" t="s">
        <v>528</v>
      </c>
      <c r="G937" s="6" t="s">
        <v>14</v>
      </c>
    </row>
    <row r="938" customFormat="false" ht="62.4" hidden="false" customHeight="false" outlineLevel="0" collapsed="false">
      <c r="A938" s="5" t="n">
        <v>936</v>
      </c>
      <c r="B938" s="6" t="s">
        <v>736</v>
      </c>
      <c r="C938" s="23" t="n">
        <v>43746</v>
      </c>
      <c r="D938" s="23" t="n">
        <v>44842</v>
      </c>
      <c r="E938" s="5" t="n">
        <v>886</v>
      </c>
      <c r="F938" s="6" t="s">
        <v>481</v>
      </c>
      <c r="G938" s="6" t="s">
        <v>14</v>
      </c>
    </row>
    <row r="939" customFormat="false" ht="62.4" hidden="false" customHeight="false" outlineLevel="0" collapsed="false">
      <c r="A939" s="5" t="n">
        <v>937</v>
      </c>
      <c r="B939" s="6" t="s">
        <v>737</v>
      </c>
      <c r="C939" s="23" t="n">
        <v>43746</v>
      </c>
      <c r="D939" s="23" t="n">
        <v>44842</v>
      </c>
      <c r="E939" s="5" t="n">
        <v>887</v>
      </c>
      <c r="F939" s="6" t="s">
        <v>481</v>
      </c>
      <c r="G939" s="6" t="s">
        <v>14</v>
      </c>
    </row>
    <row r="940" customFormat="false" ht="62.4" hidden="false" customHeight="false" outlineLevel="0" collapsed="false">
      <c r="A940" s="5" t="n">
        <v>938</v>
      </c>
      <c r="B940" s="6" t="s">
        <v>738</v>
      </c>
      <c r="C940" s="23" t="n">
        <v>43746</v>
      </c>
      <c r="D940" s="23" t="n">
        <v>44842</v>
      </c>
      <c r="E940" s="5" t="n">
        <v>888</v>
      </c>
      <c r="F940" s="6" t="s">
        <v>481</v>
      </c>
      <c r="G940" s="6" t="s">
        <v>14</v>
      </c>
    </row>
    <row r="941" customFormat="false" ht="62.4" hidden="false" customHeight="false" outlineLevel="0" collapsed="false">
      <c r="A941" s="5" t="n">
        <v>939</v>
      </c>
      <c r="B941" s="6" t="s">
        <v>739</v>
      </c>
      <c r="C941" s="23" t="n">
        <v>43746</v>
      </c>
      <c r="D941" s="23" t="n">
        <v>44842</v>
      </c>
      <c r="E941" s="5" t="n">
        <v>889</v>
      </c>
      <c r="F941" s="6" t="s">
        <v>481</v>
      </c>
      <c r="G941" s="6" t="s">
        <v>14</v>
      </c>
    </row>
    <row r="942" customFormat="false" ht="62.4" hidden="false" customHeight="false" outlineLevel="0" collapsed="false">
      <c r="A942" s="5" t="n">
        <v>940</v>
      </c>
      <c r="B942" s="6" t="s">
        <v>740</v>
      </c>
      <c r="C942" s="23" t="n">
        <v>43746</v>
      </c>
      <c r="D942" s="23" t="n">
        <v>44842</v>
      </c>
      <c r="E942" s="5" t="n">
        <v>890</v>
      </c>
      <c r="F942" s="6" t="s">
        <v>481</v>
      </c>
      <c r="G942" s="6" t="s">
        <v>14</v>
      </c>
    </row>
    <row r="943" customFormat="false" ht="62.4" hidden="false" customHeight="false" outlineLevel="0" collapsed="false">
      <c r="A943" s="5" t="n">
        <v>941</v>
      </c>
      <c r="B943" s="6" t="s">
        <v>741</v>
      </c>
      <c r="C943" s="23" t="n">
        <v>43746</v>
      </c>
      <c r="D943" s="23" t="n">
        <v>44842</v>
      </c>
      <c r="E943" s="5" t="n">
        <v>891</v>
      </c>
      <c r="F943" s="6" t="s">
        <v>481</v>
      </c>
      <c r="G943" s="6" t="s">
        <v>14</v>
      </c>
    </row>
    <row r="944" customFormat="false" ht="62.4" hidden="false" customHeight="false" outlineLevel="0" collapsed="false">
      <c r="A944" s="5" t="n">
        <v>942</v>
      </c>
      <c r="B944" s="6" t="s">
        <v>234</v>
      </c>
      <c r="C944" s="23" t="n">
        <v>43789</v>
      </c>
      <c r="D944" s="23" t="n">
        <v>44885</v>
      </c>
      <c r="E944" s="5" t="n">
        <v>892</v>
      </c>
      <c r="F944" s="6" t="s">
        <v>528</v>
      </c>
      <c r="G944" s="6" t="s">
        <v>14</v>
      </c>
    </row>
    <row r="945" customFormat="false" ht="52.2" hidden="false" customHeight="false" outlineLevel="0" collapsed="false">
      <c r="A945" s="5" t="n">
        <v>943</v>
      </c>
      <c r="B945" s="6" t="s">
        <v>380</v>
      </c>
      <c r="C945" s="23" t="n">
        <v>43789</v>
      </c>
      <c r="D945" s="23" t="n">
        <v>44885</v>
      </c>
      <c r="E945" s="5" t="n">
        <v>893</v>
      </c>
      <c r="F945" s="6" t="s">
        <v>528</v>
      </c>
      <c r="G945" s="6" t="s">
        <v>14</v>
      </c>
    </row>
    <row r="946" customFormat="false" ht="62.4" hidden="false" customHeight="false" outlineLevel="0" collapsed="false">
      <c r="A946" s="5" t="n">
        <v>944</v>
      </c>
      <c r="B946" s="6" t="s">
        <v>742</v>
      </c>
      <c r="C946" s="23" t="n">
        <v>43789</v>
      </c>
      <c r="D946" s="23" t="n">
        <v>44885</v>
      </c>
      <c r="E946" s="5" t="n">
        <v>894</v>
      </c>
      <c r="F946" s="6" t="s">
        <v>528</v>
      </c>
      <c r="G946" s="6" t="s">
        <v>14</v>
      </c>
    </row>
    <row r="947" customFormat="false" ht="62.4" hidden="false" customHeight="false" outlineLevel="0" collapsed="false">
      <c r="A947" s="5" t="n">
        <v>945</v>
      </c>
      <c r="B947" s="6" t="s">
        <v>243</v>
      </c>
      <c r="C947" s="23" t="n">
        <v>43789</v>
      </c>
      <c r="D947" s="23" t="n">
        <v>44885</v>
      </c>
      <c r="E947" s="5" t="n">
        <v>895</v>
      </c>
      <c r="F947" s="6" t="s">
        <v>528</v>
      </c>
      <c r="G947" s="6" t="s">
        <v>14</v>
      </c>
    </row>
    <row r="948" customFormat="false" ht="62.4" hidden="false" customHeight="false" outlineLevel="0" collapsed="false">
      <c r="A948" s="5" t="n">
        <v>946</v>
      </c>
      <c r="B948" s="6" t="s">
        <v>743</v>
      </c>
      <c r="C948" s="23" t="n">
        <v>43789</v>
      </c>
      <c r="D948" s="23" t="n">
        <v>44885</v>
      </c>
      <c r="E948" s="5" t="n">
        <v>896</v>
      </c>
      <c r="F948" s="6" t="s">
        <v>528</v>
      </c>
      <c r="G948" s="6" t="s">
        <v>14</v>
      </c>
    </row>
    <row r="949" customFormat="false" ht="62.4" hidden="false" customHeight="false" outlineLevel="0" collapsed="false">
      <c r="A949" s="5" t="n">
        <v>947</v>
      </c>
      <c r="B949" s="6" t="s">
        <v>744</v>
      </c>
      <c r="C949" s="23" t="n">
        <v>43789</v>
      </c>
      <c r="D949" s="23" t="n">
        <v>44885</v>
      </c>
      <c r="E949" s="5" t="n">
        <v>897</v>
      </c>
      <c r="F949" s="6" t="s">
        <v>528</v>
      </c>
      <c r="G949" s="6" t="s">
        <v>14</v>
      </c>
    </row>
    <row r="950" customFormat="false" ht="62.4" hidden="false" customHeight="false" outlineLevel="0" collapsed="false">
      <c r="A950" s="5" t="n">
        <v>948</v>
      </c>
      <c r="B950" s="6" t="s">
        <v>745</v>
      </c>
      <c r="C950" s="23" t="n">
        <v>43789</v>
      </c>
      <c r="D950" s="23" t="n">
        <v>44885</v>
      </c>
      <c r="E950" s="5" t="n">
        <v>898</v>
      </c>
      <c r="F950" s="6" t="s">
        <v>528</v>
      </c>
      <c r="G950" s="6" t="s">
        <v>14</v>
      </c>
    </row>
    <row r="951" customFormat="false" ht="62.4" hidden="false" customHeight="false" outlineLevel="0" collapsed="false">
      <c r="A951" s="5" t="n">
        <v>949</v>
      </c>
      <c r="B951" s="6" t="s">
        <v>384</v>
      </c>
      <c r="C951" s="23" t="n">
        <v>43789</v>
      </c>
      <c r="D951" s="23" t="n">
        <v>44885</v>
      </c>
      <c r="E951" s="5" t="n">
        <v>899</v>
      </c>
      <c r="F951" s="6" t="s">
        <v>528</v>
      </c>
      <c r="G951" s="6" t="s">
        <v>14</v>
      </c>
    </row>
    <row r="952" customFormat="false" ht="62.4" hidden="false" customHeight="false" outlineLevel="0" collapsed="false">
      <c r="A952" s="5" t="n">
        <v>950</v>
      </c>
      <c r="B952" s="6" t="s">
        <v>249</v>
      </c>
      <c r="C952" s="23" t="n">
        <v>43789</v>
      </c>
      <c r="D952" s="23" t="n">
        <v>44885</v>
      </c>
      <c r="E952" s="5" t="n">
        <v>900</v>
      </c>
      <c r="F952" s="6" t="s">
        <v>528</v>
      </c>
      <c r="G952" s="6" t="s">
        <v>14</v>
      </c>
    </row>
    <row r="953" customFormat="false" ht="62.4" hidden="false" customHeight="false" outlineLevel="0" collapsed="false">
      <c r="A953" s="5" t="n">
        <v>951</v>
      </c>
      <c r="B953" s="6" t="s">
        <v>746</v>
      </c>
      <c r="C953" s="23" t="n">
        <v>43789</v>
      </c>
      <c r="D953" s="23" t="n">
        <v>44885</v>
      </c>
      <c r="E953" s="5" t="n">
        <v>901</v>
      </c>
      <c r="F953" s="6" t="s">
        <v>528</v>
      </c>
      <c r="G953" s="6" t="s">
        <v>14</v>
      </c>
    </row>
    <row r="954" customFormat="false" ht="62.4" hidden="false" customHeight="false" outlineLevel="0" collapsed="false">
      <c r="A954" s="5" t="n">
        <v>952</v>
      </c>
      <c r="B954" s="6" t="s">
        <v>586</v>
      </c>
      <c r="C954" s="23" t="n">
        <v>43789</v>
      </c>
      <c r="D954" s="23" t="n">
        <v>44885</v>
      </c>
      <c r="E954" s="5" t="n">
        <v>902</v>
      </c>
      <c r="F954" s="6" t="s">
        <v>528</v>
      </c>
      <c r="G954" s="6" t="s">
        <v>14</v>
      </c>
    </row>
    <row r="955" customFormat="false" ht="62.4" hidden="false" customHeight="false" outlineLevel="0" collapsed="false">
      <c r="A955" s="5" t="n">
        <v>953</v>
      </c>
      <c r="B955" s="6" t="s">
        <v>583</v>
      </c>
      <c r="C955" s="23" t="n">
        <v>43789</v>
      </c>
      <c r="D955" s="23" t="n">
        <v>44885</v>
      </c>
      <c r="E955" s="5" t="n">
        <v>903</v>
      </c>
      <c r="F955" s="6" t="s">
        <v>528</v>
      </c>
      <c r="G955" s="6" t="s">
        <v>14</v>
      </c>
    </row>
    <row r="956" customFormat="false" ht="62.4" hidden="false" customHeight="false" outlineLevel="0" collapsed="false">
      <c r="A956" s="5" t="n">
        <v>954</v>
      </c>
      <c r="B956" s="6" t="s">
        <v>315</v>
      </c>
      <c r="C956" s="23" t="n">
        <v>43789</v>
      </c>
      <c r="D956" s="23" t="n">
        <v>44885</v>
      </c>
      <c r="E956" s="5" t="n">
        <v>904</v>
      </c>
      <c r="F956" s="6" t="s">
        <v>528</v>
      </c>
      <c r="G956" s="6" t="s">
        <v>14</v>
      </c>
    </row>
    <row r="957" customFormat="false" ht="62.4" hidden="false" customHeight="false" outlineLevel="0" collapsed="false">
      <c r="A957" s="5" t="n">
        <v>955</v>
      </c>
      <c r="B957" s="6" t="s">
        <v>353</v>
      </c>
      <c r="C957" s="23" t="n">
        <v>43789</v>
      </c>
      <c r="D957" s="23" t="n">
        <v>44885</v>
      </c>
      <c r="E957" s="5" t="n">
        <v>905</v>
      </c>
      <c r="F957" s="6" t="s">
        <v>528</v>
      </c>
      <c r="G957" s="6" t="s">
        <v>14</v>
      </c>
    </row>
    <row r="958" customFormat="false" ht="52.2" hidden="false" customHeight="false" outlineLevel="0" collapsed="false">
      <c r="A958" s="5" t="n">
        <v>956</v>
      </c>
      <c r="B958" s="6" t="s">
        <v>357</v>
      </c>
      <c r="C958" s="23" t="n">
        <v>43789</v>
      </c>
      <c r="D958" s="23" t="n">
        <v>44885</v>
      </c>
      <c r="E958" s="5" t="n">
        <v>906</v>
      </c>
      <c r="F958" s="6" t="s">
        <v>528</v>
      </c>
      <c r="G958" s="6" t="s">
        <v>14</v>
      </c>
    </row>
    <row r="959" customFormat="false" ht="52.2" hidden="false" customHeight="false" outlineLevel="0" collapsed="false">
      <c r="A959" s="5" t="n">
        <v>957</v>
      </c>
      <c r="B959" s="6" t="s">
        <v>747</v>
      </c>
      <c r="C959" s="23" t="n">
        <v>43796</v>
      </c>
      <c r="D959" s="23" t="n">
        <v>44892</v>
      </c>
      <c r="E959" s="5" t="n">
        <v>907</v>
      </c>
      <c r="F959" s="6" t="s">
        <v>652</v>
      </c>
      <c r="G959" s="6" t="s">
        <v>14</v>
      </c>
    </row>
    <row r="960" customFormat="false" ht="52.2" hidden="false" customHeight="false" outlineLevel="0" collapsed="false">
      <c r="A960" s="5" t="n">
        <v>958</v>
      </c>
      <c r="B960" s="6" t="s">
        <v>554</v>
      </c>
      <c r="C960" s="23" t="n">
        <v>43796</v>
      </c>
      <c r="D960" s="23" t="n">
        <v>44892</v>
      </c>
      <c r="E960" s="5" t="n">
        <v>908</v>
      </c>
      <c r="F960" s="6" t="s">
        <v>652</v>
      </c>
      <c r="G960" s="6" t="s">
        <v>14</v>
      </c>
    </row>
    <row r="961" customFormat="false" ht="52.2" hidden="false" customHeight="false" outlineLevel="0" collapsed="false">
      <c r="A961" s="5" t="n">
        <v>959</v>
      </c>
      <c r="B961" s="6" t="s">
        <v>748</v>
      </c>
      <c r="C961" s="23" t="n">
        <v>43796</v>
      </c>
      <c r="D961" s="23" t="n">
        <v>44892</v>
      </c>
      <c r="E961" s="5" t="n">
        <v>909</v>
      </c>
      <c r="F961" s="6" t="s">
        <v>652</v>
      </c>
      <c r="G961" s="6" t="s">
        <v>14</v>
      </c>
    </row>
    <row r="962" customFormat="false" ht="52.2" hidden="false" customHeight="false" outlineLevel="0" collapsed="false">
      <c r="A962" s="5" t="n">
        <v>960</v>
      </c>
      <c r="B962" s="6" t="s">
        <v>749</v>
      </c>
      <c r="C962" s="23" t="n">
        <v>43796</v>
      </c>
      <c r="D962" s="23" t="n">
        <v>44892</v>
      </c>
      <c r="E962" s="5" t="n">
        <v>910</v>
      </c>
      <c r="F962" s="6" t="s">
        <v>652</v>
      </c>
      <c r="G962" s="6" t="s">
        <v>14</v>
      </c>
    </row>
    <row r="963" customFormat="false" ht="52.2" hidden="false" customHeight="false" outlineLevel="0" collapsed="false">
      <c r="A963" s="5" t="n">
        <v>961</v>
      </c>
      <c r="B963" s="6" t="s">
        <v>750</v>
      </c>
      <c r="C963" s="23" t="n">
        <v>43796</v>
      </c>
      <c r="D963" s="23" t="n">
        <v>44892</v>
      </c>
      <c r="E963" s="5" t="n">
        <v>911</v>
      </c>
      <c r="F963" s="6" t="s">
        <v>652</v>
      </c>
      <c r="G963" s="6" t="s">
        <v>14</v>
      </c>
    </row>
    <row r="964" customFormat="false" ht="52.2" hidden="false" customHeight="false" outlineLevel="0" collapsed="false">
      <c r="A964" s="5" t="n">
        <v>962</v>
      </c>
      <c r="B964" s="6" t="s">
        <v>123</v>
      </c>
      <c r="C964" s="23" t="n">
        <v>43796</v>
      </c>
      <c r="D964" s="23" t="n">
        <v>44892</v>
      </c>
      <c r="E964" s="5" t="n">
        <v>912</v>
      </c>
      <c r="F964" s="6" t="s">
        <v>652</v>
      </c>
      <c r="G964" s="6" t="s">
        <v>14</v>
      </c>
    </row>
    <row r="965" customFormat="false" ht="52.2" hidden="false" customHeight="false" outlineLevel="0" collapsed="false">
      <c r="A965" s="5" t="n">
        <v>963</v>
      </c>
      <c r="B965" s="6" t="s">
        <v>603</v>
      </c>
      <c r="C965" s="23" t="n">
        <v>43796</v>
      </c>
      <c r="D965" s="23" t="n">
        <v>44892</v>
      </c>
      <c r="E965" s="5" t="n">
        <v>913</v>
      </c>
      <c r="F965" s="6" t="s">
        <v>652</v>
      </c>
      <c r="G965" s="6" t="s">
        <v>14</v>
      </c>
    </row>
    <row r="966" customFormat="false" ht="52.2" hidden="false" customHeight="false" outlineLevel="0" collapsed="false">
      <c r="A966" s="5" t="n">
        <v>964</v>
      </c>
      <c r="B966" s="6" t="s">
        <v>338</v>
      </c>
      <c r="C966" s="23" t="n">
        <v>43796</v>
      </c>
      <c r="D966" s="23" t="n">
        <v>44892</v>
      </c>
      <c r="E966" s="5" t="n">
        <v>914</v>
      </c>
      <c r="F966" s="6" t="s">
        <v>652</v>
      </c>
      <c r="G966" s="6" t="s">
        <v>14</v>
      </c>
    </row>
    <row r="967" customFormat="false" ht="52.2" hidden="false" customHeight="false" outlineLevel="0" collapsed="false">
      <c r="A967" s="5" t="n">
        <v>965</v>
      </c>
      <c r="B967" s="6" t="s">
        <v>751</v>
      </c>
      <c r="C967" s="23" t="n">
        <v>43796</v>
      </c>
      <c r="D967" s="23" t="n">
        <v>44892</v>
      </c>
      <c r="E967" s="5" t="n">
        <v>915</v>
      </c>
      <c r="F967" s="6" t="s">
        <v>652</v>
      </c>
      <c r="G967" s="6" t="s">
        <v>14</v>
      </c>
    </row>
    <row r="968" customFormat="false" ht="52.2" hidden="false" customHeight="false" outlineLevel="0" collapsed="false">
      <c r="A968" s="5" t="n">
        <v>966</v>
      </c>
      <c r="B968" s="6" t="s">
        <v>752</v>
      </c>
      <c r="C968" s="23" t="n">
        <v>43796</v>
      </c>
      <c r="D968" s="23" t="n">
        <v>44892</v>
      </c>
      <c r="E968" s="5" t="n">
        <v>916</v>
      </c>
      <c r="F968" s="6" t="s">
        <v>652</v>
      </c>
      <c r="G968" s="6" t="s">
        <v>14</v>
      </c>
    </row>
    <row r="969" customFormat="false" ht="52.2" hidden="false" customHeight="false" outlineLevel="0" collapsed="false">
      <c r="A969" s="5" t="n">
        <v>967</v>
      </c>
      <c r="B969" s="6" t="s">
        <v>753</v>
      </c>
      <c r="C969" s="23" t="n">
        <v>43796</v>
      </c>
      <c r="D969" s="23" t="n">
        <v>44892</v>
      </c>
      <c r="E969" s="5" t="n">
        <v>917</v>
      </c>
      <c r="F969" s="6" t="s">
        <v>652</v>
      </c>
      <c r="G969" s="6" t="s">
        <v>14</v>
      </c>
    </row>
    <row r="970" customFormat="false" ht="52.2" hidden="false" customHeight="false" outlineLevel="0" collapsed="false">
      <c r="A970" s="5" t="n">
        <v>968</v>
      </c>
      <c r="B970" s="6" t="s">
        <v>754</v>
      </c>
      <c r="C970" s="23" t="n">
        <v>43796</v>
      </c>
      <c r="D970" s="23" t="n">
        <v>44892</v>
      </c>
      <c r="E970" s="5" t="n">
        <v>918</v>
      </c>
      <c r="F970" s="6" t="s">
        <v>652</v>
      </c>
      <c r="G970" s="6" t="s">
        <v>14</v>
      </c>
    </row>
    <row r="971" customFormat="false" ht="52.2" hidden="false" customHeight="false" outlineLevel="0" collapsed="false">
      <c r="A971" s="5" t="n">
        <v>969</v>
      </c>
      <c r="B971" s="6" t="s">
        <v>755</v>
      </c>
      <c r="C971" s="23" t="n">
        <v>43796</v>
      </c>
      <c r="D971" s="23" t="n">
        <v>44892</v>
      </c>
      <c r="E971" s="5" t="n">
        <v>919</v>
      </c>
      <c r="F971" s="6" t="s">
        <v>652</v>
      </c>
      <c r="G971" s="6" t="s">
        <v>14</v>
      </c>
    </row>
    <row r="972" customFormat="false" ht="52.2" hidden="false" customHeight="false" outlineLevel="0" collapsed="false">
      <c r="A972" s="5" t="n">
        <v>970</v>
      </c>
      <c r="B972" s="6" t="s">
        <v>20</v>
      </c>
      <c r="C972" s="23" t="n">
        <v>43796</v>
      </c>
      <c r="D972" s="23" t="n">
        <v>44892</v>
      </c>
      <c r="E972" s="5" t="n">
        <v>920</v>
      </c>
      <c r="F972" s="6" t="s">
        <v>652</v>
      </c>
      <c r="G972" s="6" t="s">
        <v>14</v>
      </c>
    </row>
    <row r="973" customFormat="false" ht="52.2" hidden="false" customHeight="false" outlineLevel="0" collapsed="false">
      <c r="A973" s="5" t="n">
        <v>971</v>
      </c>
      <c r="B973" s="6" t="s">
        <v>756</v>
      </c>
      <c r="C973" s="23" t="n">
        <v>43796</v>
      </c>
      <c r="D973" s="23" t="n">
        <v>44892</v>
      </c>
      <c r="E973" s="5" t="n">
        <v>921</v>
      </c>
      <c r="F973" s="6" t="s">
        <v>652</v>
      </c>
      <c r="G973" s="6" t="s">
        <v>14</v>
      </c>
    </row>
    <row r="974" customFormat="false" ht="52.2" hidden="false" customHeight="false" outlineLevel="0" collapsed="false">
      <c r="A974" s="5" t="n">
        <v>972</v>
      </c>
      <c r="B974" s="6" t="s">
        <v>605</v>
      </c>
      <c r="C974" s="23" t="n">
        <v>43796</v>
      </c>
      <c r="D974" s="23" t="n">
        <v>44892</v>
      </c>
      <c r="E974" s="5" t="n">
        <v>922</v>
      </c>
      <c r="F974" s="6" t="s">
        <v>652</v>
      </c>
      <c r="G974" s="6" t="s">
        <v>14</v>
      </c>
    </row>
    <row r="975" customFormat="false" ht="52.2" hidden="false" customHeight="false" outlineLevel="0" collapsed="false">
      <c r="A975" s="5" t="n">
        <v>973</v>
      </c>
      <c r="B975" s="6" t="s">
        <v>352</v>
      </c>
      <c r="C975" s="23" t="n">
        <v>43796</v>
      </c>
      <c r="D975" s="23" t="n">
        <v>44892</v>
      </c>
      <c r="E975" s="5" t="n">
        <v>923</v>
      </c>
      <c r="F975" s="6" t="s">
        <v>652</v>
      </c>
      <c r="G975" s="6" t="s">
        <v>14</v>
      </c>
    </row>
    <row r="976" customFormat="false" ht="52.2" hidden="false" customHeight="false" outlineLevel="0" collapsed="false">
      <c r="A976" s="5" t="n">
        <v>974</v>
      </c>
      <c r="B976" s="6" t="s">
        <v>262</v>
      </c>
      <c r="C976" s="23" t="n">
        <v>43796</v>
      </c>
      <c r="D976" s="23" t="n">
        <v>44892</v>
      </c>
      <c r="E976" s="5" t="n">
        <v>924</v>
      </c>
      <c r="F976" s="6" t="s">
        <v>652</v>
      </c>
      <c r="G976" s="6" t="s">
        <v>14</v>
      </c>
    </row>
    <row r="977" customFormat="false" ht="52.2" hidden="false" customHeight="false" outlineLevel="0" collapsed="false">
      <c r="A977" s="5" t="n">
        <v>975</v>
      </c>
      <c r="B977" s="6" t="s">
        <v>218</v>
      </c>
      <c r="C977" s="23" t="n">
        <v>43796</v>
      </c>
      <c r="D977" s="23" t="n">
        <v>44892</v>
      </c>
      <c r="E977" s="5" t="n">
        <v>925</v>
      </c>
      <c r="F977" s="6" t="s">
        <v>652</v>
      </c>
      <c r="G977" s="6" t="s">
        <v>14</v>
      </c>
    </row>
    <row r="978" customFormat="false" ht="52.2" hidden="false" customHeight="false" outlineLevel="0" collapsed="false">
      <c r="A978" s="5" t="n">
        <v>976</v>
      </c>
      <c r="B978" s="6" t="s">
        <v>757</v>
      </c>
      <c r="C978" s="23" t="n">
        <v>43796</v>
      </c>
      <c r="D978" s="23" t="n">
        <v>44892</v>
      </c>
      <c r="E978" s="5" t="n">
        <v>926</v>
      </c>
      <c r="F978" s="6" t="s">
        <v>652</v>
      </c>
      <c r="G978" s="6" t="s">
        <v>14</v>
      </c>
    </row>
    <row r="979" customFormat="false" ht="52.2" hidden="false" customHeight="false" outlineLevel="0" collapsed="false">
      <c r="A979" s="5" t="n">
        <v>977</v>
      </c>
      <c r="B979" s="6" t="s">
        <v>758</v>
      </c>
      <c r="C979" s="23" t="n">
        <v>44183</v>
      </c>
      <c r="D979" s="23" t="n">
        <v>45248</v>
      </c>
      <c r="E979" s="5" t="n">
        <v>927</v>
      </c>
      <c r="F979" s="6" t="s">
        <v>135</v>
      </c>
      <c r="G979" s="6" t="s">
        <v>14</v>
      </c>
    </row>
    <row r="980" s="27" customFormat="true" ht="52.2" hidden="false" customHeight="false" outlineLevel="0" collapsed="false">
      <c r="A980" s="24" t="n">
        <v>978</v>
      </c>
      <c r="B980" s="25" t="s">
        <v>759</v>
      </c>
      <c r="C980" s="26" t="n">
        <v>44183</v>
      </c>
      <c r="D980" s="23" t="n">
        <v>45248</v>
      </c>
      <c r="E980" s="5" t="n">
        <v>928</v>
      </c>
      <c r="F980" s="6" t="s">
        <v>135</v>
      </c>
      <c r="G980" s="6" t="s">
        <v>14</v>
      </c>
      <c r="AMJ980" s="28"/>
    </row>
    <row r="981" s="9" customFormat="true" ht="52.2" hidden="false" customHeight="false" outlineLevel="0" collapsed="false">
      <c r="A981" s="29" t="n">
        <v>979</v>
      </c>
      <c r="B981" s="1" t="s">
        <v>760</v>
      </c>
      <c r="C981" s="30" t="n">
        <v>43882</v>
      </c>
      <c r="D981" s="23" t="n">
        <v>44978</v>
      </c>
      <c r="E981" s="5" t="n">
        <v>929</v>
      </c>
      <c r="F981" s="6" t="s">
        <v>528</v>
      </c>
      <c r="G981" s="6" t="s">
        <v>14</v>
      </c>
      <c r="AMJ981" s="31"/>
    </row>
    <row r="982" customFormat="false" ht="52.2" hidden="false" customHeight="false" outlineLevel="0" collapsed="false">
      <c r="A982" s="29" t="n">
        <v>980</v>
      </c>
      <c r="B982" s="1" t="s">
        <v>761</v>
      </c>
      <c r="C982" s="30" t="n">
        <v>43882</v>
      </c>
      <c r="D982" s="23" t="n">
        <v>44978</v>
      </c>
      <c r="E982" s="5" t="n">
        <v>930</v>
      </c>
      <c r="F982" s="6" t="s">
        <v>528</v>
      </c>
      <c r="G982" s="6" t="s">
        <v>14</v>
      </c>
      <c r="AMJ982" s="32"/>
    </row>
    <row r="983" s="36" customFormat="true" ht="52.2" hidden="false" customHeight="false" outlineLevel="0" collapsed="false">
      <c r="A983" s="33" t="n">
        <v>981</v>
      </c>
      <c r="B983" s="34" t="s">
        <v>387</v>
      </c>
      <c r="C983" s="35" t="n">
        <v>43882</v>
      </c>
      <c r="D983" s="23" t="n">
        <v>44978</v>
      </c>
      <c r="E983" s="5" t="n">
        <v>931</v>
      </c>
      <c r="F983" s="6" t="s">
        <v>528</v>
      </c>
      <c r="G983" s="6" t="s">
        <v>14</v>
      </c>
      <c r="AMJ983" s="37"/>
    </row>
    <row r="984" customFormat="false" ht="52.2" hidden="false" customHeight="false" outlineLevel="0" collapsed="false">
      <c r="A984" s="1" t="n">
        <v>982</v>
      </c>
      <c r="B984" s="34" t="s">
        <v>712</v>
      </c>
      <c r="C984" s="35" t="n">
        <v>43882</v>
      </c>
      <c r="D984" s="23" t="n">
        <v>44978</v>
      </c>
      <c r="E984" s="5" t="n">
        <v>932</v>
      </c>
      <c r="F984" s="6" t="s">
        <v>528</v>
      </c>
      <c r="G984" s="6" t="s">
        <v>14</v>
      </c>
    </row>
    <row r="985" customFormat="false" ht="15" hidden="false" customHeight="false" outlineLevel="0" collapsed="false"/>
  </sheetData>
  <printOptions headings="false" gridLines="false" gridLinesSet="true" horizontalCentered="false" verticalCentered="false"/>
  <pageMargins left="0.509722222222222" right="0.379861111111111" top="0.511805555555555" bottom="0.511805555555555" header="0.511805555555555" footer="0.511805555555555"/>
  <pageSetup paperSize="77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</TotalTime>
  <Application>LibreOffice/6.4.1.2$Windows_X86_64 LibreOffice_project/4d224e95b98b138af42a64d84056446d09082932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2019-12-10T08:52:01Z</dcterms:created>
  <dc:creator>Косюк Олена Сергіївна</dc:creator>
  <dc:description/>
  <dc:language>ru-RU</dc:language>
  <cp:lastModifiedBy/>
  <dcterms:modified xsi:type="dcterms:W3CDTF">2020-03-20T11:49:09Z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