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<sst xmlns="http://schemas.openxmlformats.org/spreadsheetml/2006/main" count="82" uniqueCount="48">
  <si>
    <t xml:space="preserve">id</t>
  </si>
  <si>
    <t xml:space="preserve">type</t>
  </si>
  <si>
    <t xml:space="preserve">consumersType</t>
  </si>
  <si>
    <t xml:space="preserve">unitValueAmount</t>
  </si>
  <si>
    <t xml:space="preserve">unitName</t>
  </si>
  <si>
    <t xml:space="preserve">status</t>
  </si>
  <si>
    <t xml:space="preserve">providerName</t>
  </si>
  <si>
    <t xml:space="preserve">providerID</t>
  </si>
  <si>
    <t xml:space="preserve">validFrom</t>
  </si>
  <si>
    <t xml:space="preserve">validThrough</t>
  </si>
  <si>
    <t xml:space="preserve">legalActType</t>
  </si>
  <si>
    <t xml:space="preserve">legalActTitle</t>
  </si>
  <si>
    <t xml:space="preserve">legalActIssued</t>
  </si>
  <si>
    <t xml:space="preserve">legalActNumber</t>
  </si>
  <si>
    <t xml:space="preserve">legalActURL</t>
  </si>
  <si>
    <t xml:space="preserve">publisherName</t>
  </si>
  <si>
    <t xml:space="preserve">publisherID</t>
  </si>
  <si>
    <t xml:space="preserve">1</t>
  </si>
  <si>
    <t xml:space="preserve">Тариф на теплову енергію</t>
  </si>
  <si>
    <t xml:space="preserve">населення (гуртожиток)
</t>
  </si>
  <si>
    <t xml:space="preserve">грн/Гкал</t>
  </si>
  <si>
    <t xml:space="preserve">Чинний</t>
  </si>
  <si>
    <t xml:space="preserve">ТзОВ ”Енергозбереження Волинь</t>
  </si>
  <si>
    <t xml:space="preserve">null</t>
  </si>
  <si>
    <t xml:space="preserve">рішення</t>
  </si>
  <si>
    <t xml:space="preserve">Про встановлення тарифів на теплову енергію, що виробляється ТзОВ «Енергозбереження Волинь»</t>
  </si>
  <si>
    <t xml:space="preserve">7-1</t>
  </si>
  <si>
    <t xml:space="preserve">https://www.lutskrada.gov.ua/documents/16421688092702653-pro-vstanovlennya-tarifu-na-teplovu-energiyu-shcho-viroblyaetsya-tzov-energozberezhennya-volin</t>
  </si>
  <si>
    <t xml:space="preserve">Виконавчий комітет Луцької міської ради</t>
  </si>
  <si>
    <t xml:space="preserve">04051327</t>
  </si>
  <si>
    <t xml:space="preserve">2</t>
  </si>
  <si>
    <t xml:space="preserve">бюджетні установи та організації</t>
  </si>
  <si>
    <t xml:space="preserve">3</t>
  </si>
  <si>
    <t xml:space="preserve">Тариф на виробництво теплової енергії</t>
  </si>
  <si>
    <t xml:space="preserve">ТзОВ ”Українська теплогенеруюча компанія “Еско-Волинь”</t>
  </si>
  <si>
    <t xml:space="preserve">Про встановлення тарифу на виробництво теплової енергії для ТзОВ «Українська теплогенеруюча компанія “Еско-Волинь”»</t>
  </si>
  <si>
    <t xml:space="preserve">6-1</t>
  </si>
  <si>
    <t xml:space="preserve">https://www.lutskrada.gov.ua/documents/16419780362704849-pro-vstanovlennya-tarifu-na-virobnitstvo-teplovoi-energii-dlya-tzov-ukrainska-teplogeneruyucha-kompaniya-esko-volin</t>
  </si>
  <si>
    <t xml:space="preserve">4</t>
  </si>
  <si>
    <t xml:space="preserve">ТзОВ “Енергозбереження Львів”</t>
  </si>
  <si>
    <t xml:space="preserve">Про встановлення тарифу на теплову енергію, що виробляється ТзОВ «Енергозбереження Львів»</t>
  </si>
  <si>
    <t xml:space="preserve">8-1</t>
  </si>
  <si>
    <t xml:space="preserve">https://www.lutskrada.gov.ua/documents/16419780212702694-pro-vstanovlennya-tarifu-na-teplovu-energiyu-shcho-viroblyaetsya-tzov-energozberezhennya-lviv</t>
  </si>
  <si>
    <t xml:space="preserve">5</t>
  </si>
  <si>
    <t xml:space="preserve">КП “Райтеплобуд”</t>
  </si>
  <si>
    <t xml:space="preserve">Про встановлення тарифу на теплову енергію, що виробляється КП «Райтеплобуд»</t>
  </si>
  <si>
    <t xml:space="preserve">57-1</t>
  </si>
  <si>
    <t xml:space="preserve">https://www.lutskrada.gov.ua/documents/16437096062721339-pro-vstanovlennya-tarifu-na-teplovu-energiyu-dlya-kp-rayteplobud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</si>
</sst>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yyyy\-mm\-dd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Arial"/>
      <family val="2"/>
      <charset val="204"/>
    </font>
    <font>
      <b val="true"/>
      <sz val="11"/>
      <name val="Arial"/>
      <family val="0"/>
      <charset val="1"/>
    </font>
    <font>
      <sz val="11"/>
      <name val="Arial"/>
      <family val="2"/>
      <charset val="1"/>
    </font>
    <font>
      <sz val="11"/>
      <color rgb="FF000000"/>
      <name val="Arial"/>
      <family val="0"/>
      <charset val="1"/>
    </font>
    <font>
      <sz val="11"/>
      <color rgb="FF1F1F1F"/>
      <name val="Arial"/>
      <family val="2"/>
      <charset val="204"/>
    </font>
    <font>
      <sz val="11"/>
      <color rgb="FF000000"/>
      <name val="Arial"/>
      <family val="2"/>
      <charset val="1"/>
    </font>
    <font>
      <u val="single"/>
      <sz val="11"/>
      <color rgb="FF1155CC"/>
      <name val="Arial"/>
      <family val="2"/>
      <charset val="204"/>
    </font>
    <font>
      <u val="single"/>
      <sz val="10"/>
      <color rgb="FF1155CC"/>
      <name val="Arial"/>
      <family val="0"/>
      <charset val="1"/>
    </font>
    <font>
      <sz val="11"/>
      <color rgb="FF212529"/>
      <name val="Segoe UI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F1F1F"/>
      <rgbColor rgb="FF993300"/>
      <rgbColor rgb="FF993366"/>
      <rgbColor rgb="FF333399"/>
      <rgbColor rgb="FF21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lutskrada.gov.ua/documents/16421688092702653-pro-vstanovlennya-tarifu-na-teplovu-energiyu-shcho-viroblyaetsya-tzov-energozberezhennya-volin" TargetMode="External"/><Relationship Id="rId2" Type="http://schemas.openxmlformats.org/officeDocument/2006/relationships/hyperlink" Target="https://www.lutskrada.gov.ua/documents/16421688092702653-pro-vstanovlennya-tarifu-na-teplovu-energiyu-shcho-viroblyaetsya-tzov-energozberezhennya-volin" TargetMode="External"/><Relationship Id="rId3" Type="http://schemas.openxmlformats.org/officeDocument/2006/relationships/hyperlink" Target="https://www.lutskrada.gov.ua/documents/16419780362704849-pro-vstanovlennya-tarifu-na-virobnitstvo-teplovoi-energii-dlya-tzov-ukrainska-teplogeneruyucha-kompaniya-esko-volin" TargetMode="External"/><Relationship Id="rId4" Type="http://schemas.openxmlformats.org/officeDocument/2006/relationships/hyperlink" Target="https://www.lutskrada.gov.ua/documents/16419780212702694-pro-vstanovlennya-tarifu-na-teplovu-energiyu-shcho-viroblyaetsya-tzov-energozberezhennya-lviv" TargetMode="External"/><Relationship Id="rId5" Type="http://schemas.openxmlformats.org/officeDocument/2006/relationships/hyperlink" Target="https://www.lutskrada.gov.ua/documents/16437096062721339-pro-vstanovlennya-tarifu-na-teplovu-energiyu-dlya-kp-rayteplobud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" activeCellId="0" sqref="A:Q"/>
    </sheetView>
  </sheetViews>
  <sheetFormatPr defaultColWidth="11.53515625" defaultRowHeight="13.8" zeroHeight="false" outlineLevelRow="0" outlineLevelCol="0"/>
  <cols>
    <col collapsed="false" customWidth="false" hidden="false" outlineLevel="0" max="3" min="1" style="1" width="11.52"/>
    <col collapsed="false" customWidth="false" hidden="false" outlineLevel="0" max="4" min="4" style="2" width="11.52"/>
    <col collapsed="false" customWidth="false" hidden="false" outlineLevel="0" max="8" min="5" style="1" width="11.52"/>
    <col collapsed="false" customWidth="false" hidden="false" outlineLevel="0" max="10" min="9" style="3" width="11.52"/>
    <col collapsed="false" customWidth="false" hidden="false" outlineLevel="0" max="12" min="11" style="1" width="11.52"/>
    <col collapsed="false" customWidth="false" hidden="false" outlineLevel="0" max="13" min="13" style="3" width="11.52"/>
    <col collapsed="false" customWidth="false" hidden="false" outlineLevel="0" max="17" min="14" style="1" width="11.52"/>
  </cols>
  <sheetData>
    <row r="1" customFormat="false" ht="13.8" hidden="false" customHeight="false" outlineLevel="0" collapsed="false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4" t="s">
        <v>10</v>
      </c>
      <c r="L1" s="4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customFormat="false" ht="52.2" hidden="false" customHeight="false" outlineLevel="0" collapsed="false">
      <c r="A2" s="7" t="s">
        <v>17</v>
      </c>
      <c r="B2" s="8" t="s">
        <v>18</v>
      </c>
      <c r="C2" s="8" t="s">
        <v>19</v>
      </c>
      <c r="D2" s="9" t="n">
        <v>1963.21</v>
      </c>
      <c r="E2" s="8" t="s">
        <v>20</v>
      </c>
      <c r="F2" s="10" t="s">
        <v>21</v>
      </c>
      <c r="G2" s="8" t="s">
        <v>22</v>
      </c>
      <c r="H2" s="11" t="n">
        <v>39722904</v>
      </c>
      <c r="I2" s="12" t="n">
        <v>44579</v>
      </c>
      <c r="J2" s="3" t="s">
        <v>23</v>
      </c>
      <c r="K2" s="13" t="s">
        <v>24</v>
      </c>
      <c r="L2" s="1" t="s">
        <v>25</v>
      </c>
      <c r="M2" s="3" t="n">
        <v>44579</v>
      </c>
      <c r="N2" s="1" t="s">
        <v>26</v>
      </c>
      <c r="O2" s="14" t="s">
        <v>27</v>
      </c>
      <c r="P2" s="1" t="s">
        <v>28</v>
      </c>
      <c r="Q2" s="1" t="s">
        <v>29</v>
      </c>
    </row>
    <row r="3" customFormat="false" ht="52.2" hidden="false" customHeight="false" outlineLevel="0" collapsed="false">
      <c r="A3" s="7" t="s">
        <v>30</v>
      </c>
      <c r="B3" s="8" t="s">
        <v>18</v>
      </c>
      <c r="C3" s="8" t="s">
        <v>31</v>
      </c>
      <c r="D3" s="9" t="n">
        <v>3190.18</v>
      </c>
      <c r="E3" s="8" t="s">
        <v>20</v>
      </c>
      <c r="F3" s="10" t="s">
        <v>21</v>
      </c>
      <c r="G3" s="8" t="s">
        <v>22</v>
      </c>
      <c r="H3" s="11" t="n">
        <v>39722904</v>
      </c>
      <c r="I3" s="12" t="n">
        <v>44579</v>
      </c>
      <c r="J3" s="3" t="s">
        <v>23</v>
      </c>
      <c r="K3" s="13" t="s">
        <v>24</v>
      </c>
      <c r="L3" s="1" t="s">
        <v>25</v>
      </c>
      <c r="M3" s="3" t="n">
        <v>44579</v>
      </c>
      <c r="N3" s="1" t="s">
        <v>26</v>
      </c>
      <c r="O3" s="14" t="s">
        <v>27</v>
      </c>
      <c r="P3" s="1" t="s">
        <v>28</v>
      </c>
      <c r="Q3" s="1" t="s">
        <v>29</v>
      </c>
    </row>
    <row r="4" customFormat="false" ht="102.95" hidden="false" customHeight="false" outlineLevel="0" collapsed="false">
      <c r="A4" s="7" t="s">
        <v>32</v>
      </c>
      <c r="B4" s="13" t="s">
        <v>33</v>
      </c>
      <c r="C4" s="8" t="s">
        <v>31</v>
      </c>
      <c r="D4" s="9" t="n">
        <v>3190.18</v>
      </c>
      <c r="E4" s="8" t="s">
        <v>20</v>
      </c>
      <c r="F4" s="10" t="s">
        <v>21</v>
      </c>
      <c r="G4" s="13" t="s">
        <v>34</v>
      </c>
      <c r="H4" s="15" t="n">
        <v>38692036</v>
      </c>
      <c r="I4" s="12" t="n">
        <v>44579</v>
      </c>
      <c r="J4" s="3" t="s">
        <v>23</v>
      </c>
      <c r="K4" s="13" t="s">
        <v>24</v>
      </c>
      <c r="L4" s="1" t="s">
        <v>35</v>
      </c>
      <c r="M4" s="3" t="n">
        <v>44579</v>
      </c>
      <c r="N4" s="1" t="s">
        <v>36</v>
      </c>
      <c r="O4" s="14" t="s">
        <v>37</v>
      </c>
      <c r="P4" s="1" t="s">
        <v>28</v>
      </c>
      <c r="Q4" s="1" t="s">
        <v>29</v>
      </c>
    </row>
    <row r="5" customFormat="false" ht="52.2" hidden="false" customHeight="false" outlineLevel="0" collapsed="false">
      <c r="A5" s="7" t="s">
        <v>38</v>
      </c>
      <c r="B5" s="8" t="s">
        <v>18</v>
      </c>
      <c r="C5" s="8" t="s">
        <v>31</v>
      </c>
      <c r="D5" s="9" t="n">
        <v>3190.18</v>
      </c>
      <c r="E5" s="8" t="s">
        <v>20</v>
      </c>
      <c r="F5" s="10" t="s">
        <v>21</v>
      </c>
      <c r="G5" s="13" t="s">
        <v>39</v>
      </c>
      <c r="H5" s="15" t="n">
        <v>39674924</v>
      </c>
      <c r="I5" s="12" t="n">
        <v>44579</v>
      </c>
      <c r="J5" s="3" t="s">
        <v>23</v>
      </c>
      <c r="K5" s="13" t="s">
        <v>24</v>
      </c>
      <c r="L5" s="1" t="s">
        <v>40</v>
      </c>
      <c r="M5" s="3" t="n">
        <v>44579</v>
      </c>
      <c r="N5" s="1" t="s">
        <v>41</v>
      </c>
      <c r="O5" s="14" t="s">
        <v>42</v>
      </c>
      <c r="P5" s="1" t="s">
        <v>28</v>
      </c>
      <c r="Q5" s="1" t="s">
        <v>29</v>
      </c>
    </row>
    <row r="6" customFormat="false" ht="52.2" hidden="false" customHeight="false" outlineLevel="0" collapsed="false">
      <c r="A6" s="7" t="s">
        <v>43</v>
      </c>
      <c r="B6" s="8" t="s">
        <v>18</v>
      </c>
      <c r="C6" s="8" t="s">
        <v>31</v>
      </c>
      <c r="D6" s="9" t="n">
        <v>2624.93</v>
      </c>
      <c r="E6" s="8" t="s">
        <v>20</v>
      </c>
      <c r="F6" s="10" t="s">
        <v>21</v>
      </c>
      <c r="G6" s="13" t="s">
        <v>44</v>
      </c>
      <c r="H6" s="16" t="n">
        <v>43008448</v>
      </c>
      <c r="I6" s="12" t="n">
        <v>44594</v>
      </c>
      <c r="J6" s="3" t="s">
        <v>23</v>
      </c>
      <c r="K6" s="13" t="s">
        <v>24</v>
      </c>
      <c r="L6" s="1" t="s">
        <v>45</v>
      </c>
      <c r="M6" s="3" t="n">
        <v>44594</v>
      </c>
      <c r="N6" s="1" t="s">
        <v>46</v>
      </c>
      <c r="O6" s="14" t="s">
        <v>47</v>
      </c>
      <c r="P6" s="1" t="s">
        <v>28</v>
      </c>
      <c r="Q6" s="1" t="s">
        <v>29</v>
      </c>
    </row>
  </sheetData>
  <dataValidations count="1">
    <dataValidation allowBlank="true" errorStyle="stop" operator="between" showDropDown="false" showErrorMessage="false" showInputMessage="false" sqref="F2:F6" type="list">
      <formula1>"Чинний,Втратив чинність,Скасований,Чинність відновлена"</formula1>
      <formula2>0</formula2>
    </dataValidation>
  </dataValidations>
  <hyperlinks>
    <hyperlink ref="O2" r:id="rId1" display="https://www.lutskrada.gov.ua/documents/16421688092702653-pro-vstanovlennya-tarifu-na-teplovu-energiyu-shcho-viroblyaetsya-tzov-energozberezhennya-volin"/>
    <hyperlink ref="O3" r:id="rId2" display="https://www.lutskrada.gov.ua/documents/16421688092702653-pro-vstanovlennya-tarifu-na-teplovu-energiyu-shcho-viroblyaetsya-tzov-energozberezhennya-volin"/>
    <hyperlink ref="O4" r:id="rId3" display="https://www.lutskrada.gov.ua/documents/16419780362704849-pro-vstanovlennya-tarifu-na-virobnitstvo-teplovoi-energii-dlya-tzov-ukrainska-teplogeneruyucha-kompaniya-esko-volin"/>
    <hyperlink ref="O5" r:id="rId4" display="https://www.lutskrada.gov.ua/documents/16419780212702694-pro-vstanovlennya-tarifu-na-teplovu-energiyu-shcho-viroblyaetsya-tzov-energozberezhennya-lviv"/>
    <hyperlink ref="O6" r:id="rId5" display="https://www.lutskrada.gov.ua/documents/16437096062721339-pro-vstanovlennya-tarifu-na-teplovu-energiyu-dlya-kp-rayteplobud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2022-11-02T14:57:39Z</dcterms:created>
  <dc:creator/>
  <dc:description/>
  <dc:language>uk-UA</dc:language>
  <cp:lastModifiedBy/>
  <dcterms:modified xsi:type="dcterms:W3CDTF">2022-11-02T15:00:16Z</dcterms:modified>
  <cp:revision>2</cp:revision>
  <dc:subject/>
  <dc:title/>
</cp:coreProperties>
</file>