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C2DC70D3-9EDF-4A22-9D2A-1939C8A0392E}" xr6:coauthVersionLast="47" xr6:coauthVersionMax="47" xr10:uidLastSave="{00000000-0000-0000-0000-000000000000}"/>
  <bookViews>
    <workbookView xWindow="-120" yWindow="-120" windowWidth="20730" windowHeight="11760" tabRatio="280" xr2:uid="{00000000-000D-0000-FFFF-FFFF00000000}"/>
  </bookViews>
  <sheets>
    <sheet name="станом на 01.12.2024 року" sheetId="1" r:id="rId1"/>
    <sheet name="Лист2" sheetId="2" state="hidden" r:id="rId2"/>
    <sheet name="Лист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<sst xmlns="http://schemas.openxmlformats.org/spreadsheetml/2006/main" count="9" uniqueCount="9">
  <si>
    <t>ВСЬОГО</t>
  </si>
  <si>
    <t>Послуги виконкому</t>
  </si>
  <si>
    <t>Послуги міграційної служби</t>
  </si>
  <si>
    <t xml:space="preserve">Послуги з питань управління Держгеокадастру </t>
  </si>
  <si>
    <t xml:space="preserve">Послуги Державної реєстрації
юридичних осіб та фізичних осіб – підприємців
</t>
  </si>
  <si>
    <t>Послуги Державної реєстрації речових прав на нерухоме майно</t>
  </si>
  <si>
    <t>Послуги з питань видачі документів дозвільного характеру</t>
  </si>
  <si>
    <t>Соціальні послуги (окрім субсидій та пільг на ЖКП)</t>
  </si>
  <si>
    <t>Послуги ПФУ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</si>
</sst>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dashed">
        <color auto="1"/>
      </left>
      <right style="dashed">
        <color auto="1"/>
      </right>
      <top style="thick">
        <color auto="1"/>
      </top>
      <bottom style="thick">
        <color auto="1"/>
      </bottom>
      <diagonal/>
    </border>
    <border>
      <left style="dashed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dashed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dashed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"/>
  <sheetViews>
    <sheetView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7.5703125" customWidth="1"/>
    <col min="3" max="3" width="20.85546875" customWidth="1"/>
    <col min="4" max="4" width="19.140625" customWidth="1"/>
    <col min="5" max="5" width="21.42578125" customWidth="1"/>
    <col min="6" max="6" width="20.85546875" customWidth="1"/>
    <col min="7" max="7" width="19.42578125" customWidth="1"/>
    <col min="8" max="8" width="19.140625" customWidth="1"/>
    <col min="9" max="9" width="20.140625" customWidth="1"/>
  </cols>
  <sheetData>
    <row r="1" spans="1:14" ht="112.5" customHeight="1" thickBot="1" x14ac:dyDescent="0.3">
      <c r="A1" s="3" t="s">
        <v>0</v>
      </c>
      <c r="B1" s="4" t="s">
        <v>1</v>
      </c>
      <c r="C1" s="4" t="s">
        <v>5</v>
      </c>
      <c r="D1" s="5" t="s">
        <v>7</v>
      </c>
      <c r="E1" s="4" t="s">
        <v>4</v>
      </c>
      <c r="F1" s="7" t="s">
        <v>8</v>
      </c>
      <c r="G1" s="4" t="s">
        <v>3</v>
      </c>
      <c r="H1" s="4" t="s">
        <v>2</v>
      </c>
      <c r="I1" s="4" t="s">
        <v>6</v>
      </c>
      <c r="J1" s="1"/>
      <c r="K1" s="1"/>
      <c r="L1" s="1"/>
      <c r="M1" s="1"/>
      <c r="N1" s="1"/>
    </row>
    <row r="2" spans="1:14" ht="27.75" customHeight="1" thickTop="1" thickBot="1" x14ac:dyDescent="0.3">
      <c r="A2" s="6">
        <f>SUM(B2:I2)</f>
        <v>9776</v>
      </c>
      <c r="B2" s="11">
        <v>6375</v>
      </c>
      <c r="C2" s="8">
        <v>365</v>
      </c>
      <c r="D2" s="9">
        <v>1259</v>
      </c>
      <c r="E2" s="8">
        <v>156</v>
      </c>
      <c r="F2" s="10">
        <v>870</v>
      </c>
      <c r="G2" s="8">
        <v>122</v>
      </c>
      <c r="H2" s="8">
        <v>555</v>
      </c>
      <c r="I2" s="8">
        <v>74</v>
      </c>
    </row>
    <row r="3" spans="1:14" ht="15.75" thickTop="1" x14ac:dyDescent="0.25"/>
    <row r="5" spans="1:14" x14ac:dyDescent="0.25">
      <c r="F5" s="2"/>
    </row>
    <row r="7" spans="1:14" x14ac:dyDescent="0.25">
      <c r="I7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станом на 01.12.2024 року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2024-12-02T14:46:46Z</dcterms:modified>
</cp:coreProperties>
</file>