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00"/>
  </bookViews>
  <sheets>
    <sheet name="Register" sheetId="1" r:id="rId1"/>
  </sheets>
  <calcPr calcId="0" refMode="R1C1"/>
</workbook>
</file>

<file path=xl/sharedStrings.xml><?xml version="1.0" encoding="utf-8"?>
<sst xmlns="http://schemas.openxmlformats.org/spreadsheetml/2006/main" count="253" uniqueCount="104">
  <si>
    <t>identifier</t>
  </si>
  <si>
    <t>orderNumber</t>
  </si>
  <si>
    <t>orderIssued</t>
  </si>
  <si>
    <t>authorityName</t>
  </si>
  <si>
    <t>authoritytIdentifier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</si>
  <si>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</si>
  <si>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</si>
  <si>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</si>
  <si>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</si>
  <si>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</si>
  <si>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</si>
  <si>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</si>
  <si>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</si>
  <si>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</si>
  <si>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</si>
  <si>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</si>
  <si>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</si>
  <si>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</si>
  <si>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</si>
  <si>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</si>
  <si>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</si>
  <si>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</si>
  <si>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Назва об'єкта</t>
  </si>
  <si>
    <t>Поштовий індекс</t>
  </si>
  <si>
    <t>Країна</t>
  </si>
  <si>
    <t>Район</t>
  </si>
  <si>
    <t>Населений пункт</t>
  </si>
  <si>
    <t>Вулиця або аналог</t>
  </si>
  <si>
    <t>Номер об’єкта</t>
  </si>
  <si>
    <t>Статус</t>
  </si>
  <si>
    <t>Зміни</t>
  </si>
  <si>
    <t>Скасування</t>
  </si>
  <si>
    <t>Посилання</t>
  </si>
  <si>
    <t>1</t>
  </si>
  <si>
    <t>2</t>
  </si>
  <si>
    <t>Відділ містобудування, архітектури та земельних відносин виконачого комітету Ватутінської міської ради</t>
  </si>
  <si>
    <t>04060832</t>
  </si>
  <si>
    <t>Україна</t>
  </si>
  <si>
    <t>20251</t>
  </si>
  <si>
    <t>Область</t>
  </si>
  <si>
    <t>Черкаська</t>
  </si>
  <si>
    <t>null</t>
  </si>
  <si>
    <t xml:space="preserve"> Ватутіне</t>
  </si>
  <si>
    <t>Чинний</t>
  </si>
  <si>
    <t>3</t>
  </si>
  <si>
    <t>4</t>
  </si>
  <si>
    <t>5</t>
  </si>
  <si>
    <t>2019-24-12</t>
  </si>
  <si>
    <t>6</t>
  </si>
  <si>
    <t>2019-26-12</t>
  </si>
  <si>
    <t>44</t>
  </si>
  <si>
    <t>7</t>
  </si>
  <si>
    <t>2019-27-12</t>
  </si>
  <si>
    <t>8</t>
  </si>
  <si>
    <t>2020-30-01</t>
  </si>
  <si>
    <t>9</t>
  </si>
  <si>
    <t>Про присвоєння адреси об'єктів будівництва</t>
  </si>
  <si>
    <t>2019-10-10</t>
  </si>
  <si>
    <t>2019-02-12</t>
  </si>
  <si>
    <t>2019-05-12</t>
  </si>
  <si>
    <t>2019-18-10</t>
  </si>
  <si>
    <t>2019-30-01</t>
  </si>
  <si>
    <t>42</t>
  </si>
  <si>
    <t>20</t>
  </si>
  <si>
    <t>11А</t>
  </si>
  <si>
    <t>34/4</t>
  </si>
  <si>
    <t>34/3</t>
  </si>
  <si>
    <t>https://drive.google.com/file/d/13_goAD2JvkzI4Laq9WL2u4u4n-fbUWop/view</t>
  </si>
  <si>
    <t>https://drive.google.com/file/d/1mhITEsVyltqn8yrMGx4OoTPA8IwIVkKP/view</t>
  </si>
  <si>
    <t>https://drive.google.com/file/d/1A0T9YHBq0qYsgqi79bf48NvqTLpDbAeh/view</t>
  </si>
  <si>
    <t>https://drive.google.com/file/d/1tN-Wst729QPkS-Zd9XqRLUm18b_48K3_/view</t>
  </si>
  <si>
    <t>https://drive.google.com/file/d/14ypmWFUNfyed0ogdyLwRdL0N4CkSAmQb/view</t>
  </si>
  <si>
    <t>https://drive.google.com/file/d/1Ba11_e5VanhYtjGGVPkxr-OfhzQcqmxD/view</t>
  </si>
  <si>
    <t>https://drive.google.com/file/d/1zgx_C8hmVgfLTtpLpgCIjsClNUIyJOil/view</t>
  </si>
  <si>
    <t>https://drive.google.com/file/d/17t3X4QjEPfZ9jxJrlSQpLR39P8h_JJN7/view</t>
  </si>
  <si>
    <t>https://drive.google.com/file/d/1s51UTFjj3VPExYIhCU3H75OM47m2ft7c/view</t>
  </si>
  <si>
    <t>10</t>
  </si>
  <si>
    <t>2020-23-03</t>
  </si>
  <si>
    <t>1/3</t>
  </si>
  <si>
    <t>https://drive.google.com/file/d/1mO2Zi6n7rrXpNmkL1TVZIamBSfmae8Ur/view</t>
  </si>
  <si>
    <t>11</t>
  </si>
  <si>
    <t>2020-16-06</t>
  </si>
  <si>
    <t>https://drive.google.com/file/d/1Pr05YFJSY_aJMvjz11xlYPB3bfv6x7Wu/view</t>
  </si>
  <si>
    <t>12</t>
  </si>
  <si>
    <t>04060833</t>
  </si>
  <si>
    <t>20252</t>
  </si>
  <si>
    <t>04060834</t>
  </si>
  <si>
    <t>20253</t>
  </si>
  <si>
    <t>Кривошеї лейтенанта вулиця</t>
  </si>
  <si>
    <t>Шовковична вулиця</t>
  </si>
  <si>
    <t>Іванченка Євгена вулиця</t>
  </si>
  <si>
    <t>Ювілейна вулиця</t>
  </si>
  <si>
    <t>Героїв-чорнобильців вулиця</t>
  </si>
  <si>
    <t>Ватутіна проспект</t>
  </si>
  <si>
    <t>Степовий провулок</t>
  </si>
  <si>
    <t>Покровська вулиця</t>
  </si>
  <si>
    <t>https://drive.google.com/file/d/1B_f6M_3K2SoWPsKAggH977GKI4xcVA_k/view</t>
  </si>
  <si>
    <t>13</t>
  </si>
  <si>
    <t>Пролетарська вулиця</t>
  </si>
  <si>
    <t>18А</t>
  </si>
  <si>
    <t>4А</t>
  </si>
  <si>
    <t>121Г</t>
  </si>
  <si>
    <t>2Б</t>
  </si>
  <si>
    <t>https://drive.google.com/file/d/1sFxny1cP2BvD-Q-rqQQ14XmoDrGV2UA5/view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</si>
</sst>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 applyFont="1" applyAlignment="1"/>
    <xf numFmtId="49" fontId="3" fillId="0" borderId="0" xfId="0" applyNumberFormat="1" applyFont="1" applyAlignment="1"/>
    <xf numFmtId="49" fontId="3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7" fillId="0" borderId="0" xfId="1" applyNumberFormat="1" applyAlignment="1">
      <alignment horizontal="left" vertical="top"/>
    </xf>
    <xf numFmtId="0" fontId="8" fillId="0" borderId="0" xfId="0" applyFont="1" applyAlignment="1">
      <alignment horizontal="left" vertical="top"/>
    </xf>
    <xf numFmtId="49" fontId="4" fillId="0" borderId="0" xfId="0" applyNumberFormat="1" applyFont="1" applyAlignment="1"/>
    <xf numFmtId="0" fontId="7" fillId="0" borderId="0" xfId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vertical="top"/>
    </xf>
    <xf numFmtId="0" fontId="7" fillId="0" borderId="0" xfId="1" applyAlignment="1">
      <alignment horizontal="left"/>
    </xf>
    <xf numFmtId="49" fontId="0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/>
    </xf>
    <xf numFmtId="49" fontId="5" fillId="0" borderId="0" xfId="0" applyNumberFormat="1" applyFont="1" applyAlignment="1"/>
    <xf numFmtId="165" fontId="6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t3X4QjEPfZ9jxJrlSQpLR39P8h_JJN7/view" TargetMode="External"/><Relationship Id="rId13" Type="http://schemas.openxmlformats.org/officeDocument/2006/relationships/hyperlink" Target="https://drive.google.com/file/d/1sFxny1cP2BvD-Q-rqQQ14XmoDrGV2UA5/view" TargetMode="External"/><Relationship Id="rId3" Type="http://schemas.openxmlformats.org/officeDocument/2006/relationships/hyperlink" Target="https://drive.google.com/file/d/1A0T9YHBq0qYsgqi79bf48NvqTLpDbAeh/view" TargetMode="External"/><Relationship Id="rId7" Type="http://schemas.openxmlformats.org/officeDocument/2006/relationships/hyperlink" Target="https://drive.google.com/file/d/1zgx_C8hmVgfLTtpLpgCIjsClNUIyJOil/view" TargetMode="External"/><Relationship Id="rId12" Type="http://schemas.openxmlformats.org/officeDocument/2006/relationships/hyperlink" Target="https://drive.google.com/file/d/1B_f6M_3K2SoWPsKAggH977GKI4xcVA_k/view" TargetMode="External"/><Relationship Id="rId2" Type="http://schemas.openxmlformats.org/officeDocument/2006/relationships/hyperlink" Target="https://drive.google.com/file/d/1mhITEsVyltqn8yrMGx4OoTPA8IwIVkKP/view" TargetMode="External"/><Relationship Id="rId1" Type="http://schemas.openxmlformats.org/officeDocument/2006/relationships/hyperlink" Target="https://drive.google.com/file/d/13_goAD2JvkzI4Laq9WL2u4u4n-fbUWop/view" TargetMode="External"/><Relationship Id="rId6" Type="http://schemas.openxmlformats.org/officeDocument/2006/relationships/hyperlink" Target="https://drive.google.com/file/d/1Ba11_e5VanhYtjGGVPkxr-OfhzQcqmxD/view" TargetMode="External"/><Relationship Id="rId11" Type="http://schemas.openxmlformats.org/officeDocument/2006/relationships/hyperlink" Target="https://drive.google.com/file/d/1Pr05YFJSY_aJMvjz11xlYPB3bfv6x7Wu/view" TargetMode="External"/><Relationship Id="rId5" Type="http://schemas.openxmlformats.org/officeDocument/2006/relationships/hyperlink" Target="https://drive.google.com/file/d/14ypmWFUNfyed0ogdyLwRdL0N4CkSAmQb/view" TargetMode="External"/><Relationship Id="rId10" Type="http://schemas.openxmlformats.org/officeDocument/2006/relationships/hyperlink" Target="https://drive.google.com/file/d/1mO2Zi6n7rrXpNmkL1TVZIamBSfmae8Ur/view" TargetMode="External"/><Relationship Id="rId4" Type="http://schemas.openxmlformats.org/officeDocument/2006/relationships/hyperlink" Target="https://drive.google.com/file/d/1tN-Wst729QPkS-Zd9XqRLUm18b_48K3_/view" TargetMode="External"/><Relationship Id="rId9" Type="http://schemas.openxmlformats.org/officeDocument/2006/relationships/hyperlink" Target="https://drive.google.com/file/d/1s51UTFjj3VPExYIhCU3H75OM47m2ft7c/view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75"/>
  <sheetViews>
    <sheetView tabSelected="1" zoomScale="89" zoomScaleNormal="89" workbookViewId="0">
      <selection activeCell="Q22" sqref="Q22"/>
    </sheetView>
  </sheetViews>
  <sheetFormatPr defaultColWidth="14.42578125" defaultRowHeight="15" customHeight="1" x14ac:dyDescent="0.2"/>
  <cols>
    <col min="1" max="1" width="14.28515625" customWidth="1"/>
    <col min="2" max="2" width="13.7109375" customWidth="1"/>
    <col min="3" max="3" width="20.28515625" customWidth="1"/>
    <col min="4" max="4" width="60.5703125" customWidth="1"/>
    <col min="5" max="5" width="21" customWidth="1"/>
    <col min="6" max="6" width="38.5703125" customWidth="1"/>
    <col min="7" max="7" width="17" customWidth="1"/>
    <col min="8" max="8" width="9.140625" customWidth="1"/>
    <col min="9" max="9" width="11.42578125" customWidth="1"/>
    <col min="10" max="10" width="7.28515625" customWidth="1"/>
    <col min="11" max="11" width="16" customWidth="1"/>
    <col min="12" max="12" width="26.85546875" customWidth="1"/>
    <col min="13" max="13" width="14.140625" customWidth="1"/>
    <col min="14" max="14" width="12.28515625" customWidth="1"/>
    <col min="15" max="15" width="6.7109375" customWidth="1"/>
    <col min="16" max="16" width="11.85546875" customWidth="1"/>
    <col min="17" max="17" width="73.28515625" customWidth="1"/>
    <col min="18" max="18" width="21.28515625" customWidth="1"/>
    <col min="19" max="19" width="19.7109375" customWidth="1"/>
    <col min="20" max="20" width="22.140625" customWidth="1"/>
    <col min="21" max="21" width="11.28515625" customWidth="1"/>
  </cols>
  <sheetData>
    <row r="1" spans="1:21" ht="1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9" t="s">
        <v>14</v>
      </c>
      <c r="P1" s="9" t="s">
        <v>15</v>
      </c>
      <c r="Q1" s="9" t="s">
        <v>16</v>
      </c>
    </row>
    <row r="2" spans="1:21" ht="15" customHeight="1" x14ac:dyDescent="0.2">
      <c r="A2" s="8" t="s">
        <v>17</v>
      </c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39</v>
      </c>
      <c r="J2" s="8" t="s">
        <v>25</v>
      </c>
      <c r="K2" s="8" t="s">
        <v>26</v>
      </c>
      <c r="L2" s="8" t="s">
        <v>27</v>
      </c>
      <c r="M2" s="8" t="s">
        <v>28</v>
      </c>
      <c r="N2" s="9" t="s">
        <v>29</v>
      </c>
      <c r="O2" s="9" t="s">
        <v>30</v>
      </c>
      <c r="P2" s="9" t="s">
        <v>31</v>
      </c>
      <c r="Q2" s="9" t="s">
        <v>32</v>
      </c>
    </row>
    <row r="3" spans="1:21" ht="15" customHeight="1" x14ac:dyDescent="0.2">
      <c r="A3" s="2" t="s">
        <v>33</v>
      </c>
      <c r="B3" s="3" t="s">
        <v>33</v>
      </c>
      <c r="C3" s="15" t="s">
        <v>57</v>
      </c>
      <c r="D3" s="3" t="s">
        <v>35</v>
      </c>
      <c r="E3" s="2" t="s">
        <v>36</v>
      </c>
      <c r="F3" s="3" t="s">
        <v>56</v>
      </c>
      <c r="G3" s="2" t="s">
        <v>38</v>
      </c>
      <c r="H3" s="2" t="s">
        <v>37</v>
      </c>
      <c r="I3" s="2" t="s">
        <v>40</v>
      </c>
      <c r="J3" s="3" t="s">
        <v>41</v>
      </c>
      <c r="K3" s="2" t="s">
        <v>42</v>
      </c>
      <c r="L3" s="3" t="s">
        <v>88</v>
      </c>
      <c r="M3" s="3" t="s">
        <v>101</v>
      </c>
      <c r="N3" s="2" t="s">
        <v>43</v>
      </c>
      <c r="O3" s="2" t="s">
        <v>41</v>
      </c>
      <c r="P3" s="2" t="s">
        <v>41</v>
      </c>
      <c r="Q3" s="4" t="s">
        <v>67</v>
      </c>
    </row>
    <row r="4" spans="1:21" ht="15" customHeight="1" x14ac:dyDescent="0.2">
      <c r="A4" s="2" t="s">
        <v>34</v>
      </c>
      <c r="B4" s="3" t="s">
        <v>34</v>
      </c>
      <c r="C4" s="15" t="s">
        <v>58</v>
      </c>
      <c r="D4" s="3" t="s">
        <v>35</v>
      </c>
      <c r="E4" s="3" t="s">
        <v>36</v>
      </c>
      <c r="F4" s="3" t="s">
        <v>56</v>
      </c>
      <c r="G4" s="2" t="s">
        <v>38</v>
      </c>
      <c r="H4" s="2" t="s">
        <v>37</v>
      </c>
      <c r="I4" s="2" t="s">
        <v>40</v>
      </c>
      <c r="J4" s="2" t="s">
        <v>41</v>
      </c>
      <c r="K4" s="2" t="s">
        <v>42</v>
      </c>
      <c r="L4" s="3" t="s">
        <v>89</v>
      </c>
      <c r="M4" s="3" t="s">
        <v>62</v>
      </c>
      <c r="N4" s="2" t="s">
        <v>43</v>
      </c>
      <c r="O4" s="2" t="s">
        <v>41</v>
      </c>
      <c r="P4" s="2" t="s">
        <v>41</v>
      </c>
      <c r="Q4" s="4" t="s">
        <v>68</v>
      </c>
    </row>
    <row r="5" spans="1:21" ht="15" customHeight="1" x14ac:dyDescent="0.2">
      <c r="A5" s="3" t="s">
        <v>44</v>
      </c>
      <c r="B5" s="2" t="s">
        <v>44</v>
      </c>
      <c r="C5" s="15" t="s">
        <v>59</v>
      </c>
      <c r="D5" s="3" t="s">
        <v>35</v>
      </c>
      <c r="E5" s="3" t="s">
        <v>36</v>
      </c>
      <c r="F5" s="3" t="s">
        <v>56</v>
      </c>
      <c r="G5" s="2" t="s">
        <v>38</v>
      </c>
      <c r="H5" s="2" t="s">
        <v>37</v>
      </c>
      <c r="I5" s="2" t="s">
        <v>40</v>
      </c>
      <c r="J5" s="2" t="s">
        <v>41</v>
      </c>
      <c r="K5" s="2" t="s">
        <v>42</v>
      </c>
      <c r="L5" s="3" t="s">
        <v>90</v>
      </c>
      <c r="M5" s="3" t="s">
        <v>63</v>
      </c>
      <c r="N5" s="2" t="s">
        <v>43</v>
      </c>
      <c r="O5" s="2" t="s">
        <v>41</v>
      </c>
      <c r="P5" s="2" t="s">
        <v>41</v>
      </c>
      <c r="Q5" s="4" t="s">
        <v>69</v>
      </c>
    </row>
    <row r="6" spans="1:21" ht="15" customHeight="1" x14ac:dyDescent="0.2">
      <c r="A6" s="3" t="s">
        <v>45</v>
      </c>
      <c r="B6" s="3" t="s">
        <v>45</v>
      </c>
      <c r="C6" s="15" t="s">
        <v>60</v>
      </c>
      <c r="D6" s="3" t="s">
        <v>35</v>
      </c>
      <c r="E6" s="3" t="s">
        <v>36</v>
      </c>
      <c r="F6" s="5" t="s">
        <v>56</v>
      </c>
      <c r="G6" s="3" t="s">
        <v>38</v>
      </c>
      <c r="H6" s="3" t="s">
        <v>37</v>
      </c>
      <c r="I6" s="3" t="s">
        <v>40</v>
      </c>
      <c r="J6" s="3" t="s">
        <v>41</v>
      </c>
      <c r="K6" s="3" t="s">
        <v>42</v>
      </c>
      <c r="L6" s="3" t="s">
        <v>90</v>
      </c>
      <c r="M6" s="3" t="s">
        <v>33</v>
      </c>
      <c r="N6" s="2" t="s">
        <v>43</v>
      </c>
      <c r="O6" s="2" t="s">
        <v>41</v>
      </c>
      <c r="P6" s="2" t="s">
        <v>41</v>
      </c>
      <c r="Q6" s="4" t="s">
        <v>70</v>
      </c>
    </row>
    <row r="7" spans="1:21" ht="15" customHeight="1" x14ac:dyDescent="0.2">
      <c r="A7" s="10" t="s">
        <v>46</v>
      </c>
      <c r="B7" s="10" t="s">
        <v>46</v>
      </c>
      <c r="C7" s="15" t="s">
        <v>47</v>
      </c>
      <c r="D7" s="3" t="s">
        <v>35</v>
      </c>
      <c r="E7" s="3" t="s">
        <v>36</v>
      </c>
      <c r="F7" s="5" t="s">
        <v>56</v>
      </c>
      <c r="G7" s="3" t="s">
        <v>38</v>
      </c>
      <c r="H7" s="3" t="s">
        <v>37</v>
      </c>
      <c r="I7" s="3" t="s">
        <v>40</v>
      </c>
      <c r="J7" s="3" t="s">
        <v>41</v>
      </c>
      <c r="K7" s="3" t="s">
        <v>42</v>
      </c>
      <c r="L7" s="3" t="s">
        <v>91</v>
      </c>
      <c r="M7" s="3" t="s">
        <v>102</v>
      </c>
      <c r="N7" s="3" t="s">
        <v>43</v>
      </c>
      <c r="O7" s="3" t="s">
        <v>41</v>
      </c>
      <c r="P7" s="2" t="s">
        <v>41</v>
      </c>
      <c r="Q7" s="11" t="s">
        <v>71</v>
      </c>
    </row>
    <row r="8" spans="1:21" ht="15" customHeight="1" x14ac:dyDescent="0.2">
      <c r="A8" s="10" t="s">
        <v>48</v>
      </c>
      <c r="B8" s="10" t="s">
        <v>48</v>
      </c>
      <c r="C8" s="15" t="s">
        <v>49</v>
      </c>
      <c r="D8" s="3" t="s">
        <v>35</v>
      </c>
      <c r="E8" s="3" t="s">
        <v>36</v>
      </c>
      <c r="F8" s="5" t="s">
        <v>56</v>
      </c>
      <c r="G8" s="3" t="s">
        <v>38</v>
      </c>
      <c r="H8" s="3" t="s">
        <v>37</v>
      </c>
      <c r="I8" s="3" t="s">
        <v>40</v>
      </c>
      <c r="J8" s="3" t="s">
        <v>41</v>
      </c>
      <c r="K8" s="3" t="s">
        <v>42</v>
      </c>
      <c r="L8" s="3" t="s">
        <v>92</v>
      </c>
      <c r="M8" s="2" t="s">
        <v>50</v>
      </c>
      <c r="N8" s="2" t="s">
        <v>43</v>
      </c>
      <c r="O8" s="3" t="s">
        <v>41</v>
      </c>
      <c r="P8" s="2" t="s">
        <v>41</v>
      </c>
      <c r="Q8" s="11" t="s">
        <v>72</v>
      </c>
    </row>
    <row r="9" spans="1:21" ht="15" customHeight="1" x14ac:dyDescent="0.2">
      <c r="A9" s="10" t="s">
        <v>51</v>
      </c>
      <c r="B9" s="10" t="s">
        <v>51</v>
      </c>
      <c r="C9" s="15" t="s">
        <v>52</v>
      </c>
      <c r="D9" s="3" t="s">
        <v>35</v>
      </c>
      <c r="E9" s="3" t="s">
        <v>36</v>
      </c>
      <c r="F9" s="5" t="s">
        <v>56</v>
      </c>
      <c r="G9" s="3" t="s">
        <v>38</v>
      </c>
      <c r="H9" s="3" t="s">
        <v>37</v>
      </c>
      <c r="I9" s="3" t="s">
        <v>40</v>
      </c>
      <c r="J9" s="3" t="s">
        <v>41</v>
      </c>
      <c r="K9" s="3" t="s">
        <v>42</v>
      </c>
      <c r="L9" s="3" t="s">
        <v>93</v>
      </c>
      <c r="M9" s="3" t="s">
        <v>64</v>
      </c>
      <c r="N9" s="2" t="s">
        <v>43</v>
      </c>
      <c r="O9" s="2" t="s">
        <v>41</v>
      </c>
      <c r="P9" s="2" t="s">
        <v>41</v>
      </c>
      <c r="Q9" s="4" t="s">
        <v>73</v>
      </c>
    </row>
    <row r="10" spans="1:21" ht="15" customHeight="1" x14ac:dyDescent="0.2">
      <c r="A10" s="10" t="s">
        <v>53</v>
      </c>
      <c r="B10" s="10" t="s">
        <v>53</v>
      </c>
      <c r="C10" s="15" t="s">
        <v>61</v>
      </c>
      <c r="D10" s="3" t="s">
        <v>35</v>
      </c>
      <c r="E10" s="3" t="s">
        <v>36</v>
      </c>
      <c r="F10" s="5" t="s">
        <v>56</v>
      </c>
      <c r="G10" s="3" t="s">
        <v>38</v>
      </c>
      <c r="H10" s="3" t="s">
        <v>37</v>
      </c>
      <c r="I10" s="3" t="s">
        <v>40</v>
      </c>
      <c r="J10" s="3" t="s">
        <v>41</v>
      </c>
      <c r="K10" s="3" t="s">
        <v>42</v>
      </c>
      <c r="L10" s="3" t="s">
        <v>93</v>
      </c>
      <c r="M10" s="3" t="s">
        <v>65</v>
      </c>
      <c r="N10" s="3" t="s">
        <v>43</v>
      </c>
      <c r="O10" s="3" t="s">
        <v>41</v>
      </c>
      <c r="P10" s="2" t="s">
        <v>41</v>
      </c>
      <c r="Q10" s="4" t="s">
        <v>74</v>
      </c>
    </row>
    <row r="11" spans="1:21" ht="15" customHeight="1" x14ac:dyDescent="0.2">
      <c r="A11" s="10" t="s">
        <v>55</v>
      </c>
      <c r="B11" s="10" t="s">
        <v>55</v>
      </c>
      <c r="C11" s="15" t="s">
        <v>54</v>
      </c>
      <c r="D11" s="3" t="s">
        <v>35</v>
      </c>
      <c r="E11" s="3" t="s">
        <v>36</v>
      </c>
      <c r="F11" s="3" t="s">
        <v>56</v>
      </c>
      <c r="G11" s="3" t="s">
        <v>38</v>
      </c>
      <c r="H11" s="3" t="s">
        <v>37</v>
      </c>
      <c r="I11" s="3" t="s">
        <v>40</v>
      </c>
      <c r="J11" s="2" t="s">
        <v>41</v>
      </c>
      <c r="K11" s="2" t="s">
        <v>42</v>
      </c>
      <c r="L11" s="3" t="s">
        <v>93</v>
      </c>
      <c r="M11" s="3" t="s">
        <v>66</v>
      </c>
      <c r="N11" s="2" t="s">
        <v>43</v>
      </c>
      <c r="O11" s="2" t="s">
        <v>41</v>
      </c>
      <c r="P11" s="2" t="s">
        <v>41</v>
      </c>
      <c r="Q11" s="4" t="s">
        <v>75</v>
      </c>
    </row>
    <row r="12" spans="1:21" ht="15" customHeight="1" x14ac:dyDescent="0.2">
      <c r="A12" s="12" t="s">
        <v>76</v>
      </c>
      <c r="B12" s="12" t="s">
        <v>76</v>
      </c>
      <c r="C12" s="16" t="s">
        <v>77</v>
      </c>
      <c r="D12" s="3" t="s">
        <v>35</v>
      </c>
      <c r="E12" s="3" t="s">
        <v>36</v>
      </c>
      <c r="F12" s="3" t="s">
        <v>56</v>
      </c>
      <c r="G12" s="3" t="s">
        <v>38</v>
      </c>
      <c r="H12" s="3" t="s">
        <v>37</v>
      </c>
      <c r="I12" s="3" t="s">
        <v>40</v>
      </c>
      <c r="J12" s="2" t="s">
        <v>41</v>
      </c>
      <c r="K12" s="2" t="s">
        <v>42</v>
      </c>
      <c r="L12" s="3" t="s">
        <v>90</v>
      </c>
      <c r="M12" s="2" t="s">
        <v>78</v>
      </c>
      <c r="N12" s="2" t="s">
        <v>43</v>
      </c>
      <c r="O12" s="2" t="s">
        <v>41</v>
      </c>
      <c r="P12" s="2" t="s">
        <v>41</v>
      </c>
      <c r="Q12" s="7" t="s">
        <v>79</v>
      </c>
      <c r="R12" s="2"/>
      <c r="S12" s="2"/>
      <c r="T12" s="2"/>
      <c r="U12" s="2"/>
    </row>
    <row r="13" spans="1:21" ht="15" customHeight="1" x14ac:dyDescent="0.2">
      <c r="A13" s="13" t="s">
        <v>80</v>
      </c>
      <c r="B13" s="13" t="s">
        <v>80</v>
      </c>
      <c r="C13" s="16" t="s">
        <v>81</v>
      </c>
      <c r="D13" s="2" t="s">
        <v>35</v>
      </c>
      <c r="E13" s="3" t="s">
        <v>36</v>
      </c>
      <c r="F13" s="3" t="s">
        <v>56</v>
      </c>
      <c r="G13" s="3" t="s">
        <v>38</v>
      </c>
      <c r="H13" s="3" t="s">
        <v>37</v>
      </c>
      <c r="I13" s="3" t="s">
        <v>40</v>
      </c>
      <c r="J13" s="2" t="s">
        <v>41</v>
      </c>
      <c r="K13" s="2" t="s">
        <v>42</v>
      </c>
      <c r="L13" s="3" t="s">
        <v>94</v>
      </c>
      <c r="M13" s="3" t="s">
        <v>100</v>
      </c>
      <c r="N13" s="2" t="s">
        <v>43</v>
      </c>
      <c r="O13" s="2" t="s">
        <v>41</v>
      </c>
      <c r="P13" s="2" t="s">
        <v>41</v>
      </c>
      <c r="Q13" s="4" t="s">
        <v>82</v>
      </c>
      <c r="R13" s="2"/>
      <c r="S13" s="2"/>
      <c r="T13" s="2"/>
      <c r="U13" s="2"/>
    </row>
    <row r="14" spans="1:21" ht="15" customHeight="1" x14ac:dyDescent="0.2">
      <c r="A14" s="14" t="s">
        <v>83</v>
      </c>
      <c r="B14" s="14" t="s">
        <v>83</v>
      </c>
      <c r="C14" s="15">
        <v>44113</v>
      </c>
      <c r="D14" s="2" t="s">
        <v>35</v>
      </c>
      <c r="E14" s="3" t="s">
        <v>84</v>
      </c>
      <c r="F14" s="3" t="s">
        <v>56</v>
      </c>
      <c r="G14" s="3" t="s">
        <v>85</v>
      </c>
      <c r="H14" s="3" t="s">
        <v>37</v>
      </c>
      <c r="I14" s="3" t="s">
        <v>40</v>
      </c>
      <c r="J14" s="2" t="s">
        <v>41</v>
      </c>
      <c r="K14" s="2" t="s">
        <v>42</v>
      </c>
      <c r="L14" s="3" t="s">
        <v>95</v>
      </c>
      <c r="M14" s="3" t="s">
        <v>33</v>
      </c>
      <c r="N14" s="2" t="s">
        <v>43</v>
      </c>
      <c r="O14" s="2" t="s">
        <v>41</v>
      </c>
      <c r="P14" s="2" t="s">
        <v>41</v>
      </c>
      <c r="Q14" s="4" t="s">
        <v>96</v>
      </c>
      <c r="R14" s="2"/>
      <c r="S14" s="2"/>
      <c r="T14" s="2"/>
      <c r="U14" s="2"/>
    </row>
    <row r="15" spans="1:21" ht="15" customHeight="1" x14ac:dyDescent="0.2">
      <c r="A15" s="14" t="s">
        <v>97</v>
      </c>
      <c r="B15" s="14" t="s">
        <v>97</v>
      </c>
      <c r="C15" s="16">
        <v>44119</v>
      </c>
      <c r="D15" s="2" t="s">
        <v>35</v>
      </c>
      <c r="E15" s="3" t="s">
        <v>86</v>
      </c>
      <c r="F15" s="3" t="s">
        <v>56</v>
      </c>
      <c r="G15" s="3" t="s">
        <v>87</v>
      </c>
      <c r="H15" s="3" t="s">
        <v>37</v>
      </c>
      <c r="I15" s="3" t="s">
        <v>40</v>
      </c>
      <c r="J15" s="2" t="s">
        <v>41</v>
      </c>
      <c r="K15" s="2" t="s">
        <v>42</v>
      </c>
      <c r="L15" s="3" t="s">
        <v>98</v>
      </c>
      <c r="M15" s="3" t="s">
        <v>99</v>
      </c>
      <c r="N15" s="2" t="s">
        <v>43</v>
      </c>
      <c r="O15" s="2" t="s">
        <v>41</v>
      </c>
      <c r="P15" s="2" t="s">
        <v>41</v>
      </c>
      <c r="Q15" s="4" t="s">
        <v>103</v>
      </c>
      <c r="R15" s="2"/>
      <c r="S15" s="2"/>
      <c r="T15" s="2"/>
      <c r="U15" s="2"/>
    </row>
    <row r="16" spans="1:21" ht="15" customHeight="1" x14ac:dyDescent="0.2">
      <c r="A16" s="6"/>
      <c r="B16" s="6"/>
      <c r="C16" s="1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5" customHeight="1" x14ac:dyDescent="0.2">
      <c r="A17" s="6"/>
      <c r="B17" s="6"/>
      <c r="C17" s="16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" customHeight="1" x14ac:dyDescent="0.2">
      <c r="A18" s="6"/>
      <c r="B18" s="6"/>
      <c r="C18" s="1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" customHeight="1" x14ac:dyDescent="0.2">
      <c r="A19" s="6"/>
      <c r="B19" s="6"/>
      <c r="C19" s="16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" customHeight="1" x14ac:dyDescent="0.2">
      <c r="A20" s="6"/>
      <c r="B20" s="6"/>
      <c r="C20" s="16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" customHeight="1" x14ac:dyDescent="0.2">
      <c r="A21" s="6"/>
      <c r="B21" s="6"/>
      <c r="C21" s="1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" customHeight="1" x14ac:dyDescent="0.2">
      <c r="A22" s="6"/>
      <c r="B22" s="6"/>
      <c r="C22" s="1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" customHeight="1" x14ac:dyDescent="0.2">
      <c r="A23" s="6"/>
      <c r="B23" s="6"/>
      <c r="C23" s="1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" customHeight="1" x14ac:dyDescent="0.2">
      <c r="A24" s="6"/>
      <c r="B24" s="6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" customHeight="1" x14ac:dyDescent="0.2">
      <c r="A25" s="6"/>
      <c r="B25" s="6"/>
      <c r="C25" s="16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" customHeight="1" x14ac:dyDescent="0.2">
      <c r="A26" s="6"/>
      <c r="B26" s="6"/>
      <c r="C26" s="16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" customHeight="1" x14ac:dyDescent="0.2">
      <c r="A27" s="6"/>
      <c r="B27" s="6"/>
      <c r="C27" s="1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" customHeight="1" x14ac:dyDescent="0.2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" customHeight="1" x14ac:dyDescent="0.2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" customHeight="1" x14ac:dyDescent="0.2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" customHeight="1" x14ac:dyDescent="0.2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" customHeight="1" x14ac:dyDescent="0.2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" customHeight="1" x14ac:dyDescent="0.2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ht="1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ht="1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ht="1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ht="1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ht="1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ht="1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ht="1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ht="1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ht="1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ht="1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ht="1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ht="1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ht="1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ht="1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ht="1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ht="1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ht="1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ht="1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ht="1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ht="1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ht="1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ht="1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ht="1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ht="1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ht="1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ht="1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ht="1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ht="1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ht="1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ht="1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ht="1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ht="1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ht="1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ht="1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ht="1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ht="1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ht="1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ht="1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ht="1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ht="1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ht="1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ht="1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ht="1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ht="1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ht="1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ht="1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ht="1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ht="1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ht="1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ht="1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ht="1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ht="1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ht="1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ht="1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ht="1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ht="1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ht="1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ht="1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ht="1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ht="1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ht="1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ht="1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ht="1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ht="1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ht="1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ht="1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ht="1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ht="1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ht="1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ht="1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ht="1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ht="1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ht="1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ht="1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ht="1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ht="1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ht="1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ht="1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ht="1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ht="1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ht="1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ht="1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ht="1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ht="1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ht="1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ht="1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ht="1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ht="1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ht="1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ht="1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ht="1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ht="1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ht="1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ht="1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ht="1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ht="1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ht="1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ht="1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ht="1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ht="1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ht="1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ht="1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ht="1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ht="1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ht="1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ht="1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ht="1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ht="1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ht="1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ht="1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ht="1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ht="1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ht="1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ht="1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ht="1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ht="1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ht="1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ht="1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ht="1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ht="1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ht="1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ht="1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ht="1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ht="1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ht="1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ht="1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ht="1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ht="1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ht="1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ht="1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ht="1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ht="1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ht="1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ht="1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ht="1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ht="1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ht="1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ht="1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ht="1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ht="1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ht="1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ht="1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1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ht="1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ht="1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ht="1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ht="1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ht="1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ht="1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ht="1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ht="1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ht="1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ht="1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ht="1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ht="1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ht="1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ht="1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ht="1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ht="1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ht="1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ht="1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ht="1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ht="1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ht="1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ht="1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ht="1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ht="1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ht="1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ht="1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ht="1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ht="1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ht="1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ht="1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ht="1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ht="1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ht="1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ht="1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ht="1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ht="1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ht="1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ht="1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ht="1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ht="1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ht="1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ht="1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ht="1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ht="1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ht="1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ht="1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ht="1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ht="1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ht="1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ht="1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ht="1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ht="1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ht="1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ht="1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ht="1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ht="1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ht="1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ht="1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ht="1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ht="1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1:21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1:21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1:21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1:21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1:21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1:21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1:21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1:21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1:21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1:21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1:21" ht="1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1:21" ht="1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1:21" ht="1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1:21" ht="1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1:21" ht="1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1:21" ht="1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1:21" ht="1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1:21" ht="1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1:21" ht="1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1:21" ht="1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1:21" ht="1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1:21" ht="1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1:21" ht="1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1:21" ht="1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1:21" ht="1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1:21" ht="1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1:21" ht="1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1:21" ht="1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1:21" ht="1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1:21" ht="1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1:21" ht="1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1:21" ht="1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1:21" ht="1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1:21" ht="1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1:21" ht="1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1:21" ht="1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1:21" ht="1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1:21" ht="1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1:21" ht="1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1:21" ht="1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1:21" ht="1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1:21" ht="1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1:21" ht="1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1:21" ht="1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1:21" ht="1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1:21" ht="1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1:21" ht="1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1:21" ht="1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1:21" ht="1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1:21" ht="1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1:21" ht="1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1:21" ht="1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1:21" ht="1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1:21" ht="1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1:21" ht="1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1:21" ht="1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1:21" ht="1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1:21" ht="1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1:21" ht="1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1:21" ht="1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1:21" ht="1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1:21" ht="1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1:21" ht="1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1:21" ht="1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1:21" ht="1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1:21" ht="1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1:21" ht="1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1:21" ht="1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1:21" ht="1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1:21" ht="1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1:21" ht="1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1:21" ht="1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1:21" ht="1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1:21" ht="1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1:21" ht="1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1:21" ht="1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1:21" ht="1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1:21" ht="1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1:21" ht="1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1:21" ht="1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1:21" ht="1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1:21" ht="1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1:21" ht="1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1:21" ht="1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1:21" ht="1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1:21" ht="1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1:21" ht="1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1:21" ht="1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1:21" ht="1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1:21" ht="1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1:21" ht="1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1:21" ht="1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1:21" ht="1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1:21" ht="1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1:21" ht="1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1:21" ht="1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1:21" ht="1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1:21" ht="1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1:21" ht="1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1:21" ht="1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1:21" ht="1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1:21" ht="1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1:21" ht="1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1:21" ht="1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1:21" ht="1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1:21" ht="1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1:21" ht="1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1:21" ht="1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1:21" ht="1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1:21" ht="1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1:21" ht="1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1:21" ht="1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1:21" ht="1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1:21" ht="1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1:21" ht="1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1:21" ht="1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1:21" ht="1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1:21" ht="1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1:21" ht="1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1:21" ht="1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1:21" ht="1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1:21" ht="1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1:21" ht="1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1:21" ht="1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1:21" ht="1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1:21" ht="1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1:21" ht="1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1:21" ht="1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1:21" ht="1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1:21" ht="1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1:21" ht="1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1:21" ht="1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1:21" ht="1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1:21" ht="1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1:21" ht="1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1:21" ht="1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1:21" ht="1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1:21" ht="1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1:21" ht="1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1:21" ht="1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1:21" ht="1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1:21" ht="1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1:21" ht="1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1:21" ht="1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1:21" ht="1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1:21" ht="1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1:21" ht="1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1:21" ht="1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1:21" ht="1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1:21" ht="1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1:21" ht="1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1:21" ht="1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1:21" ht="1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1:21" ht="1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1:21" ht="1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1:21" ht="1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1:21" ht="1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1:21" ht="1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1:21" ht="1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1:21" ht="1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1:21" ht="1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1:21" ht="1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1:21" ht="1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1:21" ht="1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1:21" ht="1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1:21" ht="1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1:21" ht="1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1:21" ht="1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1:21" ht="1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1:21" ht="1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1:21" ht="1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1:21" ht="1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1:21" ht="1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1:21" ht="1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1:21" ht="1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1:21" ht="1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1:21" ht="1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1:21" ht="1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1:21" ht="1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1:21" ht="1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1:21" ht="1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1:21" ht="1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1:21" ht="1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1:21" ht="1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1:21" ht="1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1:21" ht="1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1:21" ht="1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1:21" ht="1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1:21" ht="1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1:21" ht="1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1:21" ht="1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1:21" ht="1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1:21" ht="1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1:21" ht="1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1:21" ht="1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1:21" ht="1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1:21" ht="1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1:21" ht="1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1:21" ht="1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1:21" ht="1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1:21" ht="1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1:21" ht="1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1:21" ht="1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1:21" ht="1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1:21" ht="1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1:21" ht="1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</row>
    <row r="643" spans="1:21" ht="1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</row>
    <row r="644" spans="1:21" ht="1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</row>
    <row r="645" spans="1:21" ht="1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</row>
    <row r="646" spans="1:21" ht="1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</row>
    <row r="647" spans="1:21" ht="1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</row>
    <row r="648" spans="1:21" ht="1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</row>
    <row r="649" spans="1:21" ht="1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</row>
    <row r="650" spans="1:21" ht="1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</row>
    <row r="651" spans="1:21" ht="1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</row>
    <row r="652" spans="1:21" ht="1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</row>
    <row r="653" spans="1:21" ht="1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</row>
    <row r="654" spans="1:21" ht="1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</row>
    <row r="655" spans="1:21" ht="1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</row>
    <row r="656" spans="1:21" ht="1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</row>
    <row r="657" spans="1:21" ht="1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</row>
    <row r="658" spans="1:21" ht="1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</row>
    <row r="659" spans="1:21" ht="1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</row>
    <row r="660" spans="1:21" ht="1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</row>
    <row r="661" spans="1:21" ht="1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</row>
    <row r="662" spans="1:21" ht="1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</row>
    <row r="663" spans="1:21" ht="1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</row>
    <row r="664" spans="1:21" ht="1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</row>
    <row r="665" spans="1:21" ht="1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</row>
    <row r="666" spans="1:21" ht="1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</row>
    <row r="667" spans="1:21" ht="1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</row>
    <row r="668" spans="1:21" ht="1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</row>
    <row r="669" spans="1:21" ht="1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</row>
    <row r="670" spans="1:21" ht="1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</row>
    <row r="671" spans="1:21" ht="1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</row>
    <row r="672" spans="1:21" ht="1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</row>
    <row r="673" spans="1:21" ht="1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</row>
    <row r="674" spans="1:21" ht="1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</row>
    <row r="675" spans="1:21" ht="1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</row>
    <row r="676" spans="1:21" ht="1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</row>
    <row r="677" spans="1:21" ht="1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</row>
    <row r="678" spans="1:21" ht="1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</row>
    <row r="679" spans="1:21" ht="1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</row>
    <row r="680" spans="1:21" ht="1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</row>
    <row r="681" spans="1:21" ht="1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</row>
    <row r="682" spans="1:21" ht="1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</row>
    <row r="683" spans="1:21" ht="1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</row>
    <row r="684" spans="1:21" ht="1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</row>
    <row r="685" spans="1:21" ht="1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</row>
    <row r="686" spans="1:21" ht="1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</row>
    <row r="687" spans="1:21" ht="1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</row>
    <row r="688" spans="1:21" ht="1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</row>
    <row r="689" spans="1:21" ht="1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</row>
    <row r="690" spans="1:21" ht="1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</row>
    <row r="691" spans="1:21" ht="1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</row>
    <row r="692" spans="1:21" ht="1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</row>
    <row r="693" spans="1:21" ht="1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</row>
    <row r="694" spans="1:21" ht="1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</row>
    <row r="695" spans="1:21" ht="1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</row>
    <row r="696" spans="1:21" ht="1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</row>
    <row r="697" spans="1:21" ht="1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</row>
    <row r="698" spans="1:21" ht="1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</row>
    <row r="699" spans="1:21" ht="1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</row>
    <row r="700" spans="1:21" ht="1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</row>
    <row r="701" spans="1:21" ht="1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</row>
    <row r="702" spans="1:21" ht="1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</row>
    <row r="703" spans="1:21" ht="1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</row>
    <row r="704" spans="1:21" ht="1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</row>
    <row r="705" spans="1:21" ht="1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</row>
    <row r="706" spans="1:21" ht="1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</row>
    <row r="707" spans="1:21" ht="1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</row>
    <row r="708" spans="1:21" ht="1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</row>
    <row r="709" spans="1:21" ht="1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</row>
    <row r="710" spans="1:21" ht="1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</row>
    <row r="711" spans="1:21" ht="1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</row>
    <row r="712" spans="1:21" ht="1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</row>
    <row r="713" spans="1:21" ht="1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</row>
    <row r="714" spans="1:21" ht="1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</row>
    <row r="715" spans="1:21" ht="1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</row>
    <row r="716" spans="1:21" ht="1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</row>
    <row r="717" spans="1:21" ht="1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</row>
    <row r="718" spans="1:21" ht="1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</row>
    <row r="719" spans="1:21" ht="1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</row>
    <row r="720" spans="1:21" ht="1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</row>
    <row r="721" spans="1:21" ht="1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</row>
    <row r="722" spans="1:21" ht="1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</row>
    <row r="723" spans="1:21" ht="1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</row>
    <row r="724" spans="1:21" ht="1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</row>
    <row r="725" spans="1:21" ht="1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</row>
    <row r="726" spans="1:21" ht="1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</row>
    <row r="727" spans="1:21" ht="1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</row>
    <row r="728" spans="1:21" ht="1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</row>
    <row r="729" spans="1:21" ht="1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</row>
    <row r="730" spans="1:21" ht="1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</row>
    <row r="731" spans="1:21" ht="1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</row>
    <row r="732" spans="1:21" ht="1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</row>
    <row r="733" spans="1:21" ht="1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</row>
    <row r="734" spans="1:21" ht="1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</row>
    <row r="735" spans="1:21" ht="1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</row>
    <row r="736" spans="1:21" ht="1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</row>
    <row r="737" spans="1:21" ht="1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</row>
    <row r="738" spans="1:21" ht="1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</row>
    <row r="739" spans="1:21" ht="1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</row>
    <row r="740" spans="1:21" ht="1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</row>
    <row r="741" spans="1:21" ht="1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</row>
    <row r="742" spans="1:21" ht="1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</row>
    <row r="743" spans="1:21" ht="1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</row>
    <row r="744" spans="1:21" ht="1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</row>
    <row r="745" spans="1:21" ht="1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</row>
    <row r="746" spans="1:21" ht="1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</row>
    <row r="747" spans="1:21" ht="1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</row>
    <row r="748" spans="1:21" ht="1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</row>
    <row r="749" spans="1:21" ht="1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</row>
    <row r="750" spans="1:21" ht="1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</row>
    <row r="751" spans="1:21" ht="1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</row>
    <row r="752" spans="1:21" ht="1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</row>
    <row r="753" spans="1:21" ht="1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</row>
    <row r="754" spans="1:21" ht="1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</row>
    <row r="755" spans="1:21" ht="1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</row>
    <row r="756" spans="1:21" ht="1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</row>
    <row r="757" spans="1:21" ht="1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</row>
    <row r="758" spans="1:21" ht="1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</row>
    <row r="759" spans="1:21" ht="1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</row>
    <row r="760" spans="1:21" ht="1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</row>
    <row r="761" spans="1:21" ht="1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</row>
    <row r="762" spans="1:21" ht="1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</row>
    <row r="763" spans="1:21" ht="1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</row>
    <row r="764" spans="1:21" ht="1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</row>
    <row r="765" spans="1:21" ht="1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</row>
    <row r="766" spans="1:21" ht="1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</row>
    <row r="767" spans="1:21" ht="1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</row>
    <row r="768" spans="1:21" ht="1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</row>
    <row r="769" spans="1:21" ht="1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</row>
    <row r="770" spans="1:21" ht="1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</row>
    <row r="771" spans="1:21" ht="1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</row>
    <row r="772" spans="1:21" ht="1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</row>
    <row r="773" spans="1:21" ht="1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</row>
    <row r="774" spans="1:21" ht="1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</row>
    <row r="775" spans="1:21" ht="1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</row>
    <row r="776" spans="1:21" ht="1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</row>
    <row r="777" spans="1:21" ht="1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</row>
    <row r="778" spans="1:21" ht="1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</row>
    <row r="779" spans="1:21" ht="1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</row>
    <row r="780" spans="1:21" ht="1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</row>
    <row r="781" spans="1:21" ht="1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</row>
    <row r="782" spans="1:21" ht="1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</row>
    <row r="783" spans="1:21" ht="1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</row>
    <row r="784" spans="1:21" ht="1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</row>
    <row r="785" spans="1:21" ht="1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</row>
    <row r="786" spans="1:21" ht="1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</row>
    <row r="787" spans="1:21" ht="1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</row>
    <row r="788" spans="1:21" ht="1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</row>
    <row r="789" spans="1:21" ht="1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</row>
    <row r="790" spans="1:21" ht="1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</row>
    <row r="791" spans="1:21" ht="1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</row>
    <row r="792" spans="1:21" ht="1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</row>
    <row r="793" spans="1:21" ht="1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</row>
    <row r="794" spans="1:21" ht="1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</row>
    <row r="795" spans="1:21" ht="1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</row>
    <row r="796" spans="1:21" ht="1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</row>
    <row r="797" spans="1:21" ht="1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</row>
    <row r="798" spans="1:21" ht="1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</row>
    <row r="799" spans="1:21" ht="1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</row>
    <row r="800" spans="1:21" ht="1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</row>
    <row r="801" spans="1:21" ht="1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</row>
    <row r="802" spans="1:21" ht="1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</row>
    <row r="803" spans="1:21" ht="1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</row>
    <row r="804" spans="1:21" ht="1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</row>
    <row r="805" spans="1:21" ht="1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</row>
    <row r="806" spans="1:21" ht="1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</row>
    <row r="807" spans="1:21" ht="1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</row>
    <row r="808" spans="1:21" ht="1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</row>
    <row r="809" spans="1:21" ht="1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</row>
    <row r="810" spans="1:21" ht="1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</row>
    <row r="811" spans="1:21" ht="1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</row>
    <row r="812" spans="1:21" ht="1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</row>
    <row r="813" spans="1:21" ht="1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</row>
    <row r="814" spans="1:21" ht="1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</row>
    <row r="815" spans="1:21" ht="1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</row>
    <row r="816" spans="1:21" ht="1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</row>
    <row r="817" spans="1:21" ht="1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</row>
    <row r="818" spans="1:21" ht="1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</row>
    <row r="819" spans="1:21" ht="1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</row>
    <row r="820" spans="1:21" ht="1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</row>
    <row r="821" spans="1:21" ht="1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</row>
    <row r="822" spans="1:21" ht="1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</row>
    <row r="823" spans="1:21" ht="1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</row>
    <row r="824" spans="1:21" ht="1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</row>
    <row r="825" spans="1:21" ht="1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</row>
    <row r="826" spans="1:21" ht="1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</row>
    <row r="827" spans="1:21" ht="1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</row>
    <row r="828" spans="1:21" ht="1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</row>
    <row r="829" spans="1:21" ht="1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</row>
    <row r="830" spans="1:21" ht="1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</row>
    <row r="831" spans="1:21" ht="1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</row>
    <row r="832" spans="1:21" ht="1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</row>
    <row r="833" spans="1:21" ht="1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</row>
    <row r="834" spans="1:21" ht="1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</row>
    <row r="835" spans="1:21" ht="1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</row>
    <row r="836" spans="1:21" ht="1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</row>
    <row r="837" spans="1:21" ht="1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</row>
    <row r="838" spans="1:21" ht="1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</row>
    <row r="839" spans="1:21" ht="1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</row>
    <row r="840" spans="1:21" ht="1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</row>
    <row r="841" spans="1:21" ht="1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</row>
    <row r="842" spans="1:21" ht="1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</row>
    <row r="843" spans="1:21" ht="1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</row>
    <row r="844" spans="1:21" ht="1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</row>
    <row r="845" spans="1:21" ht="1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</row>
    <row r="846" spans="1:21" ht="1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</row>
    <row r="847" spans="1:21" ht="1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</row>
    <row r="848" spans="1:21" ht="1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</row>
    <row r="849" spans="1:21" ht="1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</row>
    <row r="850" spans="1:21" ht="1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</row>
    <row r="851" spans="1:21" ht="1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</row>
    <row r="852" spans="1:21" ht="1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</row>
    <row r="853" spans="1:21" ht="1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</row>
    <row r="854" spans="1:21" ht="1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</row>
    <row r="855" spans="1:21" ht="1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</row>
    <row r="856" spans="1:21" ht="1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</row>
    <row r="857" spans="1:21" ht="1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</row>
    <row r="858" spans="1:21" ht="1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</row>
    <row r="859" spans="1:21" ht="1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</row>
    <row r="860" spans="1:21" ht="1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</row>
    <row r="861" spans="1:21" ht="1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</row>
    <row r="862" spans="1:21" ht="1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</row>
    <row r="863" spans="1:21" ht="1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</row>
    <row r="864" spans="1:21" ht="1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</row>
    <row r="865" spans="1:21" ht="1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</row>
    <row r="866" spans="1:21" ht="1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</row>
    <row r="867" spans="1:21" ht="1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</row>
    <row r="868" spans="1:21" ht="1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</row>
    <row r="869" spans="1:21" ht="1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</row>
    <row r="870" spans="1:21" ht="1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</row>
    <row r="871" spans="1:21" ht="1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</row>
    <row r="872" spans="1:21" ht="1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</row>
    <row r="873" spans="1:21" ht="1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</row>
    <row r="874" spans="1:21" ht="1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</row>
    <row r="875" spans="1:21" ht="1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</row>
    <row r="876" spans="1:21" ht="1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</row>
    <row r="877" spans="1:21" ht="1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</row>
    <row r="878" spans="1:21" ht="1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</row>
    <row r="879" spans="1:21" ht="1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</row>
    <row r="880" spans="1:21" ht="1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</row>
    <row r="881" spans="1:21" ht="1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</row>
    <row r="882" spans="1:21" ht="1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</row>
    <row r="883" spans="1:21" ht="1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</row>
    <row r="884" spans="1:21" ht="1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</row>
    <row r="885" spans="1:21" ht="1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</row>
    <row r="886" spans="1:21" ht="1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</row>
    <row r="887" spans="1:21" ht="1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</row>
    <row r="888" spans="1:21" ht="1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</row>
    <row r="889" spans="1:21" ht="1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</row>
    <row r="890" spans="1:21" ht="1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</row>
    <row r="891" spans="1:21" ht="1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</row>
    <row r="892" spans="1:21" ht="1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</row>
    <row r="893" spans="1:21" ht="1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</row>
    <row r="894" spans="1:21" ht="1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</row>
    <row r="895" spans="1:21" ht="1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</row>
    <row r="896" spans="1:21" ht="1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</row>
    <row r="897" spans="1:21" ht="1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</row>
    <row r="898" spans="1:21" ht="1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</row>
    <row r="899" spans="1:21" ht="1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</row>
    <row r="900" spans="1:21" ht="1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</row>
    <row r="901" spans="1:21" ht="1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</row>
    <row r="902" spans="1:21" ht="1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</row>
    <row r="903" spans="1:21" ht="1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</row>
    <row r="904" spans="1:21" ht="1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</row>
    <row r="905" spans="1:21" ht="1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</row>
    <row r="906" spans="1:21" ht="1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</row>
    <row r="907" spans="1:21" ht="1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</row>
    <row r="908" spans="1:21" ht="1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</row>
    <row r="909" spans="1:21" ht="1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</row>
    <row r="910" spans="1:21" ht="1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</row>
    <row r="911" spans="1:21" ht="1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</row>
    <row r="912" spans="1:21" ht="1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</row>
    <row r="913" spans="1:21" ht="1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</row>
    <row r="914" spans="1:21" ht="1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</row>
    <row r="915" spans="1:21" ht="1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</row>
    <row r="916" spans="1:21" ht="1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</row>
    <row r="917" spans="1:21" ht="1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</row>
    <row r="918" spans="1:21" ht="1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</row>
    <row r="919" spans="1:21" ht="1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</row>
    <row r="920" spans="1:21" ht="1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</row>
    <row r="921" spans="1:21" ht="1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</row>
    <row r="922" spans="1:21" ht="1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</row>
    <row r="923" spans="1:21" ht="1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</row>
    <row r="924" spans="1:21" ht="1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</row>
    <row r="925" spans="1:21" ht="1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</row>
    <row r="926" spans="1:21" ht="1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</row>
    <row r="927" spans="1:21" ht="1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</row>
    <row r="928" spans="1:21" ht="1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</row>
    <row r="929" spans="1:21" ht="1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</row>
    <row r="930" spans="1:21" ht="1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</row>
    <row r="931" spans="1:21" ht="1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</row>
    <row r="932" spans="1:21" ht="1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</row>
    <row r="933" spans="1:21" ht="1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</row>
    <row r="934" spans="1:21" ht="1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</row>
    <row r="935" spans="1:21" ht="1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</row>
    <row r="936" spans="1:21" ht="1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</row>
    <row r="937" spans="1:21" ht="1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</row>
    <row r="938" spans="1:21" ht="1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</row>
    <row r="939" spans="1:21" ht="1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</row>
    <row r="940" spans="1:21" ht="1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</row>
    <row r="941" spans="1:21" ht="1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</row>
    <row r="942" spans="1:21" ht="1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</row>
    <row r="943" spans="1:21" ht="1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</row>
    <row r="944" spans="1:21" ht="1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</row>
    <row r="945" spans="1:21" ht="1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</row>
    <row r="946" spans="1:21" ht="1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</row>
    <row r="947" spans="1:21" ht="1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</row>
    <row r="948" spans="1:21" ht="1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</row>
    <row r="949" spans="1:21" ht="1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</row>
    <row r="950" spans="1:21" ht="1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</row>
    <row r="951" spans="1:21" ht="1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</row>
    <row r="952" spans="1:21" ht="1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</row>
    <row r="953" spans="1:21" ht="1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</row>
    <row r="954" spans="1:21" ht="1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</row>
    <row r="955" spans="1:21" ht="1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</row>
    <row r="956" spans="1:21" ht="1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</row>
    <row r="957" spans="1:21" ht="1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</row>
    <row r="958" spans="1:21" ht="1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</row>
    <row r="959" spans="1:21" ht="1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</row>
    <row r="960" spans="1:21" ht="1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</row>
    <row r="961" spans="1:21" ht="1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</row>
    <row r="962" spans="1:21" ht="1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</row>
    <row r="963" spans="1:21" ht="1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</row>
    <row r="964" spans="1:21" ht="1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</row>
    <row r="965" spans="1:21" ht="1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</row>
    <row r="966" spans="1:21" ht="1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</row>
    <row r="967" spans="1:21" ht="1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</row>
    <row r="968" spans="1:21" ht="1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</row>
    <row r="969" spans="1:21" ht="1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</row>
    <row r="970" spans="1:21" ht="1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</row>
    <row r="971" spans="1:21" ht="1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</row>
    <row r="972" spans="1:21" ht="1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</row>
    <row r="973" spans="1:21" ht="1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</row>
    <row r="974" spans="1:21" ht="1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</row>
    <row r="975" spans="1:21" ht="1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</row>
  </sheetData>
  <dataValidations count="4">
    <dataValidation type="list" allowBlank="1" sqref="H16:H975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M12:M975 I3:I1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15 L13:L975">
      <formula1>"Україна"</formula1>
    </dataValidation>
    <dataValidation type="list" allowBlank="1" sqref="R12:R975 N3:N15">
      <formula1>"Чинні,Чинні зі змінами,Втратили чинність,Скасовані,Чинність відновлено"</formula1>
    </dataValidation>
  </dataValidations>
  <hyperlinks>
    <hyperlink ref="Q3" r:id="rId1"/>
    <hyperlink ref="Q4" r:id="rId2"/>
    <hyperlink ref="Q5" r:id="rId3"/>
    <hyperlink ref="Q6" r:id="rId4"/>
    <hyperlink ref="Q7" r:id="rId5"/>
    <hyperlink ref="Q8" r:id="rId6"/>
    <hyperlink ref="Q9" r:id="rId7"/>
    <hyperlink ref="Q10" r:id="rId8"/>
    <hyperlink ref="Q11" r:id="rId9"/>
    <hyperlink ref="Q12" r:id="rId10"/>
    <hyperlink ref="Q13" r:id="rId11"/>
    <hyperlink ref="Q14" r:id="rId12"/>
    <hyperlink ref="Q15" r:id="rId13"/>
  </hyperlinks>
  <pageMargins left="0.7" right="0.7" top="0.75" bottom="0.75" header="0.3" footer="0.3"/>
  <pageSetup paperSize="9" orientation="portrait" horizontalDpi="4294967292" verticalDpi="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Пользователь Windows</cp:lastModifiedBy>
  <dcterms:created xsi:type="dcterms:W3CDTF">2020-02-21T08:38:14Z</dcterms:created>
  <dcterms:modified xsi:type="dcterms:W3CDTF">2020-11-30T13:52:54Z</dcterms:modified>
</cp:coreProperties>
</file>