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32760" windowWidth="20730" windowHeight="9465"/>
  </bookViews>
  <sheets>
    <sheet name="станом на 01.06.2023" sheetId="51" r:id="rId1"/>
    <sheet name="станом на 01.05.2023" sheetId="50" r:id="rId2"/>
    <sheet name="станом на 01.04.2023" sheetId="49" r:id="rId3"/>
    <sheet name="станом на 01.03.2023" sheetId="48" r:id="rId4"/>
    <sheet name="станом на 01.02.2023" sheetId="47" r:id="rId5"/>
    <sheet name="станом на 01.01.2023" sheetId="46" r:id="rId6"/>
    <sheet name="станом на 01.12.2022" sheetId="45" r:id="rId7"/>
    <sheet name="станом на 01.11.2022" sheetId="44" r:id="rId8"/>
    <sheet name="станом на 01.10.2022" sheetId="43" r:id="rId9"/>
    <sheet name="станом на 01.09.2022" sheetId="42" r:id="rId10"/>
    <sheet name="станом на 01.08.2022" sheetId="41" r:id="rId11"/>
    <sheet name="станом на 01.03.2022" sheetId="40" r:id="rId12"/>
    <sheet name="станом на 01.02.2022" sheetId="39" r:id="rId13"/>
    <sheet name="станом на 01.01.2022" sheetId="38" r:id="rId14"/>
    <sheet name="станом на 01.12.2021" sheetId="37" r:id="rId15"/>
    <sheet name="станом на 01.11.2021" sheetId="35" r:id="rId16"/>
    <sheet name="станом на 01.10.2021" sheetId="34" r:id="rId17"/>
    <sheet name="станом на 01.09.2021" sheetId="33" r:id="rId18"/>
    <sheet name="станом на 01.08.2021" sheetId="32" r:id="rId19"/>
    <sheet name="станом на 01.07.2021" sheetId="31" r:id="rId20"/>
    <sheet name="станом на 01.06.2021" sheetId="30" r:id="rId21"/>
    <sheet name="станом на 01.05.2021" sheetId="29" r:id="rId22"/>
    <sheet name="станом на 01.04.2021" sheetId="28" r:id="rId23"/>
    <sheet name="станом на 01.03.2021" sheetId="27" r:id="rId24"/>
    <sheet name="станом на 01.02.2021" sheetId="26" r:id="rId25"/>
    <sheet name="станом на 01.01.2021" sheetId="25" r:id="rId26"/>
    <sheet name="станом на 01.12.2020" sheetId="24" r:id="rId27"/>
    <sheet name="станом на 01.11.2020" sheetId="23" r:id="rId28"/>
    <sheet name="станом на 01.10.2020" sheetId="22" r:id="rId29"/>
    <sheet name="станом на 01.09.2020" sheetId="21" r:id="rId30"/>
    <sheet name="станом на 01.08.2020" sheetId="20" r:id="rId31"/>
    <sheet name="станом на 01.07.2020" sheetId="19" r:id="rId32"/>
    <sheet name="станом на 01.06.2020" sheetId="18" r:id="rId33"/>
    <sheet name="станом на 01.05.2020" sheetId="17" r:id="rId34"/>
    <sheet name="станом на 01.04.2020" sheetId="16" r:id="rId35"/>
    <sheet name="станом на 01.03.2020" sheetId="15" r:id="rId36"/>
    <sheet name="станом на 01.02.2020" sheetId="14" r:id="rId37"/>
    <sheet name="станом на 01.01.2020" sheetId="13" r:id="rId38"/>
    <sheet name="станом на 01.12.2019" sheetId="12" r:id="rId39"/>
    <sheet name="станом на 01.11.2019" sheetId="11" r:id="rId40"/>
    <sheet name="станом на 04.10.2019" sheetId="10" r:id="rId41"/>
    <sheet name="станом на 01.10.2019" sheetId="9" r:id="rId42"/>
    <sheet name="станом на 01.09.2019" sheetId="8" r:id="rId43"/>
    <sheet name="станом на 01.08.2019" sheetId="7" r:id="rId44"/>
    <sheet name="станом на 01.07.2019" sheetId="6" r:id="rId45"/>
    <sheet name="станом на 01.06.2019" sheetId="5" r:id="rId46"/>
    <sheet name="станом на 01.05.2019" sheetId="4" r:id="rId47"/>
    <sheet name="станом на 01.04.2019" sheetId="3" r:id="rId48"/>
    <sheet name="станом на 01.03.2019" sheetId="2" r:id="rId49"/>
    <sheet name="станом на 01.01.2019" sheetId="1" r:id="rId50"/>
  </sheets>
  <calcPr calcId="124519"/>
</workbook>
</file>

<file path=xl/calcChain.xml><?xml version="1.0" encoding="utf-8"?>
<calcChain xmlns="http://schemas.openxmlformats.org/spreadsheetml/2006/main">
  <c r="A3" i="5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50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" i="49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4" i="48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"/>
  <c r="A3" i="4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4" i="46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"/>
  <c r="A3" i="45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" i="4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" i="4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27" i="42"/>
  <c r="A28"/>
  <c r="A29"/>
  <c r="A30"/>
  <c r="A31"/>
  <c r="A32"/>
  <c r="A33"/>
  <c r="A34"/>
  <c r="A35"/>
  <c r="A36"/>
  <c r="A37"/>
  <c r="A38"/>
  <c r="A39"/>
  <c r="A40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3" i="4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3" i="4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3" i="39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3" i="38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3" i="3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" i="35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3" i="3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3" i="3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7" i="32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3"/>
  <c r="A4"/>
  <c r="A5"/>
  <c r="A6"/>
  <c r="A3" i="3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3" i="3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3" i="29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3" i="28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3" i="2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3" i="26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3" i="25"/>
  <c r="A4"/>
  <c r="A5"/>
  <c r="A6"/>
  <c r="A7"/>
  <c r="A8"/>
  <c r="A9"/>
  <c r="A10"/>
  <c r="A11"/>
  <c r="A12"/>
  <c r="A13"/>
  <c r="A14"/>
  <c r="A15"/>
  <c r="A16"/>
  <c r="A17"/>
  <c r="A3" i="2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3" i="2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3" i="2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3" i="2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3" i="2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3" i="19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3" i="18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" i="1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3" i="16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3" i="15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3" i="1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3" i="1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3" i="1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1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1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9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8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6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5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31" i="18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18" i="25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35" i="37"/>
  <c r="A36"/>
  <c r="A37"/>
  <c r="A38"/>
  <c r="A39"/>
  <c r="A40"/>
  <c r="A41"/>
</calcChain>
</file>

<file path=xl/sharedStrings.xml><?xml version="1.0" encoding="utf-8"?>
<sst xmlns="http://schemas.openxmlformats.org/spreadsheetml/2006/main" count="11771" uniqueCount="367">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</sst>
</file>

<file path=xl/styles.xml><?xml version="1.0" encoding="utf-8"?>
<styleSheet xmlns="http://schemas.openxmlformats.org/spreadsheetml/2006/main">
  <numFmts count="1">
    <numFmt numFmtId="164" formatCode="yyyy\-mm\-dd"/>
  </numFmts>
  <fonts count="20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258626301_d1/" TargetMode="External"/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2.bin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o.kam.gov.ua/ua/treezas_so/pg/988199869_d1/" TargetMode="External"/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kam.gov.ua/ua/news/pg/20123946660134_p12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zoomScale="70" zoomScaleNormal="70" workbookViewId="0">
      <selection activeCell="B2" sqref="B2"/>
    </sheetView>
  </sheetViews>
  <sheetFormatPr defaultRowHeight="15.7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>
      <c r="A39" s="107"/>
    </row>
    <row r="40" spans="1:9">
      <c r="A40" s="107"/>
    </row>
    <row r="41" spans="1:9">
      <c r="A41" s="107"/>
    </row>
    <row r="42" spans="1:9">
      <c r="A42" s="107"/>
    </row>
    <row r="43" spans="1:9">
      <c r="A43" s="107"/>
    </row>
    <row r="44" spans="1:9">
      <c r="A44" s="107"/>
    </row>
    <row r="45" spans="1:9">
      <c r="A45" s="107"/>
    </row>
    <row r="46" spans="1:9">
      <c r="A46" s="107"/>
    </row>
    <row r="47" spans="1:9">
      <c r="A47" s="107"/>
    </row>
    <row r="48" spans="1:9">
      <c r="A48" s="107"/>
    </row>
    <row r="49" spans="1:1">
      <c r="A49" s="107"/>
    </row>
    <row r="50" spans="1:1">
      <c r="A50" s="107"/>
    </row>
    <row r="51" spans="1:1">
      <c r="A51" s="107"/>
    </row>
    <row r="52" spans="1:1">
      <c r="A52" s="107"/>
    </row>
    <row r="53" spans="1:1">
      <c r="A53" s="107"/>
    </row>
    <row r="54" spans="1:1">
      <c r="A54" s="107"/>
    </row>
    <row r="55" spans="1:1">
      <c r="A55" s="107"/>
    </row>
    <row r="56" spans="1:1">
      <c r="A56" s="107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8"/>
  <sheetViews>
    <sheetView topLeftCell="A34" workbookViewId="0">
      <selection activeCell="F36" sqref="F36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>
      <c r="A41" s="2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9"/>
  <sheetViews>
    <sheetView topLeftCell="A35" workbookViewId="0">
      <selection activeCell="F37" sqref="F37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>
      <c r="A42" s="2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9"/>
  <sheetViews>
    <sheetView topLeftCell="A25" workbookViewId="0">
      <selection activeCell="F28" sqref="F28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>
      <c r="A42" s="2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60"/>
  <sheetViews>
    <sheetView topLeftCell="A28" workbookViewId="0">
      <selection activeCell="F28" sqref="F28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60"/>
  <sheetViews>
    <sheetView topLeftCell="A25" workbookViewId="0">
      <selection activeCell="F28" sqref="F28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61"/>
  <sheetViews>
    <sheetView topLeftCell="A27" workbookViewId="0">
      <selection activeCell="F29" sqref="F29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62"/>
  <sheetViews>
    <sheetView topLeftCell="A4" workbookViewId="0">
      <selection activeCell="B5" sqref="B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62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63"/>
  <sheetViews>
    <sheetView topLeftCell="B1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63"/>
  <sheetViews>
    <sheetView topLeftCell="A4" workbookViewId="0">
      <selection activeCell="B2" sqref="B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6"/>
  <sheetViews>
    <sheetView zoomScale="80" zoomScaleNormal="80" workbookViewId="0">
      <selection sqref="A1:XFD1048576"/>
    </sheetView>
  </sheetViews>
  <sheetFormatPr defaultRowHeight="15.7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>
      <c r="A39" s="107"/>
    </row>
    <row r="40" spans="1:9">
      <c r="A40" s="107"/>
    </row>
    <row r="41" spans="1:9">
      <c r="A41" s="107"/>
    </row>
    <row r="42" spans="1:9">
      <c r="A42" s="107"/>
    </row>
    <row r="43" spans="1:9">
      <c r="A43" s="107"/>
    </row>
    <row r="44" spans="1:9">
      <c r="A44" s="107"/>
    </row>
    <row r="45" spans="1:9">
      <c r="A45" s="107"/>
    </row>
    <row r="46" spans="1:9">
      <c r="A46" s="107"/>
    </row>
    <row r="47" spans="1:9">
      <c r="A47" s="107"/>
    </row>
    <row r="48" spans="1:9">
      <c r="A48" s="107"/>
    </row>
    <row r="49" spans="1:1">
      <c r="A49" s="107"/>
    </row>
    <row r="50" spans="1:1">
      <c r="A50" s="107"/>
    </row>
    <row r="51" spans="1:1">
      <c r="A51" s="107"/>
    </row>
    <row r="52" spans="1:1">
      <c r="A52" s="107"/>
    </row>
    <row r="53" spans="1:1">
      <c r="A53" s="107"/>
    </row>
    <row r="54" spans="1:1">
      <c r="A54" s="107"/>
    </row>
    <row r="55" spans="1:1">
      <c r="A55" s="107"/>
    </row>
    <row r="56" spans="1:1">
      <c r="A56" s="107"/>
    </row>
  </sheetData>
  <hyperlinks>
    <hyperlink ref="I4" r:id="rId1"/>
    <hyperlink ref="I2" r:id="rId2"/>
    <hyperlink ref="I3" r:id="rId3"/>
    <hyperlink ref="I5" r:id="rId4"/>
    <hyperlink ref="I6" r:id="rId5" display="http://old.dndz.gov.ua/uploads/documents/1538.doc  "/>
    <hyperlink ref="I7" r:id="rId6" display="http://so.kam.gov.ua/ua/srchzas_so/pg/1_d1/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8" r:id="rId37"/>
    <hyperlink ref="G34" r:id="rId38" display="https://kam.gov.ua/ua/news/pg/20123946660134_p12/"/>
  </hyperlinks>
  <pageMargins left="0.7" right="0.7" top="0.75" bottom="0.75" header="0.3" footer="0.3"/>
  <pageSetup paperSize="9" orientation="portrait" horizontalDpi="4294967295" verticalDpi="4294967295" r:id="rId39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C3" sqref="C3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73"/>
  <sheetViews>
    <sheetView topLeftCell="A31" workbookViewId="0">
      <selection activeCell="A31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73"/>
  <sheetViews>
    <sheetView topLeftCell="A18" workbookViewId="0">
      <selection activeCell="A18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73"/>
  <sheetViews>
    <sheetView topLeftCell="A47" workbookViewId="0">
      <selection activeCell="A47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>
      <c r="A49" s="18"/>
      <c r="H49" s="41"/>
    </row>
    <row r="50" spans="1:8">
      <c r="A50" s="18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74"/>
  <sheetViews>
    <sheetView topLeftCell="A15" workbookViewId="0">
      <selection activeCell="D16" sqref="D1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>
      <c r="A50" s="18"/>
      <c r="H50" s="41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74"/>
  <sheetViews>
    <sheetView topLeftCell="A32" workbookViewId="0">
      <selection activeCell="C33" sqref="C33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>
      <c r="A50" s="18"/>
      <c r="H50" s="41"/>
    </row>
    <row r="51" spans="1:8">
      <c r="A51" s="18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75"/>
  <sheetViews>
    <sheetView topLeftCell="A48" workbookViewId="0">
      <selection activeCell="B48" sqref="B48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>
      <c r="A51" s="18"/>
      <c r="H51" s="41"/>
    </row>
    <row r="52" spans="1:8">
      <c r="A52" s="18"/>
    </row>
    <row r="53" spans="1:8">
      <c r="A53" s="18"/>
    </row>
    <row r="54" spans="1:8">
      <c r="A54" s="18"/>
    </row>
    <row r="55" spans="1:8">
      <c r="A55" s="18"/>
    </row>
    <row r="56" spans="1:8">
      <c r="A56" s="18"/>
    </row>
    <row r="57" spans="1:8">
      <c r="A57" s="18"/>
    </row>
    <row r="58" spans="1:8">
      <c r="A58" s="18"/>
    </row>
    <row r="59" spans="1:8">
      <c r="A59" s="18"/>
    </row>
    <row r="60" spans="1:8">
      <c r="A60" s="18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80"/>
  <sheetViews>
    <sheetView topLeftCell="C41" workbookViewId="0">
      <selection activeCell="F52" sqref="F5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80"/>
  <sheetViews>
    <sheetView topLeftCell="A50" workbookViewId="0">
      <selection activeCell="F52" sqref="F5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81"/>
  <sheetViews>
    <sheetView topLeftCell="A50" workbookViewId="0">
      <selection activeCell="B46" sqref="B4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>
      <c r="A39" s="2"/>
      <c r="H39" s="80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2" r:id="rId2"/>
    <hyperlink ref="H3" r:id="rId3"/>
    <hyperlink ref="H5" r:id="rId4"/>
    <hyperlink ref="H6" r:id="rId5" display="http://old.dndz.gov.ua/uploads/documents/1538.doc  "/>
    <hyperlink ref="H7" r:id="rId6" display="http://so.kam.gov.ua/ua/srchzas_so/pg/1_d1/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8" r:id="rId37"/>
    <hyperlink ref="F34" r:id="rId38" display="https://kam.gov.ua/ua/news/pg/20123946660134_p12/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81"/>
  <sheetViews>
    <sheetView topLeftCell="A51" workbookViewId="0">
      <selection activeCell="D52" sqref="D52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81"/>
  <sheetViews>
    <sheetView topLeftCell="A48" workbookViewId="0">
      <selection activeCell="A48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81"/>
  <sheetViews>
    <sheetView topLeftCell="A49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>
      <c r="A53" s="18"/>
      <c r="D53" s="27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81"/>
  <sheetViews>
    <sheetView topLeftCell="A4" workbookViewId="0">
      <selection activeCell="A4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83"/>
  <sheetViews>
    <sheetView workbookViewId="0">
      <selection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82"/>
  <sheetViews>
    <sheetView topLeftCell="A47" workbookViewId="0">
      <selection activeCell="B60" sqref="B60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83"/>
  <sheetViews>
    <sheetView topLeftCell="A25" workbookViewId="0">
      <selection activeCell="A25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83"/>
  <sheetViews>
    <sheetView topLeftCell="A48" workbookViewId="0">
      <selection activeCell="A52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83"/>
  <sheetViews>
    <sheetView topLeftCell="A37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>
      <c r="A50" s="18"/>
    </row>
    <row r="51" spans="1:7">
      <c r="A51" s="18"/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G85"/>
  <sheetViews>
    <sheetView topLeftCell="A26" workbookViewId="0">
      <selection activeCell="B29" sqref="B29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>
      <c r="A39" s="2"/>
      <c r="H39" s="80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2" r:id="rId2"/>
    <hyperlink ref="H3" r:id="rId3"/>
    <hyperlink ref="H5" r:id="rId4"/>
    <hyperlink ref="H6" r:id="rId5" display="http://old.dndz.gov.ua/uploads/documents/1538.doc  "/>
    <hyperlink ref="H7" r:id="rId6" display="http://so.kam.gov.ua/ua/srchzas_so/pg/1_d1/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8" r:id="rId37"/>
    <hyperlink ref="F34" r:id="rId38" display="https://kam.gov.ua/ua/news/pg/20123946660134_p12/"/>
  </hyperlinks>
  <pageMargins left="0.7" right="0.7" top="0.75" bottom="0.75" header="0.3" footer="0.3"/>
  <pageSetup paperSize="9" orientation="portrait" verticalDpi="0" r:id="rId39"/>
</worksheet>
</file>

<file path=xl/worksheets/sheet40.xml><?xml version="1.0" encoding="utf-8"?>
<worksheet xmlns="http://schemas.openxmlformats.org/spreadsheetml/2006/main" xmlns:r="http://schemas.openxmlformats.org/officeDocument/2006/relationships">
  <dimension ref="A1:G85"/>
  <sheetViews>
    <sheetView topLeftCell="A50" workbookViewId="0">
      <selection activeCell="A50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86"/>
  <sheetViews>
    <sheetView workbookViewId="0">
      <selection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>
      <c r="A52" s="18"/>
    </row>
    <row r="53" spans="1:7">
      <c r="A53" s="18"/>
    </row>
    <row r="54" spans="1:7">
      <c r="A54" s="18"/>
    </row>
    <row r="55" spans="1:7">
      <c r="A55" s="18"/>
    </row>
    <row r="56" spans="1:7">
      <c r="A56" s="18"/>
    </row>
    <row r="57" spans="1:7">
      <c r="A57" s="18"/>
    </row>
    <row r="58" spans="1:7">
      <c r="A58" s="18"/>
    </row>
    <row r="59" spans="1:7">
      <c r="A59" s="18"/>
    </row>
    <row r="60" spans="1:7">
      <c r="A60" s="18"/>
    </row>
    <row r="61" spans="1:7">
      <c r="A61" s="18"/>
    </row>
    <row r="62" spans="1:7">
      <c r="A62" s="18"/>
    </row>
    <row r="63" spans="1:7">
      <c r="A63" s="18"/>
    </row>
    <row r="64" spans="1:7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G51"/>
  <sheetViews>
    <sheetView topLeftCell="A49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G51"/>
  <sheetViews>
    <sheetView topLeftCell="A48" workbookViewId="0">
      <selection activeCell="A48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G51"/>
  <sheetViews>
    <sheetView topLeftCell="A49" workbookViewId="0">
      <selection activeCell="A4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G51"/>
  <sheetViews>
    <sheetView topLeftCell="A39" workbookViewId="0">
      <selection activeCell="A39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51"/>
  <sheetViews>
    <sheetView topLeftCell="A50" workbookViewId="0">
      <selection activeCell="A50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G51"/>
  <sheetViews>
    <sheetView topLeftCell="A49" workbookViewId="0">
      <selection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G51"/>
  <sheetViews>
    <sheetView topLeftCell="A40" workbookViewId="0">
      <selection activeCell="A40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G51"/>
  <sheetViews>
    <sheetView topLeftCell="A47" workbookViewId="0">
      <selection activeCell="A47" sqref="A1:IV65536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6"/>
  <sheetViews>
    <sheetView topLeftCell="A4" zoomScale="70" zoomScaleNormal="70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>
      <c r="A39" s="2"/>
      <c r="H39" s="80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3" r:id="rId2"/>
    <hyperlink ref="H5" r:id="rId3"/>
    <hyperlink ref="H6" r:id="rId4" display="http://old.dndz.gov.ua/uploads/documents/1538.doc  "/>
    <hyperlink ref="H7" r:id="rId5" display="http://so.kam.gov.ua/ua/srchzas_so/pg/1_d1/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8" r:id="rId36"/>
    <hyperlink ref="H2" r:id="rId37"/>
    <hyperlink ref="F34" r:id="rId38" display="https://kam.gov.ua/ua/news/pg/20123946660134_p12/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G50"/>
  <sheetViews>
    <sheetView topLeftCell="A43" workbookViewId="0">
      <selection activeCell="B50" sqref="B50"/>
    </sheetView>
  </sheetViews>
  <sheetFormatPr defaultRowHeight="12.75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6"/>
  <sheetViews>
    <sheetView topLeftCell="A4" zoomScale="70" zoomScaleNormal="70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>
      <c r="A39" s="2"/>
    </row>
    <row r="40" spans="1:8">
      <c r="A40" s="18"/>
    </row>
    <row r="41" spans="1:8">
      <c r="A41" s="18"/>
    </row>
    <row r="42" spans="1:8">
      <c r="A42" s="18"/>
    </row>
    <row r="43" spans="1:8">
      <c r="A43" s="18"/>
    </row>
    <row r="44" spans="1:8">
      <c r="A44" s="18"/>
    </row>
    <row r="45" spans="1:8">
      <c r="A45" s="18"/>
    </row>
    <row r="46" spans="1:8">
      <c r="A46" s="18"/>
    </row>
    <row r="47" spans="1:8">
      <c r="A47" s="18"/>
    </row>
    <row r="48" spans="1:8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H4" r:id="rId1"/>
    <hyperlink ref="H3" r:id="rId2"/>
    <hyperlink ref="H5" r:id="rId3"/>
    <hyperlink ref="H6" r:id="rId4" display="http://old.dndz.gov.ua/uploads/documents/1538.doc  "/>
    <hyperlink ref="H7" r:id="rId5" display="http://so.kam.gov.ua/ua/srchzas_so/pg/1_d1/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2" r:id="rId35"/>
    <hyperlink ref="F34" r:id="rId36" display="https://kam.gov.ua/ua/news/pg/20123946660134_p12/"/>
  </hyperlinks>
  <pageMargins left="0.7" right="0.7" top="0.75" bottom="0.75" header="0.3" footer="0.3"/>
  <pageSetup paperSize="9" orientation="portrait" copies="0" r:id="rId37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6"/>
  <sheetViews>
    <sheetView topLeftCell="A4" workbookViewId="0">
      <selection activeCell="F5" sqref="F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>
      <c r="A39" s="2"/>
    </row>
    <row r="40" spans="1:7">
      <c r="A40" s="18"/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F34" r:id="rId1" display="https://kam.gov.ua/ua/news/pg/20123946660134_p12/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6"/>
  <sheetViews>
    <sheetView topLeftCell="A4" workbookViewId="0">
      <selection activeCell="D5" sqref="D5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>
      <c r="A39" s="2"/>
    </row>
    <row r="40" spans="1:7">
      <c r="A40" s="18"/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</sheetData>
  <hyperlinks>
    <hyperlink ref="F34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7"/>
  <sheetViews>
    <sheetView topLeftCell="A32" workbookViewId="0">
      <selection activeCell="F34" sqref="F34"/>
    </sheetView>
  </sheetViews>
  <sheetFormatPr defaultRowHeight="12.75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>
      <c r="A40" s="2"/>
    </row>
    <row r="41" spans="1:7">
      <c r="A41" s="18"/>
    </row>
    <row r="42" spans="1:7">
      <c r="A42" s="18"/>
    </row>
    <row r="43" spans="1:7">
      <c r="A43" s="18"/>
    </row>
    <row r="44" spans="1:7">
      <c r="A44" s="18"/>
    </row>
    <row r="45" spans="1:7">
      <c r="A45" s="18"/>
    </row>
    <row r="46" spans="1:7">
      <c r="A46" s="18"/>
    </row>
    <row r="47" spans="1:7">
      <c r="A47" s="18"/>
    </row>
    <row r="48" spans="1:7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50</vt:i4>
      </vt:variant>
    </vt:vector>
  </HeadingPairs>
  <TitlesOfParts>
    <vt:vector size="50" baseType="lpstr"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2019-09-20T11:06:40Z</cp:lastPrinted>
  <dcterms:created xsi:type="dcterms:W3CDTF">1996-10-08T23:32:33Z</dcterms:created>
  <dcterms:modified xsi:type="dcterms:W3CDTF">2023-06-09T09:31:12Z</dcterms:modified>
</cp:coreProperties>
</file>