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ї документи\ПАСПОРТИ БЮДЖЕТНИХ ПРОГРАМ\2020\ПАСПОРТИ БЮДЖЕТНИХ ПРОГРАМ\"/>
    </mc:Choice>
  </mc:AlternateContent>
  <xr:revisionPtr revIDLastSave="0" documentId="8_{28076F68-0B45-44F5-A80C-F00B8BD3ECA5}" xr6:coauthVersionLast="46" xr6:coauthVersionMax="46" xr10:uidLastSave="{00000000-0000-0000-0000-000000000000}"/>
  <bookViews>
    <workbookView xWindow="-120" yWindow="-120" windowWidth="29040" windowHeight="15840"/>
  </bookViews>
  <sheets>
    <sheet name="КПК2217520" sheetId="2" r:id="rId1"/>
  </sheets>
  <definedNames>
    <definedName name="_xlnm.Print_Area" localSheetId="0">КПК2217520!$A$1:$BM$89</definedName>
  </definedNames>
  <calcPr calcId="181029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<sst xmlns="http://schemas.openxmlformats.org/spreadsheetml/2006/main" count="146" uniqueCount="107">
  <si>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</si>
  <si>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</si>
  <si>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</si>
  <si>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</si>
  <si>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</si>
  <si>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</si>
  <si>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</si>
  <si>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</si>
  <si>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</si>
  <si>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</si>
  <si>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</si>
  <si>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</si>
  <si>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</si>
  <si>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</si>
  <si>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</si>
  <si>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</si>
  <si>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</si>
  <si>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</si>
  <si>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</si>
  <si>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</si>
  <si>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</si>
  <si>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</si>
  <si>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</si>
  <si>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</si>
  <si>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</si>
  <si>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</si>
  <si>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</si>
  <si>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</si>
  <si>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</si>
  <si>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</si>
  <si>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</si>
  <si>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</si>
  <si>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</si>
  <si>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</si>
  <si>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</si>
  <si>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</si>
  <si>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</si>
  <si>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</si>
  <si>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</si>
  <si>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</si>
  <si>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</si>
  <si>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</si>
  <si>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</si>
  <si>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</si>
  <si>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</si>
  <si>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</si>
  <si>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</si>
  <si>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</si>
  <si>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</si>
  <si>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</si>
  <si>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</si>
  <si>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</si>
  <si>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</si>
  <si>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</si>
  <si>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</si>
  <si>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</si>
  <si>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</si>
  <si>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</si>
  <si>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</si>
  <si>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</si>
  <si>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</si>
  <si>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</si>
  <si>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</si>
  <si>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</si>
  <si>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умов для задоволення інформаційних потреб громадян на основі створення, розвитку і використанння інформаційних систем, мереж, ресурсів та інформаційних технологій, які побудовані на основі застосування сучасної обчислювальної та комунікаційно</t>
  </si>
  <si>
    <t>Створення єдиної системи електронного документообігу, придбання ліцензійного програмного забезпечення та технічна підтримка інсуючого</t>
  </si>
  <si>
    <t>Технічне забезпечення інформатизації управління із впровадженням ліцензійного програмного забезпечення (придбання ліцензійного ПЗ, придбання нової оргтехніки, розбудова внутрішньої структурованої кабельної системи)</t>
  </si>
  <si>
    <t>Послуги у сфері інформаційних технологій (Консультування, розробка ПЗ, технічна підтримка ПЗ (передача/постачання оновлень ПЗ)),послуги мережі ІНТЕРНЕТ</t>
  </si>
  <si>
    <t>УСЬОГО</t>
  </si>
  <si>
    <t>Національна програма інформатизації</t>
  </si>
  <si>
    <t>затрат</t>
  </si>
  <si>
    <t>Загальний обсяг видатків на розбудову внутрішньої структурованої кабельної системи</t>
  </si>
  <si>
    <t>грн.</t>
  </si>
  <si>
    <t>кошторис</t>
  </si>
  <si>
    <t>Загальний обсяг видатків на послуги у сфері інформаційних технологій</t>
  </si>
  <si>
    <t>продукту</t>
  </si>
  <si>
    <t>Кількість  угод , які планується заключити</t>
  </si>
  <si>
    <t>од.</t>
  </si>
  <si>
    <t>журнал реєстрації, управлінський облік</t>
  </si>
  <si>
    <t>Кільккість отриманих послуг у сфері інформаційних технологій</t>
  </si>
  <si>
    <t>розрахунковий показник</t>
  </si>
  <si>
    <t>ефективності</t>
  </si>
  <si>
    <t>Середня вартість однієї  угоди, яку планується заключити</t>
  </si>
  <si>
    <t>Середня вартість отриманих послуг у сфері  інформаційних технологій</t>
  </si>
  <si>
    <t>якості</t>
  </si>
  <si>
    <t>Відсоток вчасно виконаних угод</t>
  </si>
  <si>
    <t>відс.</t>
  </si>
  <si>
    <t xml:space="preserve"> Бюджетний кодекс України, Конституція України,  Закон України "Про державний бюджет України на 2021 рік", Закон України "Про місцеве самоврядування в Україні",  Закон України "Про Національну програму інформатизації",  "Про Концепцію національної програми інформатизації", постанова КМУ від 31.08.1998 року № 1352 "Про затвердження Положення про формування та виконання Національної програми інформатизації" (із змінами),  Наказ МФУ № 836 від 26.08.2014р. "Про деякі питання запровадження програмно-цільового методу складання та виконання місцевих бюджетів " (зі змінами),  рішення XLII сесії  Ужгородської міської радиVII скликання  від 12.12.2019 року № 1804 "Про Програму інформатизації діяльності Ужгородської міської ради та її виконавчих органів на 2020-2022 роки" (із змінами та доповненнями), рішення І сесії VIII скликання Ужгородсьокї міської ради від 22.12.2020 року № 20 "Про бюджет Ужгородської міської територіальної громади на 2021 рік".</t>
  </si>
  <si>
    <t>Створення оптимальних умов для задоволення у послугах зв’язку, інформаційних потреб управління з використання електронних інформаційних ресурсів і сучасних комп'ютерних технологій</t>
  </si>
  <si>
    <t>2200000</t>
  </si>
  <si>
    <t>03.02.2021</t>
  </si>
  <si>
    <t>24-09/04</t>
  </si>
  <si>
    <t>Наказ</t>
  </si>
  <si>
    <t>Управлiння мунiципальної варти Ужгородської мiської ради</t>
  </si>
  <si>
    <t>Департамент фінансів та бюджетної політики Ужгородської міської ради</t>
  </si>
  <si>
    <t>Начальник управління муніципальної варти</t>
  </si>
  <si>
    <t>Директор департаменту фінансів та бюджетної політики</t>
  </si>
  <si>
    <t>Ю.Ю Станко</t>
  </si>
  <si>
    <t>Леся ГАХ</t>
  </si>
  <si>
    <t>42854110</t>
  </si>
  <si>
    <t>07559000000</t>
  </si>
  <si>
    <t>бюджетної програми місцевого бюджету на 2021  рік</t>
  </si>
  <si>
    <t>2217520</t>
  </si>
  <si>
    <t>Реалізація Національної програми інформатизації</t>
  </si>
  <si>
    <t>2210000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</si>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</sst>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K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70000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2.7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70000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70000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70000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70000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43">
        <v>2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30000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3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40000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77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77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60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60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>AO72+AW72</f>
        <v>0</v>
      </c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11667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11667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4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667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667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>AO75+AW75</f>
        <v>0</v>
      </c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1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97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98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6">
        <v>44230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КПК2217520</vt:lpstr>
      <vt:lpstr>КПК2217520!Область_печати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2021-02-03T09:59:35Z</cp:lastPrinted>
  <dcterms:created xsi:type="dcterms:W3CDTF">2016-08-15T09:54:21Z</dcterms:created>
  <dcterms:modified xsi:type="dcterms:W3CDTF">2021-02-03T10:00:23Z</dcterms:modified>
</cp:coreProperties>
</file>